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10" yWindow="-110" windowWidth="19420" windowHeight="10420" firstSheet="18" activeTab="19"/>
  </bookViews>
  <sheets>
    <sheet sheetId="1" name="Dashboard" state="visible" r:id="rId4"/>
    <sheet sheetId="5" name="Employer" state="visible" r:id="rId5"/>
    <sheet sheetId="6" name="Bluehpn" state="visible" r:id="rId6"/>
    <sheet sheetId="7" name="Blue Insights" state="visible" r:id="rId7"/>
    <sheet sheetId="8" name="Business Support" state="visible" r:id="rId8"/>
    <sheet sheetId="9" name="Large_national business" state="visible" r:id="rId9"/>
    <sheet sheetId="10" name="Midsize business " state="visible" r:id="rId10"/>
    <sheet sheetId="11" name="Pharmacy" state="visible" r:id="rId11"/>
    <sheet sheetId="12" name="Request" state="visible" r:id="rId12"/>
    <sheet sheetId="13" name="Thank You 2 to 50" state="visible" r:id="rId13"/>
    <sheet sheetId="14" name="Thank you 301 plus" state="visible" r:id="rId14"/>
    <sheet sheetId="15" name="Thank you 51_to_300" state="visible" r:id="rId15"/>
    <sheet sheetId="16" name="Resources" state="visible" r:id="rId16"/>
    <sheet sheetId="17" name="Documents Cultivate 2022" state="visible" r:id="rId17"/>
    <sheet sheetId="18" name="Documents Cultivate 2023" state="visible" r:id="rId18"/>
    <sheet sheetId="19" name="Documents Grandfathered 2022" state="visible" r:id="rId19"/>
    <sheet sheetId="20" name=" Documents mid market business " state="visible" r:id="rId20"/>
    <sheet sheetId="21" name="Documents Mid Market Business a" state="visible" r:id="rId21"/>
    <sheet sheetId="22" name="forms" state="visible" r:id="rId22"/>
    <sheet sheetId="23" name="small Business" state="visible" r:id="rId23"/>
    <sheet sheetId="24" name="Specialty" state="visible" r:id="rId24"/>
    <sheet sheetId="25" name="Group Bill Pay FAQ" state="visible" r:id="rId25"/>
    <sheet sheetId="26" name="Documents Grandfathered 2023" state="visible" r:id="rId26"/>
    <sheet sheetId="27" name="documents-mid-market-business-a" state="visible" r:id="rId27"/>
    <sheet sheetId="28" name="small-business-plan-documents-2" state="visible" r:id="rId28"/>
    <sheet sheetId="29" name="Small_business_plan_documents-2" state="visible" r:id="rId29"/>
    <sheet sheetId="30" name="Small_Business_Media" state="visible" r:id="rId30"/>
    <sheet sheetId="31" name="Teachers-and-Educators" state="visible" r:id="rId31"/>
    <sheet sheetId="32" name="Diabetes Blog" state="visible" r:id="rId32"/>
    <sheet sheetId="33" name="Mental health" state="visible" r:id="rId33"/>
    <sheet sheetId="34" name="Muscle Joint Bone" state="visible" r:id="rId34"/>
    <sheet sheetId="35" name="Wellness Program" state="visible" r:id="rId35"/>
    <sheet sheetId="36" name="State Of AZ" state="visible" r:id="rId36"/>
  </sheets>
  <calcPr calcId="171027"/>
</workbook>
</file>

<file path=xl/sharedStrings.xml><?xml version="1.0" encoding="utf-8"?>
<sst xmlns="http://schemas.openxmlformats.org/spreadsheetml/2006/main" count="54780" uniqueCount="2279">
  <si>
    <t>Employer</t>
  </si>
  <si>
    <t>Prepared by:</t>
  </si>
  <si>
    <t>Prepared for:</t>
  </si>
  <si>
    <t>Date:</t>
  </si>
  <si>
    <t>Automated Tools</t>
  </si>
  <si>
    <t>Operating System</t>
  </si>
  <si>
    <t>Browser</t>
  </si>
  <si>
    <t>Assistive Technology</t>
  </si>
  <si>
    <t>WCAG 2.1 (Level AA)</t>
  </si>
  <si>
    <t>W3C Validator</t>
  </si>
  <si>
    <t>Win 10</t>
  </si>
  <si>
    <t>Crome</t>
  </si>
  <si>
    <t>Colour Contrast Analyser</t>
  </si>
  <si>
    <t>Windows Magnifier</t>
  </si>
  <si>
    <t>AXE v4.5.3</t>
  </si>
  <si>
    <t>Bookmarklet</t>
  </si>
  <si>
    <t>Sr. No</t>
  </si>
  <si>
    <t>Sheet Name</t>
  </si>
  <si>
    <t>URL</t>
  </si>
  <si>
    <t xml:space="preserve">Link to A11y Audit report </t>
  </si>
  <si>
    <t>https://www.azblue.com/employers</t>
  </si>
  <si>
    <t>Bluepn</t>
  </si>
  <si>
    <t>https://www.azblue.com/employers/bluehpn</t>
  </si>
  <si>
    <t>Blue Insights</t>
  </si>
  <si>
    <t>https://www.azblue.com/employers/blue-insights</t>
  </si>
  <si>
    <t>Business Support</t>
  </si>
  <si>
    <t>https://www.azblue.com/employers/covid-19-business-support</t>
  </si>
  <si>
    <t>Large National Business</t>
  </si>
  <si>
    <t>https://www.azblue.com/employers/large-national-business</t>
  </si>
  <si>
    <t>Midsize Business</t>
  </si>
  <si>
    <t>https://www.azblue.com/employers/midsize-business</t>
  </si>
  <si>
    <t>Pharmacy</t>
  </si>
  <si>
    <t>https://www.azblue.com/employers/pharmacy</t>
  </si>
  <si>
    <t>Request</t>
  </si>
  <si>
    <t>https://www.azblue.com/employers/request</t>
  </si>
  <si>
    <t>Thank You 2 to 50</t>
  </si>
  <si>
    <t>https://www.azblue.com/employers/request/thank-you-2-to-50</t>
  </si>
  <si>
    <t>Thank you 301 plus</t>
  </si>
  <si>
    <t>https://www.azblue.com/employers/request/thank-you-301-plus</t>
  </si>
  <si>
    <t>Thank you _51to_300</t>
  </si>
  <si>
    <t>https://www.azblue.com/employers/request/thank-you-51-to-300</t>
  </si>
  <si>
    <t>Resources</t>
  </si>
  <si>
    <t>https://www.azblue.com/employers/resources</t>
  </si>
  <si>
    <t>Documents cultivate 2022</t>
  </si>
  <si>
    <t>https://www.azblue.com/employers/resources/documents-cultivate-2022</t>
  </si>
  <si>
    <t>Documents cultivate 2023</t>
  </si>
  <si>
    <t>https://www.azblue.com/employers/resources/documents-cultivate-2023</t>
  </si>
  <si>
    <t>Documents Grandfathered-2022</t>
  </si>
  <si>
    <t>https://www.azblue.com/employers/resources/documents-grandfathered-2022</t>
  </si>
  <si>
    <t>Documents mid market business and balanced funding april 2022</t>
  </si>
  <si>
    <t>https://www.azblue.com/employers/resources/documents-mid-market-business-and-balanced-funding-april-2022</t>
  </si>
  <si>
    <t>Documents mid market business and balanced funding april 2023</t>
  </si>
  <si>
    <t>https://www.azblue.com/employers/resources/documents-mid-market-business-and-balanced-funding-april-2023</t>
  </si>
  <si>
    <t>Forms</t>
  </si>
  <si>
    <t>https://www.azblue.com/employers/resources/forms</t>
  </si>
  <si>
    <t>Small business</t>
  </si>
  <si>
    <t>https://www.azblue.com/employers/small-business</t>
  </si>
  <si>
    <t>Specialty</t>
  </si>
  <si>
    <t>https://www.azblue.com/employers/specialty</t>
  </si>
  <si>
    <t>Group bill pay FAQ</t>
  </si>
  <si>
    <t>https://www.azblue.com/employers/group-bill-pay-faq</t>
  </si>
  <si>
    <t>Documents Grandfathered 2023</t>
  </si>
  <si>
    <t>https://www.azblue.com/employers/resources/documents-grandfathered-2023</t>
  </si>
  <si>
    <t>Documents mid market business and balanced funding january 2023</t>
  </si>
  <si>
    <t>https://www.azblue.com/employers/resources/documents-mid-market-business-and-balanced-funding-january-2023</t>
  </si>
  <si>
    <t>Small business plan documents 2022</t>
  </si>
  <si>
    <t>https://www.azblue.com/employers/resources/small-business-plan-documents-2022</t>
  </si>
  <si>
    <t>Small business plan documents 2023</t>
  </si>
  <si>
    <t>https://www.azblue.com/employers/resources/small-business-plan-documents-2023</t>
  </si>
  <si>
    <t>Small business media</t>
  </si>
  <si>
    <t>https://www.azblue.com/employers/small-business-media</t>
  </si>
  <si>
    <t>Teachers and educators</t>
  </si>
  <si>
    <t>https://www.azblue.com/employers/teachers-and-educators</t>
  </si>
  <si>
    <t>Diabetes Blog</t>
  </si>
  <si>
    <t>https://www.azblue.com/employers/teachers-and-educators/diabetes-blog</t>
  </si>
  <si>
    <t>Mental health</t>
  </si>
  <si>
    <t>https://www.azblue.com/employers/teachers-and-educators/mental-health</t>
  </si>
  <si>
    <t>Muscle Joint Bone</t>
  </si>
  <si>
    <t>https://www.azblue.com/employers/teachers-and-educators/muscle-joint-bone</t>
  </si>
  <si>
    <t>Wellness programs</t>
  </si>
  <si>
    <t>https://www.azblue.com/employers/wellness-programs</t>
  </si>
  <si>
    <t>state of AZ</t>
  </si>
  <si>
    <t>https://www.azblue.com/state-of-az</t>
  </si>
  <si>
    <t>Sr. #</t>
  </si>
  <si>
    <t>Page URL</t>
  </si>
  <si>
    <t>Success Criteria</t>
  </si>
  <si>
    <t>Conformance Level</t>
  </si>
  <si>
    <t>Suggested Resolution</t>
  </si>
  <si>
    <t>Accessibility Testing Type</t>
  </si>
  <si>
    <t>Accessibility Test Platforms</t>
  </si>
  <si>
    <t>Summary</t>
  </si>
  <si>
    <t>Test Result</t>
  </si>
  <si>
    <t>Step to reproduce</t>
  </si>
  <si>
    <t>User Affected</t>
  </si>
  <si>
    <t>Screenshot / Video</t>
  </si>
  <si>
    <t>Error Description</t>
  </si>
  <si>
    <t>Recommendation for fix</t>
  </si>
  <si>
    <t>Observation</t>
  </si>
  <si>
    <t>https://prod.azblue.com/employers</t>
  </si>
  <si>
    <t>1.1.1</t>
  </si>
  <si>
    <t>Non-text Content</t>
  </si>
  <si>
    <t>Level A</t>
  </si>
  <si>
    <t>All non-text content that is presented to the user has a text alternative that serves the equivalent purpose</t>
  </si>
  <si>
    <t xml:space="preserve">Manual Test - Desktop
</t>
  </si>
  <si>
    <t xml:space="preserve">1. JAWS + Desktop + Chrome
</t>
  </si>
  <si>
    <t>Ensure That All non-text content that is presented to the user has a text alternative that serves the equivalent purpose.</t>
  </si>
  <si>
    <t>Fail</t>
  </si>
  <si>
    <r>
      <rPr>
        <color rgb="FF000000"/>
        <sz val="11"/>
        <rFont val="Calibri"/>
      </rPr>
      <t>1. Launch the URL</t>
    </r>
    <r>
      <rPr>
        <u/>
        <color rgb="FF1155CC"/>
        <sz val="11"/>
        <rFont val="Calibri"/>
      </rPr>
      <t xml:space="preserve">
https://prod.azblue.com/employers
</t>
    </r>
    <r>
      <rPr>
        <color rgb="FF000000"/>
        <sz val="11"/>
        <rFont val="Calibri"/>
      </rPr>
      <t xml:space="preserve">2. Turn on screen reader and navigate using down arrow key.
3. Observed that Screen reader announce graphic "girl red hair yellow shirt commercial hero image".</t>
    </r>
  </si>
  <si>
    <t xml:space="preserve">People with visual disability, People with cognitive disabilities, limited short-term memory and reading disability, People with severe mobility </t>
  </si>
  <si>
    <t>https://nilimap-gmail.tinytake.com/msc/ODQyNjQ3N18yMTcyMTYzOQ</t>
  </si>
  <si>
    <t>Unnecessary use of alternative text for decorative graphic  "girl red hair yellow shirt commercial hero image" in the main region.</t>
  </si>
  <si>
    <r>
      <rPr>
        <color theme="1"/>
        <sz val="11"/>
        <rFont val="Calibri"/>
      </rPr>
      <t xml:space="preserve">Screen reader should not announce any announcements for decorative images.
</t>
    </r>
    <r>
      <rPr>
        <b/>
        <color theme="1"/>
        <sz val="11"/>
        <rFont val="Calibri"/>
      </rPr>
      <t>Recommendation to fix:</t>
    </r>
    <r>
      <rPr>
        <color theme="1"/>
        <sz val="11"/>
        <rFont val="Calibri"/>
      </rPr>
      <t xml:space="preserve">
Provide empty alt text for decorative graphic "girl red hair yellow shirt commercial hero image" in the main region.
use: 
alt= "" attribute to fix it.</t>
    </r>
  </si>
  <si>
    <t>DNA</t>
  </si>
  <si>
    <r>
      <rPr>
        <color rgb="FF000000"/>
        <sz val="11"/>
        <rFont val="Calibri"/>
      </rPr>
      <t>1. Launch the URL</t>
    </r>
    <r>
      <rPr>
        <u/>
        <color rgb="FF1155CC"/>
        <sz val="11"/>
        <rFont val="Calibri"/>
      </rPr>
      <t xml:space="preserve">
https://prod.azblue.com/employers
</t>
    </r>
    <r>
      <rPr>
        <color rgb="FF000000"/>
        <sz val="11"/>
        <rFont val="Calibri"/>
      </rPr>
      <t xml:space="preserve">2. Turn on screen reader and navigate using down arrow key.
3. Observed that Screen reader announce graphic "Business_Finance_Life Insurance"</t>
    </r>
  </si>
  <si>
    <t>https://nilimap-gmail.tinytake.com/msc/ODQyNjc1OV8yMTcyMTk5NQ</t>
  </si>
  <si>
    <r>
      <rPr>
        <color theme="1"/>
        <sz val="11"/>
        <rFont val="Calibri"/>
      </rPr>
      <t xml:space="preserve">Unnecessary use of alternative text for decorative graphic  "Business_Finance_Life Insurance" under "Specialty Insurance" in the main region
</t>
    </r>
    <r>
      <rPr>
        <b/>
        <color theme="1"/>
        <sz val="11"/>
        <rFont val="Calibri"/>
      </rPr>
      <t>Note: Applicable same issue found for "Medical_Healthcare_Mental Health" and "Medical_Healthcare_Care Management"</t>
    </r>
  </si>
  <si>
    <r>
      <rPr>
        <color theme="1"/>
        <sz val="11"/>
        <rFont val="Calibri"/>
      </rPr>
      <t xml:space="preserve">Screen reader should not announce any announcements for decorative images.
</t>
    </r>
    <r>
      <rPr>
        <b/>
        <color theme="1"/>
        <sz val="11"/>
        <rFont val="Calibri"/>
      </rPr>
      <t>Recommendation to fix:</t>
    </r>
    <r>
      <rPr>
        <color theme="1"/>
        <sz val="11"/>
        <rFont val="Calibri"/>
      </rPr>
      <t xml:space="preserve">
Provide empty alt text for decorative graphic "Business_Finance_Life Insurance" under "Specialty Insurance" in the main region
use: 
alt= "" attribute to fix it.</t>
    </r>
  </si>
  <si>
    <r>
      <rPr>
        <color rgb="FF000000"/>
        <sz val="11"/>
        <rFont val="Calibri"/>
      </rPr>
      <t>1. Launch the URL</t>
    </r>
    <r>
      <rPr>
        <u/>
        <color rgb="FF1155CC"/>
        <sz val="11"/>
        <rFont val="Calibri"/>
      </rPr>
      <t xml:space="preserve">
https://prod.azblue.com/employers
</t>
    </r>
    <r>
      <rPr>
        <color rgb="FF000000"/>
        <sz val="11"/>
        <rFont val="Calibri"/>
      </rPr>
      <t xml:space="preserve">2. Turn on screen reader and navigate using down arrow key.
3. Observed that Screen reader announce graphic "Medical_Healthcare_Care Compare".</t>
    </r>
  </si>
  <si>
    <t>https://nilimap-gmail.tinytake.com/msc/ODQyNjc4NV8yMTcyMjAzNg</t>
  </si>
  <si>
    <r>
      <rPr>
        <color theme="1"/>
        <sz val="11"/>
        <rFont val="Calibri"/>
      </rPr>
      <t xml:space="preserve">Unnecessary use of alternative text for decorative graphic  "Medical_Healthcare_Care Compare" under "Find a doctor" in the main region
</t>
    </r>
    <r>
      <rPr>
        <b/>
        <color theme="1"/>
        <sz val="11"/>
        <rFont val="Calibri"/>
      </rPr>
      <t>Note: Applicable same issue found for "Business_Finance_Information_Enroll"</t>
    </r>
  </si>
  <si>
    <r>
      <rPr>
        <color theme="1"/>
        <sz val="11"/>
        <rFont val="Calibri"/>
      </rPr>
      <t xml:space="preserve">Screen reader should not announce any announcements for decorative images.
</t>
    </r>
    <r>
      <rPr>
        <b/>
        <color theme="1"/>
        <sz val="11"/>
        <rFont val="Calibri"/>
      </rPr>
      <t>Recommendation to fix:</t>
    </r>
    <r>
      <rPr>
        <color theme="1"/>
        <sz val="11"/>
        <rFont val="Calibri"/>
      </rPr>
      <t xml:space="preserve">
Provide empty alt text for decorative graphic "Medical_Healthcare_Care Compare" under "Find a doctor" in the main region
use: 
alt= "" attribute to fix it.</t>
    </r>
  </si>
  <si>
    <r>
      <rPr>
        <color rgb="FF000000"/>
        <sz val="11"/>
        <rFont val="Calibri"/>
      </rPr>
      <t>1. Launch the URL</t>
    </r>
    <r>
      <rPr>
        <u/>
        <color rgb="FF1155CC"/>
        <sz val="11"/>
        <rFont val="Calibri"/>
      </rPr>
      <t xml:space="preserve">
https://prod.azblue.com/employers
</t>
    </r>
    <r>
      <rPr>
        <color rgb="FF000000"/>
        <sz val="11"/>
        <rFont val="Calibri"/>
      </rPr>
      <t xml:space="preserve">2. Turn on screen reader and navigate using down arrow key.
3. Observed that Screen reader announce graphic "banner image".</t>
    </r>
  </si>
  <si>
    <t>https://nilimap-gmail.tinytake.com/msc/ODQyNjg3OV8yMTcyMjE3NA</t>
  </si>
  <si>
    <t xml:space="preserve">Unnecessary use of alternative text for decorative background graphic  "banner image" in the main region
</t>
  </si>
  <si>
    <r>
      <rPr>
        <color theme="1"/>
        <sz val="11"/>
        <rFont val="Calibri"/>
      </rPr>
      <t xml:space="preserve">Screen reader should not announce any announcements for decorative images.
</t>
    </r>
    <r>
      <rPr>
        <b/>
        <color theme="1"/>
        <sz val="11"/>
        <rFont val="Calibri"/>
      </rPr>
      <t>Recommendation to fix:</t>
    </r>
    <r>
      <rPr>
        <color theme="1"/>
        <sz val="11"/>
        <rFont val="Calibri"/>
      </rPr>
      <t xml:space="preserve">
Provide empty alt text for decorative background graphic "banner image" in the main region
use: 
alt= "" attribute to fix it.</t>
    </r>
  </si>
  <si>
    <t>1.2.1</t>
  </si>
  <si>
    <t>Pre-recorded Audio-only and Video-only</t>
  </si>
  <si>
    <t>An alternative for time-based media is provided that presents equivalent information for pre-recorded audio-only and pre-recorded video only content.</t>
  </si>
  <si>
    <t>Manual Test - Desktop</t>
  </si>
  <si>
    <t>Ensure that an alternative to video-only and audio-only content.</t>
  </si>
  <si>
    <t>1.2.2</t>
  </si>
  <si>
    <t>Captions(Pre-recorded)</t>
  </si>
  <si>
    <t>Captions are provided for all pre-recorded audio content in synchronized media, except when the media is a media alternative for text and is clearly labelled</t>
  </si>
  <si>
    <t>Manual Test - Visual Observation</t>
  </si>
  <si>
    <t xml:space="preserve">1. JAWS + Desktop + Chrome
2. Talkback + Android + Chrome</t>
  </si>
  <si>
    <t>Ensure that captions for videos with audio.</t>
  </si>
  <si>
    <t>Pass</t>
  </si>
  <si>
    <t>1.2.3</t>
  </si>
  <si>
    <t>Audio Description or Media Alternative (Pre-recorded)</t>
  </si>
  <si>
    <t>An alternative for time-based media or audio description of the pre-recorded video content is provided for synchronized media, except when the media is a media alternative for text and is clearly labelled</t>
  </si>
  <si>
    <t>Ensure that audio description or text transcript for videos with sound.</t>
  </si>
  <si>
    <t>1.2.4</t>
  </si>
  <si>
    <t>Captions (Live)</t>
  </si>
  <si>
    <t>Level AA</t>
  </si>
  <si>
    <t>Captions are provided for all live audio content in synchronized media.</t>
  </si>
  <si>
    <t>Ensure that captions is present on live videos.</t>
  </si>
  <si>
    <t>1.2.5</t>
  </si>
  <si>
    <t>Audio Description (Pre-recorded)</t>
  </si>
  <si>
    <t>Audio description is provided for all pre-recorded video content in synchronized media.</t>
  </si>
  <si>
    <t>Ensure that audio descriptions for pre-recorded videos.</t>
  </si>
  <si>
    <t>1.3.1</t>
  </si>
  <si>
    <t>Info and Relationships</t>
  </si>
  <si>
    <t>Information, structure, and relationships conveyed through presentation can be programmatically determined or are available in text.</t>
  </si>
  <si>
    <t xml:space="preserve">Manual Test - Desktop 
</t>
  </si>
  <si>
    <t>Content, structure and relationships are not programmatically determined.</t>
  </si>
  <si>
    <r>
      <rPr>
        <color rgb="FF000000"/>
        <sz val="11"/>
        <rFont val="Calibri"/>
      </rPr>
      <t xml:space="preserve">1.Launch the URL
</t>
    </r>
    <r>
      <rPr>
        <u/>
        <color rgb="FF1155CC"/>
        <sz val="11"/>
        <rFont val="Calibri"/>
      </rPr>
      <t>https://prod.azblue.com/employers</t>
    </r>
    <r>
      <rPr>
        <color rgb="FF000000"/>
        <sz val="11"/>
        <rFont val="Calibri"/>
      </rPr>
      <t xml:space="preserve">
2. Turn on screen reader and navigate using down arrow key.   
3. Observed that  Screen reader does not announces heading level h1 for  "BUSINESS HEALTH INSURANCE PLANS"
</t>
    </r>
  </si>
  <si>
    <t>People with visual disability, People with cognitive disabilities, people who are deaf-blind.</t>
  </si>
  <si>
    <t>https://nilimap-gmail.tinytake.com/msc/ODQyNjQ5N18yMTcyMTY1OQ</t>
  </si>
  <si>
    <t>Missing heading level h1 for "BUSINESS HEALTH INSURANCE PLANS" in the main region.</t>
  </si>
  <si>
    <r>
      <rPr>
        <color rgb="FF000000"/>
        <sz val="11"/>
        <rFont val="Calibri"/>
      </rPr>
      <t xml:space="preserve">Provide heading level h1 for "BUSINESS HEALTH INSURANCE PLANS" in the main region.
</t>
    </r>
    <r>
      <rPr>
        <b/>
        <color rgb="FF000000"/>
        <sz val="11"/>
        <rFont val="Calibri"/>
      </rPr>
      <t>Recommendation to fix:</t>
    </r>
    <r>
      <rPr>
        <color rgb="FF000000"/>
        <sz val="11"/>
        <rFont val="Calibri"/>
      </rPr>
      <t xml:space="preserve">            
&lt;h1&gt; "BUSINESS HEALTH INSURANCE PLANS"&lt;/h1&gt;</t>
    </r>
  </si>
  <si>
    <r>
      <rPr>
        <color rgb="FF000000"/>
        <sz val="11"/>
        <rFont val="Calibri"/>
      </rPr>
      <t xml:space="preserve">1.Launch the URL
</t>
    </r>
    <r>
      <rPr>
        <u/>
        <color rgb="FF1155CC"/>
        <sz val="11"/>
        <rFont val="Calibri"/>
      </rPr>
      <t>https://prod.azblue.com/employers</t>
    </r>
    <r>
      <rPr>
        <color rgb="FF000000"/>
        <sz val="11"/>
        <rFont val="Calibri"/>
      </rPr>
      <t xml:space="preserve">
2. Turn on screen reader and navigate using down arrow key.
3.  Observed that screen reader announces heading level h1 for "You take care of your employees. We'll take care of you" </t>
    </r>
  </si>
  <si>
    <t>https://nilimap-gmail.tinytake.com/msc/ODQyNjUzNV8yMTcyMTY5Nw</t>
  </si>
  <si>
    <t>Incorrect heading level h1 for "You take care of your employees. We'll take care of you" in the main region.</t>
  </si>
  <si>
    <r>
      <rPr>
        <color rgb="FF000000"/>
        <sz val="11"/>
        <rFont val="Calibri"/>
      </rPr>
      <t xml:space="preserve">Provide correct heading level h2 for "You take care of your employees. We'll take care of you." in the main region.
</t>
    </r>
    <r>
      <rPr>
        <b/>
        <color rgb="FF000000"/>
        <sz val="11"/>
        <rFont val="Calibri"/>
      </rPr>
      <t xml:space="preserve">
Recommendation to fix:         </t>
    </r>
    <r>
      <rPr>
        <color rgb="FF000000"/>
        <sz val="11"/>
        <rFont val="Calibri"/>
      </rPr>
      <t xml:space="preserve">   
&lt;h2&gt; "You take care of your employees. We'll take care of you."&lt;/h2&gt;</t>
    </r>
  </si>
  <si>
    <r>
      <rPr>
        <color rgb="FF000000"/>
        <sz val="11"/>
        <rFont val="Calibri"/>
      </rPr>
      <t xml:space="preserve">1.Launch the URL
</t>
    </r>
    <r>
      <rPr>
        <u/>
        <color rgb="FF1155CC"/>
        <sz val="11"/>
        <rFont val="Calibri"/>
      </rPr>
      <t>https://prod.azblue.com/employers</t>
    </r>
    <r>
      <rPr>
        <color rgb="FF000000"/>
        <sz val="11"/>
        <rFont val="Calibri"/>
      </rPr>
      <t xml:space="preserve">
2. Turn on screen reader and navigate using down arrow key.
3.  Observed that screen reader announces heading level h3 for "Why Arizona employers choose Blue for their group health insurance."</t>
    </r>
  </si>
  <si>
    <t>https://nilimap-gmail.tinytake.com/msc/ODQyNjYzMF8yMTcyMTgyMA</t>
  </si>
  <si>
    <t>Incorrect heading level h3 for "Why Arizona employers choose Blue for their group health insurance." in the main region.</t>
  </si>
  <si>
    <r>
      <rPr>
        <color rgb="FF000000"/>
        <sz val="11"/>
        <rFont val="Calibri"/>
      </rPr>
      <t xml:space="preserve">Provide correct heading level h2 for "Why Arizona employers choose Blue for their group health insurance." in the main region.
</t>
    </r>
    <r>
      <rPr>
        <b/>
        <color rgb="FF000000"/>
        <sz val="11"/>
        <rFont val="Calibri"/>
      </rPr>
      <t xml:space="preserve">Recommendation to fix:         </t>
    </r>
    <r>
      <rPr>
        <color rgb="FF000000"/>
        <sz val="11"/>
        <rFont val="Calibri"/>
      </rPr>
      <t xml:space="preserve">   
&lt;h2&gt; "Why Arizona employers choose Blue for their group health insurance."&lt;/h2&gt;</t>
    </r>
  </si>
  <si>
    <r>
      <rPr>
        <color rgb="FF000000"/>
        <sz val="11"/>
        <rFont val="Calibri"/>
      </rPr>
      <t xml:space="preserve">1.Launch the URL
</t>
    </r>
    <r>
      <rPr>
        <u/>
        <color rgb="FF1155CC"/>
        <sz val="11"/>
        <rFont val="Calibri"/>
      </rPr>
      <t>https://prod.azblue.com/employers</t>
    </r>
    <r>
      <rPr>
        <color rgb="FF000000"/>
        <sz val="11"/>
        <rFont val="Calibri"/>
      </rPr>
      <t xml:space="preserve">
2. Turn on screen reader and navigate using down arrow key.   
3.  Observed that screen reader announces heading level h3 for "Find product information and resources with ease."</t>
    </r>
  </si>
  <si>
    <t>https://nilimap-gmail.tinytake.com/msc/ODQyNjY0M18yMTcyMTgzOA</t>
  </si>
  <si>
    <t>Incorrect heading level h3 for "Find product information and resources with ease." in the main region.</t>
  </si>
  <si>
    <r>
      <rPr>
        <color rgb="FF000000"/>
        <sz val="11"/>
        <rFont val="Calibri"/>
      </rPr>
      <t xml:space="preserve">Provide correct heading level h2 for "Find product information and resources with ease." in the main region.
</t>
    </r>
    <r>
      <rPr>
        <b/>
        <color rgb="FF000000"/>
        <sz val="11"/>
        <rFont val="Calibri"/>
      </rPr>
      <t xml:space="preserve">Recommendation to fix:        </t>
    </r>
    <r>
      <rPr>
        <color rgb="FF000000"/>
        <sz val="11"/>
        <rFont val="Calibri"/>
      </rPr>
      <t xml:space="preserve">    
&lt;h2&gt; "Find product information and resources with ease."&lt;/h2&gt;</t>
    </r>
  </si>
  <si>
    <t xml:space="preserve">1.Launch the URL
https://prod.azblue.com/employers
2. Turn on screen reader and navigate using down arrow key        
3. Observed that Screen reader announce list of one items.</t>
  </si>
  <si>
    <t>https://nilimap-gmail.tinytake.com/msc/ODQyNjg0Ml8yMTcyMjEyMg</t>
  </si>
  <si>
    <t>Unnecessary use of list tag single items for "“AZ Blue's customer service is #1. They give us everything we need and are always bringing new offerings to us that are a great fit. I don't want to look elsewhere because I have what I need.” in the main region.</t>
  </si>
  <si>
    <t>Remove unnecessary use of list tag single items for "“AZ Blue's customer service is #1. They give us everything we need and are always bringing new offerings to us that are a great fit. I don't want to look elsewhere because I have what I need.” in the main region.</t>
  </si>
  <si>
    <r>
      <rPr>
        <color rgb="FF000000"/>
        <sz val="11"/>
        <rFont val="Calibri"/>
      </rPr>
      <t xml:space="preserve">1.Launch the URL
</t>
    </r>
    <r>
      <rPr>
        <u/>
        <color rgb="FF1155CC"/>
        <sz val="11"/>
        <rFont val="Calibri"/>
      </rPr>
      <t>https://prod.azblue.com/employers</t>
    </r>
    <r>
      <rPr>
        <color rgb="FF000000"/>
        <sz val="11"/>
        <rFont val="Calibri"/>
      </rPr>
      <t xml:space="preserve">
2. Turn on screen reader and navigate using down arrow key.   
3.  Observed that screen reader announces heading level h3 for "Health plans for your business starting at $250/month*"</t>
    </r>
  </si>
  <si>
    <t>https://nilimap-gmail.tinytake.com/msc/ODQyNjkwM18yMTcyMjE5OQ</t>
  </si>
  <si>
    <t>Incorrect heading level h3 for "Health plans for your business starting at $250/month*." in the main region.</t>
  </si>
  <si>
    <r>
      <rPr>
        <color rgb="FF000000"/>
        <sz val="11"/>
        <rFont val="Calibri"/>
      </rPr>
      <t xml:space="preserve">Provide correct heading level h2 for "Health plans for your business starting at $250/month*" in the main region.
</t>
    </r>
    <r>
      <rPr>
        <b/>
        <color rgb="FF000000"/>
        <sz val="11"/>
        <rFont val="Calibri"/>
      </rPr>
      <t xml:space="preserve">Recommendation to fix:      </t>
    </r>
    <r>
      <rPr>
        <color rgb="FF000000"/>
        <sz val="11"/>
        <rFont val="Calibri"/>
      </rPr>
      <t xml:space="preserve">      
&lt;h2&gt; "Health plans for your business starting at $250/month*"&lt;/h2&gt;</t>
    </r>
  </si>
  <si>
    <r>
      <rPr>
        <color rgb="FF000000"/>
        <sz val="11"/>
        <rFont val="Calibri"/>
      </rPr>
      <t xml:space="preserve">1.Launch the URL
</t>
    </r>
    <r>
      <rPr>
        <u/>
        <color rgb="FF1155CC"/>
        <sz val="11"/>
        <rFont val="Calibri"/>
      </rPr>
      <t>https://prod.azblue.com/employers</t>
    </r>
    <r>
      <rPr>
        <color rgb="FF000000"/>
        <sz val="11"/>
        <rFont val="Calibri"/>
      </rPr>
      <t xml:space="preserve">
2. Turn on screen reader and navigate using down arrow key.   
3.  Observed that screen reader announces unnecessary list tag for single textual item.
</t>
    </r>
  </si>
  <si>
    <t>https://varshak-gmail.tinytake.com/msc/ODQzMDc2MF8yMTcyNzYwNg</t>
  </si>
  <si>
    <t xml:space="preserve">Unnecessary use of  list mechanism single item as  “AZ Blue's customer service is #1. They give us everything we need and are always bringing new offerings to us that are a great fit. I don't want to look elsewhere because I have what I need.”
— Benefits Manager, Group Customer with 2,400 Employees, AZ Blue Customer for 14 years
We've got you and" under main section.</t>
  </si>
  <si>
    <t xml:space="preserve"> Remove list mechanism for single items, such as  “AZ Blue's customer service is #1. They give us everything we need and are always bringing new offerings to us that are a great fit. I don't want to look elsewhere because I have what I need.”
— Benefits Manager, Group Customer with 2,400 Employees, AZ Blue Customer for 14 years
We've got you and" under main section.
Recommendation for fix:
Remove list markup by using this tags &lt;ul&gt; , &lt;li&gt; 
Reference link : https://www.w3schools.com/html/tryit.asp?filename=tryhtml_lists_intro</t>
  </si>
  <si>
    <t>1.3.2</t>
  </si>
  <si>
    <t>Meaningful Sequence</t>
  </si>
  <si>
    <t>When the sequence in which content is presented affects its meaning, a correct reading sequence can be programmatically determined.</t>
  </si>
  <si>
    <t>Define content in a meaningful reading order</t>
  </si>
  <si>
    <t xml:space="preserve">1.Launch the URL
https://prod.azblue.com/employers
 2.Hit  "video" button.
 3 Turn on screen reader and navigate using down arrow key.
 4.Observed that Screen reader  Announces incorrect  information once dialog is open. </t>
  </si>
  <si>
    <t>1.3.3</t>
  </si>
  <si>
    <t>Sensory Characteristics</t>
  </si>
  <si>
    <t>Instructions provided for understanding and operating content do not rely solely on sensory characteristics of components such as shape, size, visual location, orientation, or sound.</t>
  </si>
  <si>
    <t>Ensure that Instructions don't rely solely on sensory characteristics.</t>
  </si>
  <si>
    <t>1.3.4</t>
  </si>
  <si>
    <t>Orientation</t>
  </si>
  <si>
    <t>Orientation of web content is not restricted to only portrait or landscape, unless a specific orientation is necessary.</t>
  </si>
  <si>
    <t>Ensure that your website adapts to portrait and landscape views.</t>
  </si>
  <si>
    <t>1.3.5</t>
  </si>
  <si>
    <t>Identify Input Purpose</t>
  </si>
  <si>
    <t>Input fields that collect certain types of user information have an appropriate autocomplete attribute defined.</t>
  </si>
  <si>
    <t>Ensure that the purpose of input fields must be programmatically determinable.</t>
  </si>
  <si>
    <t>1.4.1</t>
  </si>
  <si>
    <t>Use of Color</t>
  </si>
  <si>
    <t>Colour is not used as the only visual means of conveying information, indicating an action, prompting a response, or distinguishing a visual element.</t>
  </si>
  <si>
    <t>Avoid use of presentation that relies solely on colour.</t>
  </si>
  <si>
    <r>
      <rPr>
        <color rgb="FF000000"/>
        <sz val="11"/>
        <rFont val="Calibri"/>
      </rPr>
      <t xml:space="preserve">1.Launch the URL: </t>
    </r>
    <r>
      <rPr>
        <u/>
        <color rgb="FF1155CC"/>
        <sz val="11"/>
        <rFont val="Calibri"/>
      </rPr>
      <t>https://prod.azblue.com/employers</t>
    </r>
    <r>
      <rPr>
        <color rgb="FF000000"/>
        <sz val="11"/>
        <rFont val="Calibri"/>
      </rPr>
      <t xml:space="preserve">
 2.Observe that links are rely on color.</t>
    </r>
  </si>
  <si>
    <t xml:space="preserve">People with cognitive disabilities, limited short-term memory and reading disability, People with severe mobility </t>
  </si>
  <si>
    <t>https://varshak-gmail.tinytake.com/msc/ODQzMDQ3M18yMTcyNzI2OA</t>
  </si>
  <si>
    <t>Blue color is used to indicate that  "Home is  link under section  Breadcrumb "Home &gt; Employers " in the main region.</t>
  </si>
  <si>
    <r>
      <rPr>
        <color rgb="FF000000"/>
        <sz val="11"/>
        <rFont val="Calibri"/>
      </rPr>
      <t xml:space="preserve">Provide standard way such as blue color with underline for  Home " links under section  Breadcrumb "Home &gt; Employers " in the main region.
</t>
    </r>
    <r>
      <rPr>
        <b/>
        <color rgb="FF000000"/>
        <sz val="11"/>
        <rFont val="Calibri"/>
      </rPr>
      <t>Recommendation for fix:</t>
    </r>
    <r>
      <rPr>
        <color rgb="FF000000"/>
        <sz val="11"/>
        <rFont val="Calibri"/>
      </rPr>
      <t xml:space="preserve">
https://www.w3.org/TR/UNDERSTANDING-WCAG20/visual-audio-contrast-without-color.html"
</t>
    </r>
  </si>
  <si>
    <t>1.4.2</t>
  </si>
  <si>
    <t>Audio Control</t>
  </si>
  <si>
    <t>If any audio on a Web page plays automatically for more than 3 seconds, either a mechanism is available to pause or stop the audio, or a mechanism is available to control audio volume independently from the overall system volume level.</t>
  </si>
  <si>
    <t>Avoid use of play audio automatically.</t>
  </si>
  <si>
    <t>1.4.3</t>
  </si>
  <si>
    <t>Contrast (Minimum)</t>
  </si>
  <si>
    <t>The visual presentation of text and images of text has a contrast ratio of at least 4.5:1</t>
  </si>
  <si>
    <t>Automation Tool - Colour Contrast Analyser</t>
  </si>
  <si>
    <t>Ensure that contrast ratio between text and background is at least 4.5:1.</t>
  </si>
  <si>
    <t>1.4.4</t>
  </si>
  <si>
    <t>Resize Text</t>
  </si>
  <si>
    <t>Except for captions and images of text, text can be resized without assistive technology up to 200 percent without loss of content or functionality.</t>
  </si>
  <si>
    <t>Windows 11: Browser zoom at 400%</t>
  </si>
  <si>
    <t>Ensure that Text can be resized to 200% without loss of content or function.</t>
  </si>
  <si>
    <r>
      <rPr>
        <color theme="1"/>
        <sz val="11"/>
        <rFont val="Calibri"/>
      </rPr>
      <t xml:space="preserve">1.Launch the URL
</t>
    </r>
    <r>
      <rPr>
        <u/>
        <color rgb="FF1155CC"/>
        <sz val="11"/>
        <rFont val="Calibri"/>
      </rPr>
      <t>https://prod.azblue.com/employers</t>
    </r>
    <r>
      <rPr>
        <color theme="1"/>
        <sz val="11"/>
        <rFont val="Calibri"/>
      </rPr>
      <t xml:space="preserve">
2. zoom page upto 200 %</t>
    </r>
  </si>
  <si>
    <t>https://suchitas-gmail.tinytake.com/msc/ODU4MzU4MF8yMTkzMTA4OA</t>
  </si>
  <si>
    <t xml:space="preserve">Page content is not resizable. After activation of browser Zoom at 200%, page content is not clearly visible. This makes it difficult to see the information on page and other functionalities associated with components.
  E.g., “How can we help you today?” button gets overlapped with all content present inside page</t>
  </si>
  <si>
    <t xml:space="preserve">All the page content should be resizable at 200% and clearly visible i.e. There should not be cropping , overlapping , hidden content 
E.g. “How can we help today?” button should NOT overlap with other content present inside a page
Recommendation for fix:
https://www.w3.org/WAI/WCAG21/Understanding/reflow.html#techniques</t>
  </si>
  <si>
    <t>1.4.5</t>
  </si>
  <si>
    <t>Images of Text</t>
  </si>
  <si>
    <t>If the technologies being used can achieve the visual presentation, text is used to convey information rather than images of text</t>
  </si>
  <si>
    <t>Ensure that you have never used images of text.</t>
  </si>
  <si>
    <t>1.4.10</t>
  </si>
  <si>
    <t>Reflow</t>
  </si>
  <si>
    <t xml:space="preserve">No loss of content or functionality occurs and horizontal scrolling is avoided when content is presented at a width of 320 pixels
 This requires responsive design for most web sites. This is best tested by setting the browser window to 1280 pixels wide and then zooming the page content to 400%.
 Content that requires horizontal scrolling, such as data tables, complex images (such as maps and charts), toolbars, etc. are exempted.</t>
  </si>
  <si>
    <t>Ensure That Content retains meaning and function without scrolling in two dimensions.</t>
  </si>
  <si>
    <r>
      <rPr>
        <color theme="1"/>
        <sz val="11"/>
        <rFont val="Calibri"/>
      </rPr>
      <t xml:space="preserve">1.Launch the URL
</t>
    </r>
    <r>
      <rPr>
        <u/>
        <color rgb="FF1155CC"/>
        <sz val="11"/>
        <rFont val="Calibri"/>
      </rPr>
      <t>https://prod.azblue.com/employers</t>
    </r>
    <r>
      <rPr>
        <color theme="1"/>
        <sz val="11"/>
        <rFont val="Calibri"/>
      </rPr>
      <t xml:space="preserve">
2. zoom page upto 400 %</t>
    </r>
  </si>
  <si>
    <t>https://suchitas-gmail.tinytake.com/msc/ODU4MzYyMV8yMTkzMTEyOQ</t>
  </si>
  <si>
    <t xml:space="preserve">Page content is not reflowable. After activation of browser Zoom at 400%, page content is not clearly visible. This makes it difficult to see the information on page and other functionalities associated with components.
  E.g., “How can we help you today?” button gets overlapped with all content present inside page</t>
  </si>
  <si>
    <t xml:space="preserve">All the page content should be reflowable up to 400% and clearly visible without 2 site scrolling. There should be only one site scrolling present as well content should not be hidden , cropped, overlapped when we zoom up to 400%
E.g. “How can we help today?” button should NOT overlap with other content present inside a page
Recommendation for fix:
https://www.w3.org/WAI/WCAG21/Understanding/reflow.html#techniques</t>
  </si>
  <si>
    <t>1.4.11</t>
  </si>
  <si>
    <t>Non-Text Contrast</t>
  </si>
  <si>
    <t xml:space="preserve">1.A contrast ratio of at least 3:1 is present for differentiating graphical objects (such as icons and components of charts or graphs) and author-customized interface components (such as buttons, form controls, and focus indicators/outlines)
 2. The various states (focus, hover, active, etc.) of author-customized interactive components must all present 3:1 contrast.</t>
  </si>
  <si>
    <t>Ensure that contrast between user interface components, graphics and adjacent colours is at least 3:1.</t>
  </si>
  <si>
    <r>
      <rPr>
        <sz val="11"/>
        <rFont val="Calibri"/>
      </rPr>
      <t xml:space="preserve">1.Launch the URL
</t>
    </r>
    <r>
      <rPr>
        <u/>
        <color rgb="FF1155CC"/>
        <sz val="11"/>
        <rFont val="Calibri"/>
      </rPr>
      <t>https://prod.azblue.com/employers</t>
    </r>
    <r>
      <rPr>
        <sz val="11"/>
        <rFont val="Calibri"/>
      </rPr>
      <t xml:space="preserve">
 2. Launch CCA tool 
 3. Take foreground pointer and pick foreground color 
 4. Take background pointer and pick background color (You will observe color contrast if failed)</t>
    </r>
  </si>
  <si>
    <t>Persons with color vision deficiency unable to read the low contrast text.</t>
  </si>
  <si>
    <t>https://varshak-gmail.tinytake.com/msc/ODQzMDM2Ml8yMTcyNzE1Nw</t>
  </si>
  <si>
    <t xml:space="preserve">Insufficient color contrast found for the  button "Get a Quote" in the banner region.foreground:#FFBE5F and background: ##FFFFFF and ratio is 1.6:1.
Note : Same issue is applicable for the buttons "About AZ Blue" ,"Browse Plan Documents" and go to link " Arrow" icon</t>
  </si>
  <si>
    <r>
      <rPr>
        <color theme="1"/>
        <sz val="11"/>
        <rFont val="Calibri"/>
      </rPr>
      <t xml:space="preserve">Provide sufficient color contrast ratio as 3:1. 
</t>
    </r>
    <r>
      <rPr>
        <b/>
        <color theme="1"/>
        <sz val="11"/>
        <rFont val="Calibri"/>
      </rPr>
      <t>Recommendation  for fix:</t>
    </r>
    <r>
      <rPr>
        <color theme="1"/>
        <sz val="11"/>
        <rFont val="Calibri"/>
      </rPr>
      <t xml:space="preserve">
https://www.w3.org/WAI/WCAG21/Understanding/non-text-contrast.html"
</t>
    </r>
  </si>
  <si>
    <t>1.4.12</t>
  </si>
  <si>
    <t>Text Spacing</t>
  </si>
  <si>
    <t xml:space="preserve">1.No loss of content or functionality occurs when the user adapts text line height/spacing to 1.5 times the font size, paragraph spacing to 2 times the font size, word spacing to .16 times the font size, and letter spacing to .12 times the font size.
 2.This is best supported by avoiding pixel height definitions for elements that contain text.</t>
  </si>
  <si>
    <t>Automation tool - magic reader plugin</t>
  </si>
  <si>
    <t>Ensure that content and function retain meaning when users change elements of text spacing.</t>
  </si>
  <si>
    <t>1.4.13</t>
  </si>
  <si>
    <t>Content on Hover Focus</t>
  </si>
  <si>
    <t xml:space="preserve">When additional content is presented on hover or keyboard focus:
 1.The newly revealed content can be dismissed (generally via the Esc key) without moving the pointer or keyboard focus, unless the content presents an input error or does not obscure or interfere with other page content.
 2.The pointer can be moved to the new content without the content disappearing.
 3.The new content must remain visible until the pointer or keyboard focus is moved away from the triggering control, the new content is dismissed, or the new content is no longer relevant.</t>
  </si>
  <si>
    <t>Manual Test - Keyboard + Mouse Pointer</t>
  </si>
  <si>
    <t>Ensure that when hover or focus triggers content to appear, it is dismissible, hoverable and persistent.</t>
  </si>
  <si>
    <t>2.1.1</t>
  </si>
  <si>
    <t>Keyboard</t>
  </si>
  <si>
    <t>All functionality of the content is operable through a keyboard interface without requiring specific timings for individual keystrokes, except where the underlying function requires input that depends on the path of the user's movement and not just the endpoints</t>
  </si>
  <si>
    <t>Manual Test - Keyboard</t>
  </si>
  <si>
    <t>Ensure that All functionality is accessible by keyboard with no specific timings.</t>
  </si>
  <si>
    <t>2.1.2</t>
  </si>
  <si>
    <t>No Keyboard Trap</t>
  </si>
  <si>
    <t>If keyboard focus can be moved to a component of the page using a keyboard interface, then focus can be moved away from that component using only a keyboard interface, and, if it requires more than unmodified arrow or tab keys or other standard exit methods, the user is advised of the method for moving focus away.</t>
  </si>
  <si>
    <t>Ensure that users can navigate to and from all content using a keyboard.</t>
  </si>
  <si>
    <t>2.1.4</t>
  </si>
  <si>
    <t>Character Key Shortcut</t>
  </si>
  <si>
    <t>If a keyboard shortcut uses printable character keys, then the user must be able to disable the key command, change the defined key to a non-printable key (Ctrl, Alt, etc.), or only activate the shortcut when an associated interface component or button is focused.</t>
  </si>
  <si>
    <t>Ensure that users to turn off or remap single-key character shortcuts.</t>
  </si>
  <si>
    <t>2.2.1</t>
  </si>
  <si>
    <t>Timing Adjustable</t>
  </si>
  <si>
    <t>users with disabilities are given adequate time to interact with Web content whenever possible. People with disabilities such as blindness, low vision, dexterity impairments, and cognitive limitations may require more time to read content or to perform functions such as filling out online forms. If Web functions are time-dependent, it will be difficult for some users to perform the required action before a time limit occurs</t>
  </si>
  <si>
    <t>Ensure that user controls to turn off, adjust or extend time limits.</t>
  </si>
  <si>
    <t>2.2.2</t>
  </si>
  <si>
    <t>Pause, Stop, Hide</t>
  </si>
  <si>
    <t>For any moving, blinking or scrolling information that starts automatically, lasts more than five seconds, and is presented in parallel with other content, there is a mechanism for the user to pause, stop, or hide it unless the movement, blinking, or scrolling is part of an activity where it is essential. For any auto-updating information that starts automatically and is presented in parallel with other content, there is a mechanism for the user to pause, stop, or hide it or to control the frequency of the update unless the auto-updating is part of an activity where it is essential.</t>
  </si>
  <si>
    <t xml:space="preserve">Manual Test - Desktop
  +
 Visual Observation</t>
  </si>
  <si>
    <t>Ensure that user controls to pause, stop and hide moving and auto-updating content.</t>
  </si>
  <si>
    <t>2.3.1</t>
  </si>
  <si>
    <t>Three Flashes or Below Threshold</t>
  </si>
  <si>
    <t>Web pages do not contain anything that flashes more than three times in any one second period, or the flash is below the general flash and red flash thresholds.</t>
  </si>
  <si>
    <t>Ensure that no content flashes more than three times per second.</t>
  </si>
  <si>
    <t>2.4.1</t>
  </si>
  <si>
    <t>Bypass Blocks</t>
  </si>
  <si>
    <t>A mechanism is available to bypass blocks of content that are repeated on multiple Web pages.</t>
  </si>
  <si>
    <t>Manual Test - Screen Reader JAWS</t>
  </si>
  <si>
    <t>Ensure That a way for users to skip repeated blocks of content.</t>
  </si>
  <si>
    <t>2.4.2</t>
  </si>
  <si>
    <t>Page Titled</t>
  </si>
  <si>
    <t>Web pages have titles that describe topic or purpose.</t>
  </si>
  <si>
    <t>Ensure that helpful and clear page titles.</t>
  </si>
  <si>
    <r>
      <rPr>
        <sz val="11"/>
        <rFont val="Calibri"/>
      </rPr>
      <t xml:space="preserve">1.Launch the URL
</t>
    </r>
    <r>
      <rPr>
        <u/>
        <color rgb="FF1155CC"/>
        <sz val="11"/>
        <rFont val="Calibri"/>
      </rPr>
      <t>https://prod.azblue.com/employers</t>
    </r>
    <r>
      <rPr>
        <sz val="11"/>
        <rFont val="Calibri"/>
      </rPr>
      <t xml:space="preserve">
2. Turn on screen reader and navigate using down arrow key. 
3. observed that the screen reader incorrect announced page title</t>
    </r>
    <r>
      <rPr>
        <b/>
        <sz val="11"/>
        <rFont val="Calibri"/>
      </rPr>
      <t>.</t>
    </r>
  </si>
  <si>
    <t>https://varshak-gmail.tinytake.com/msc/ODQzMzg4MF8yMTczMTUyNg</t>
  </si>
  <si>
    <t>Incorrect page title "Business Health Insurance Plans | BCBSAZ" for web page.</t>
  </si>
  <si>
    <r>
      <rPr>
        <color theme="1"/>
        <sz val="11"/>
        <rFont val="Calibri"/>
      </rPr>
      <t xml:space="preserve">Provide unique and informative page title. Screen reader should announce "Employers | Blue Cross Blue Shield of Arizona".
</t>
    </r>
    <r>
      <rPr>
        <b/>
        <color theme="1"/>
        <sz val="11"/>
        <rFont val="Calibri"/>
      </rPr>
      <t xml:space="preserve">Recommendation for fix: </t>
    </r>
    <r>
      <rPr>
        <color theme="1"/>
        <sz val="11"/>
        <rFont val="Calibri"/>
      </rPr>
      <t xml:space="preserve">
&lt;title&gt;Employers | Blue Cross Blue Shield of Arizona&lt;/title&gt;.</t>
    </r>
  </si>
  <si>
    <t>2.4.3</t>
  </si>
  <si>
    <t>Focus Order</t>
  </si>
  <si>
    <t>If a Web page can be Navigated sequentially and the Navigation sequences affect meaning or operation, focusable components receive focus in an order that preserves meaning and operability.</t>
  </si>
  <si>
    <t xml:space="preserve">Manual Test - Desktop </t>
  </si>
  <si>
    <t>Ensure that Components receive focus in a logical sequence.</t>
  </si>
  <si>
    <r>
      <rPr>
        <sz val="11"/>
        <rFont val="Calibri"/>
      </rPr>
      <t xml:space="preserve">1.Launch the URL : </t>
    </r>
    <r>
      <rPr>
        <u/>
        <color rgb="FF1155CC"/>
        <sz val="11"/>
        <rFont val="Calibri"/>
      </rPr>
      <t>https://prod.azblue.com/employers</t>
    </r>
    <r>
      <rPr>
        <sz val="11"/>
        <rFont val="Calibri"/>
      </rPr>
      <t xml:space="preserve">
2. Turn on screen reader and navigate using down arrow key or Tab key and hit the "video" button. 
3.Observe that Incorrect focus order found for "play" video button of Dialog.</t>
    </r>
  </si>
  <si>
    <t>https://www.kapwing.com/videos/64ad38a40548d503f1dbb089</t>
  </si>
  <si>
    <t xml:space="preserve">Focus shift to  entire video frame  when activation of play video icon instead of "Play" button which was last Activated Control under modal dialog of video.Screen reader user is unable to pause the video as focus shifts to enier Frame.
Note : Applicable for reader users only.</t>
  </si>
  <si>
    <t>Provide correct focus order for "play" video button  after activating the video. Focus should remain on the same button  i.e "play" under section of  video modal dialog.</t>
  </si>
  <si>
    <t>2.4.4</t>
  </si>
  <si>
    <t>Link Purpose (In Context)</t>
  </si>
  <si>
    <t>The purpose of each link can be determined from the link text alone or from the link text together with its programmatically determined link context, except where the purpose of the link would be ambiguous to users in general.</t>
  </si>
  <si>
    <t>Ensure That every link’s purpose is clear from its text or context.</t>
  </si>
  <si>
    <r>
      <rPr>
        <color rgb="FF000000"/>
        <sz val="11"/>
        <rFont val="Calibri"/>
      </rPr>
      <t xml:space="preserve">1. Launch the URL
</t>
    </r>
    <r>
      <rPr>
        <u/>
        <color rgb="FF1155CC"/>
        <sz val="11"/>
        <rFont val="Calibri"/>
      </rPr>
      <t>https://prod.azblue.com/employers</t>
    </r>
    <r>
      <rPr>
        <color rgb="FF000000"/>
        <sz val="11"/>
        <rFont val="Calibri"/>
      </rPr>
      <t xml:space="preserve">
2. Turn on screen reader and navigate using down arrow key.
3. Screen reader does not announce descriptive link "Read More" </t>
    </r>
  </si>
  <si>
    <t>https://nilimap-gmail.tinytake.com/msc/ODQyNjkzNF8yMTcyMjIzMQ</t>
  </si>
  <si>
    <r>
      <rPr>
        <color theme="1"/>
        <sz val="11"/>
        <rFont val="Calibri"/>
      </rPr>
      <t xml:space="preserve">Missing descriptive link name   and external link information for link "Read More" under "Referenced-based pricing report" in the main region. 
</t>
    </r>
    <r>
      <rPr>
        <b/>
        <color theme="1"/>
        <sz val="11"/>
        <rFont val="Calibri"/>
      </rPr>
      <t>Note: Applicable same issue found under "Benefits and talent report".</t>
    </r>
  </si>
  <si>
    <r>
      <rPr>
        <color rgb="FF000000"/>
        <sz val="11"/>
        <rFont val="Calibri"/>
      </rPr>
      <t xml:space="preserve">Provide  descriptive link name   and external link information for link  "Read More" under "Referenced-based pricing report"
</t>
    </r>
    <r>
      <rPr>
        <b/>
        <color rgb="FF000000"/>
        <sz val="11"/>
        <rFont val="Calibri"/>
      </rPr>
      <t>Recommendation  for fix:</t>
    </r>
    <r>
      <rPr>
        <color rgb="FF000000"/>
        <sz val="11"/>
        <rFont val="Calibri"/>
      </rPr>
      <t xml:space="preserve">
aria-label="Read More about reference-based-pricing , (file type) (file size) , Opens a new window" </t>
    </r>
  </si>
  <si>
    <r>
      <rPr>
        <color rgb="FF000000"/>
        <sz val="11"/>
        <rFont val="Calibri"/>
      </rPr>
      <t xml:space="preserve">1. Launch the URL
</t>
    </r>
    <r>
      <rPr>
        <u/>
        <color rgb="FF1155CC"/>
        <sz val="11"/>
        <rFont val="Calibri"/>
      </rPr>
      <t>https://prod.azblue.com/employers</t>
    </r>
    <r>
      <rPr>
        <color rgb="FF000000"/>
        <sz val="11"/>
        <rFont val="Calibri"/>
      </rPr>
      <t xml:space="preserve">
2. Turn on screen reader and navigate using down arrow key.
3. Screen reader does not announce descriptive link "Get a Quote" </t>
    </r>
  </si>
  <si>
    <t>https://nilimap-gmail.tinytake.com/msc/ODQyNzI1OV8yMTcyMjY4MA</t>
  </si>
  <si>
    <t xml:space="preserve">Missing descriptive link name for link "Get a Quote" under heading "You take care of your employees. We'll take care of you" in the main region. 
Each “Get a Quote” is associated with different heading that heading is not associated with “Get a Quote” label 
Screen reader only announce link "Get a Quote”. there is 3 same name links in main region 
Note: same issue applicable for other 2 occurrences. Respective heading should be associated with “Get a Quote” Link label 
</t>
  </si>
  <si>
    <r>
      <rPr>
        <color rgb="FF000000"/>
        <sz val="11"/>
        <rFont val="Calibri"/>
      </rPr>
      <t xml:space="preserve">Provide descriptive link name for link "Get a Quote" under heading "You take care of your employees. We'll take care of you" in the main region. 
Label will be = Get a Quote and Give employees the benefits they need at a price that fits your budget.
</t>
    </r>
    <r>
      <rPr>
        <b/>
        <color rgb="FF000000"/>
        <sz val="11"/>
        <rFont val="Calibri"/>
      </rPr>
      <t xml:space="preserve">Recommendation for fix: 
</t>
    </r>
    <r>
      <rPr>
        <color rgb="FF000000"/>
        <sz val="11"/>
        <rFont val="Calibri"/>
      </rPr>
      <t xml:space="preserve">aria-label="Get a Quote and Give employees the benefits they need at a price that fits your budget.”
</t>
    </r>
    <r>
      <rPr>
        <b/>
        <color rgb="FF000000"/>
        <sz val="11"/>
        <rFont val="Calibri"/>
      </rPr>
      <t>Note: Same issue is applicable other “Get a Quote” link.</t>
    </r>
    <r>
      <rPr>
        <color rgb="FF000000"/>
        <sz val="11"/>
        <rFont val="Calibri"/>
      </rPr>
      <t xml:space="preserve">
</t>
    </r>
  </si>
  <si>
    <t>2.4.5</t>
  </si>
  <si>
    <t>Multiple Ways</t>
  </si>
  <si>
    <t>More than one way is available to locate a Web page within a set of Web pages except where the Web Page is the result of, or a step in, a process.</t>
  </si>
  <si>
    <t>Ensure that Offer at least two ways to find pages on your website.</t>
  </si>
  <si>
    <t>2.4.6</t>
  </si>
  <si>
    <t>Headings and Labels</t>
  </si>
  <si>
    <t>Headings and labels describe topic or purpose.</t>
  </si>
  <si>
    <t>Ensure that Headings and labels describe topic or purpose.</t>
  </si>
  <si>
    <t>2.4.7</t>
  </si>
  <si>
    <t>Focus Visible</t>
  </si>
  <si>
    <t>Any keyboard operable user interface has a mode of operation where the keyboard focus indicator is visible.</t>
  </si>
  <si>
    <t>Ensure that keyboard focus is visible when used.</t>
  </si>
  <si>
    <r>
      <rPr>
        <color rgb="FF000000"/>
        <sz val="11"/>
        <rFont val="Calibri"/>
      </rPr>
      <t xml:space="preserve">1.Launch the URL: 
</t>
    </r>
    <r>
      <rPr>
        <u/>
        <color rgb="FF1155CC"/>
        <sz val="11"/>
        <rFont val="Calibri"/>
      </rPr>
      <t>https://prod.azblue.com/employers</t>
    </r>
    <r>
      <rPr>
        <color rgb="FF000000"/>
        <sz val="11"/>
        <rFont val="Calibri"/>
      </rPr>
      <t xml:space="preserve">
 2. Navigate to use keyboard tab key.
 3. Observed that Missing keyboard focus indicator for all interactive elements on page.</t>
    </r>
  </si>
  <si>
    <t>https://nilimap-gmail.tinytake.com/msc/ODQyNjM1M18yMTcyMTUxNA</t>
  </si>
  <si>
    <t>Missing keyboard focus indicator for all interactive elements using tab key in the main region.</t>
  </si>
  <si>
    <r>
      <rPr>
        <color rgb="FF000000"/>
        <sz val="11"/>
        <rFont val="Calibri"/>
      </rPr>
      <t xml:space="preserve">Provide keyboard focus indicator for all interactive elements using tab key in the main region.
</t>
    </r>
    <r>
      <rPr>
        <b/>
        <color rgb="FF000000"/>
        <sz val="11"/>
        <rFont val="Calibri"/>
      </rPr>
      <t xml:space="preserve"> Recommendation for fix:</t>
    </r>
    <r>
      <rPr>
        <color rgb="FF000000"/>
        <sz val="11"/>
        <rFont val="Calibri"/>
      </rPr>
      <t xml:space="preserve">
 </t>
    </r>
    <r>
      <rPr>
        <u/>
        <color rgb="FF1155CC"/>
        <sz val="11"/>
        <rFont val="Calibri"/>
      </rPr>
      <t>https://www.w3.org/WAI/WCAG21/Understanding/focus-visible.html#techniques</t>
    </r>
  </si>
  <si>
    <t>2.5.1</t>
  </si>
  <si>
    <t>Pointer Gestures</t>
  </si>
  <si>
    <t>If multipoint or path-based gestures (such as pinching, swiping, or dragging across the screen) are not essential to the functionality, then the functionality can also be performed with a single point activation (such as activating a button).</t>
  </si>
  <si>
    <t xml:space="preserve">Manual Test - Android </t>
  </si>
  <si>
    <t xml:space="preserve">
1. Talkback + Android + Chorme</t>
  </si>
  <si>
    <t>Ensure that multi-point and path-based gestures can be operated with a single pointer.</t>
  </si>
  <si>
    <t>2.5.2</t>
  </si>
  <si>
    <t>Pointer Cancellation</t>
  </si>
  <si>
    <t>To help avoid inadvertent activation of controls, avoid non-essential down-event (e.g., onmousedown) activation when clicking, tapping, or long pressing the screen. Use onclick, onmouseup, or similar instead. If onmouseup (or similar) is used, you must provide a mechanism to abort or undo the action performed</t>
  </si>
  <si>
    <t>Ensure that functions don't complete on the down-click of a pointer.</t>
  </si>
  <si>
    <t>2.5.3</t>
  </si>
  <si>
    <t>Label in Name</t>
  </si>
  <si>
    <t>If an interface component (link, button, etc.) presents text (or images of text), the accessible Name (label, alternative text, aria-label, etc.) for that component must include the visible text</t>
  </si>
  <si>
    <t>Ensure that where a component has a text label, the name of the component also contains the text displayed.</t>
  </si>
  <si>
    <t>2.5.4</t>
  </si>
  <si>
    <t>Motion Actuation</t>
  </si>
  <si>
    <t>Functionality that is triggered by moving the device (such as shaking or panning a mobile device) or by user movement (such as waving to a camera) can be disabled and equivalent functionality is provided via standard controls like buttons.</t>
  </si>
  <si>
    <t>Ensure that functions operated by motion can also be operated through an interface and responding to motion can be disabled.</t>
  </si>
  <si>
    <t>3.1.1</t>
  </si>
  <si>
    <t>Language of Page</t>
  </si>
  <si>
    <t>The default human language of each Web page can be programmatically determined.</t>
  </si>
  <si>
    <t>Ensure that each webpage has a default human language assigned.</t>
  </si>
  <si>
    <t>3.1.2</t>
  </si>
  <si>
    <t>Language of Parts</t>
  </si>
  <si>
    <t>The human language of each passage or phrase in the content can be programmatically determined except for proper Names, technical terms, words of indeterminate language, and words or phrases that have become part of the vernacular of the immediately surrounding text.</t>
  </si>
  <si>
    <t>Ensure that each part of a webpage has a default human language assigned.</t>
  </si>
  <si>
    <t>3.2.1</t>
  </si>
  <si>
    <t>On Focus</t>
  </si>
  <si>
    <t>When any component receives focus, it does not initiate a change of context.</t>
  </si>
  <si>
    <t>Ensure that elements do not change when they receive focus.</t>
  </si>
  <si>
    <t>3.2.2</t>
  </si>
  <si>
    <t>On Input</t>
  </si>
  <si>
    <t>Changing the setting of any user interface component does not automatically cause a change of context unless the user has been advised of the behaviour before using the component.</t>
  </si>
  <si>
    <t>Ensure that elements do not change when they receive input.</t>
  </si>
  <si>
    <t>3.2.3</t>
  </si>
  <si>
    <t>Consistent Navigation</t>
  </si>
  <si>
    <t>Navigational mechanisms that are repeated on multiple Web pages within a set of Web pages occur in the same relative order each time they are repeated, unless a change is initiated by the user.</t>
  </si>
  <si>
    <t xml:space="preserve">Manual Test - Desktop
  + 
 Visual Observation</t>
  </si>
  <si>
    <t>Ensure that position menus and standard controls consistently.</t>
  </si>
  <si>
    <t>3.2.4</t>
  </si>
  <si>
    <t>Consistent Identification</t>
  </si>
  <si>
    <t>components that have the same functionality within a set of webpages are identified consistently</t>
  </si>
  <si>
    <t xml:space="preserve">Manual Test - Desktop
  +
  Visual Observation</t>
  </si>
  <si>
    <t>Ensure that Identify components with the same function consistently.</t>
  </si>
  <si>
    <t>3.3.1</t>
  </si>
  <si>
    <t>Error Identification</t>
  </si>
  <si>
    <t>If an input error is automatically detected, the item that is in error is identified and the error is described to the user in text.</t>
  </si>
  <si>
    <t>Ensure that clearly identify input errors</t>
  </si>
  <si>
    <t>3.3.2</t>
  </si>
  <si>
    <t>Labels or Instructions</t>
  </si>
  <si>
    <t>Labels or instructions are provided when content requires user input.</t>
  </si>
  <si>
    <t>Ensure Label elements is clear and give instructions if required</t>
  </si>
  <si>
    <t>3.3.3</t>
  </si>
  <si>
    <t>Error Suggestion</t>
  </si>
  <si>
    <t>If an input error is automatically detected and suggestions for correction are known, then the suggestions are provided to the user, unless it would jeopardize the security or purpose of the content.</t>
  </si>
  <si>
    <t>Define suggest fixes when users make errors</t>
  </si>
  <si>
    <t>3.3.4</t>
  </si>
  <si>
    <t>Error Prevention (Legal, Financial, Data)</t>
  </si>
  <si>
    <t>Providing safeguards to avoid serious consequences resulting from mistakes helps users with all disabilities who may be more likely to make mistakes.</t>
  </si>
  <si>
    <t>Ensure that error prevention is defined</t>
  </si>
  <si>
    <t>4.1.1</t>
  </si>
  <si>
    <t>Parsing</t>
  </si>
  <si>
    <t>Start and end tags that are missing a critical character in their formation such as closing angle bracket or mismatched attribute value quotation mark are not complete</t>
  </si>
  <si>
    <t>Automation Tool - W3C Validator</t>
  </si>
  <si>
    <t xml:space="preserve">Ensure That content implemented using markup languages, elements have complete start and end tags, elements are nested according to their specifications, elements do not contain duplicate attributes, and any IDs are unique, </t>
  </si>
  <si>
    <r>
      <rPr>
        <color rgb="FF000000"/>
        <sz val="11"/>
        <rFont val="Calibri"/>
      </rPr>
      <t xml:space="preserve">1. Launch the URL
</t>
    </r>
    <r>
      <rPr>
        <u/>
        <color rgb="FF1155CC"/>
        <sz val="11"/>
        <rFont val="Calibri"/>
      </rPr>
      <t>https://prod.azblue.com/employers</t>
    </r>
    <r>
      <rPr>
        <color rgb="FF000000"/>
        <sz val="11"/>
        <rFont val="Calibri"/>
      </rPr>
      <t xml:space="preserve">
2. Navigate automation Tool - W3C Validator</t>
    </r>
  </si>
  <si>
    <t>https://nilimap-gmail.tinytake.com/msc/ODQyNjQwNl8yMTcyMTU2Nw</t>
  </si>
  <si>
    <t xml:space="preserve">Error: Content-Security-Policy HTTP header: Bad content security policy: Expecting directive-name but found "*.azblue.com".
https://prod.azblue.com/employers
Use for link:
https://validator.w3.org/nu/?doc=https%3A%2F%2Fprod.azblue.com%2f Employers</t>
  </si>
  <si>
    <t xml:space="preserve">Ensure that there are no errors in HTML semantic 
Make an appropriate change with HTML and CSS code.
Recommendation to fix:
https://www.w3.org/WAI/WCAG21/Understanding/parsing.html#techniques
</t>
  </si>
  <si>
    <t>4.1.2</t>
  </si>
  <si>
    <t>Name, Role, Value</t>
  </si>
  <si>
    <t>Providing role, state, and value information on all user interface components enables compatibility with assistive technology, such as screen readers, screen magnifiers, and speech recognition software, used by people with disabilities.</t>
  </si>
  <si>
    <t xml:space="preserve">Ensure That Name , Role ,Value defined programmatically </t>
  </si>
  <si>
    <r>
      <rPr>
        <color rgb="FF000000"/>
        <sz val="11"/>
        <rFont val="Calibri"/>
      </rPr>
      <t xml:space="preserve">1. Launch the URL
</t>
    </r>
    <r>
      <rPr>
        <u/>
        <color rgb="FF1155CC"/>
        <sz val="11"/>
        <rFont val="Calibri"/>
      </rPr>
      <t>https://prod.azblue.com/employers</t>
    </r>
    <r>
      <rPr>
        <color rgb="FF000000"/>
        <sz val="11"/>
        <rFont val="Calibri"/>
      </rPr>
      <t xml:space="preserve">
2. Turn on screen reader and navigate using down arrow key.
3. Screen reader does not announce “Has Popup” information open the dialogue box.</t>
    </r>
  </si>
  <si>
    <t>https://nilimap-gmail.tinytake.com/msc/ODQyNzM2NV8yMTcyMjgxOQ</t>
  </si>
  <si>
    <t xml:space="preserve">Screen reader / Assistive technology does not announce has popup information about button "Play video: video title not set" opens a popup.
i.e:Missing “Has Popup” information for the button "Play video: video title not set" link in the main region.</t>
  </si>
  <si>
    <r>
      <rPr>
        <color theme="1"/>
        <sz val="11"/>
        <rFont val="Calibri"/>
      </rPr>
      <t xml:space="preserve">Provide has popup information for the button "Play video: video title not set"opens a popup.screen reader should announce it as button "Play video: video title not set" opens a popup.
</t>
    </r>
    <r>
      <rPr>
        <b/>
        <color theme="1"/>
        <sz val="11"/>
        <rFont val="Calibri"/>
      </rPr>
      <t xml:space="preserve"> 
Recommendation  for fix:</t>
    </r>
    <r>
      <rPr>
        <color theme="1"/>
        <sz val="11"/>
        <rFont val="Calibri"/>
      </rPr>
      <t xml:space="preserve">
Provide aria-haspopup= “true” for the button "Play video: video title not set" opens a popup.
</t>
    </r>
  </si>
  <si>
    <r>
      <rPr>
        <color theme="1"/>
        <sz val="11"/>
        <rFont val="Calibri"/>
      </rPr>
      <t xml:space="preserve">1.Launch the URL
</t>
    </r>
    <r>
      <rPr>
        <u/>
        <color rgb="FF1155CC"/>
        <sz val="11"/>
        <rFont val="Calibri"/>
      </rPr>
      <t>https://prod.azblue.com/employers</t>
    </r>
    <r>
      <rPr>
        <color theme="1"/>
        <sz val="11"/>
        <rFont val="Calibri"/>
      </rPr>
      <t xml:space="preserve">
2. Turn on screen reader and navigate using down arrow key.
3. Enable “JAWS” hit R key (screen reader announce incorrect start of main region)</t>
    </r>
  </si>
  <si>
    <t>https://nilimap-gmail.tinytake.com/msc/ODQyNjM3OF8yMTcyMTUzOQ</t>
  </si>
  <si>
    <t xml:space="preserve">Missing "breadcrumb region" for links from "Home" to "
Employers" in the main region.while navigating content through screen reader, there is no breadcrumb region used from link  "Home" to "
Employers". screen reader users as result it is difficult to understand the visual impaired user.</t>
  </si>
  <si>
    <r>
      <rPr>
        <color rgb="FF000000"/>
        <sz val="11"/>
        <rFont val="Calibri"/>
      </rPr>
      <t xml:space="preserve">Provide  "breadcrumb region" for links from "Home" to "
Employers" in the main region.
</t>
    </r>
    <r>
      <rPr>
        <b/>
        <color rgb="FF000000"/>
        <sz val="11"/>
        <rFont val="Calibri"/>
      </rPr>
      <t>Recommendation  for fix:</t>
    </r>
    <r>
      <rPr>
        <color rgb="FF000000"/>
        <sz val="11"/>
        <rFont val="Calibri"/>
      </rPr>
      <t xml:space="preserve">
</t>
    </r>
    <r>
      <rPr>
        <color rgb="FF1155CC"/>
        <sz val="11"/>
        <rFont val="Calibri"/>
      </rPr>
      <t>https://www.w3.org/WAI/tutorials/page-structure/regions/</t>
    </r>
  </si>
  <si>
    <t>4.1.3</t>
  </si>
  <si>
    <t>Status Changes</t>
  </si>
  <si>
    <t>If an important status message is presented and focus is not set to that message, the message must be announced to screen reader users, typically via an ARIA alert or live region.</t>
  </si>
  <si>
    <t>Ensure that status messages can be programmatically determined</t>
  </si>
  <si>
    <t xml:space="preserve"> Bypass Blocks</t>
  </si>
  <si>
    <t>Automation Test - aXe Dev tool</t>
  </si>
  <si>
    <t>Ensure landmarks are unique.</t>
  </si>
  <si>
    <t>FAIL</t>
  </si>
  <si>
    <t xml:space="preserve">1. (Make sure that you have downloaded “axe DevTools” on chrome extension) 
 2. Inspect a page and run select “axe DevTools” Tab
 3. Select “Scan all of my page” option
 4. On right site corner you can observe issue title “Ensure landmarks are unique." Expand this issue in detail to get more details</t>
  </si>
  <si>
    <t>https://dipikapatil1397-gmail.tinytake.com/msc/ODQyODA4OV8yMTcyMzg2MQ</t>
  </si>
  <si>
    <t xml:space="preserve">Landmarks should not have a unique role or role/label/title (i.e. accessible name) combination
Location: Element Location:
#navigation-primary</t>
  </si>
  <si>
    <t xml:space="preserve">To solve this problem, you need to fix the following:
The landmark must have a unique aria-label, aria-labelledby, or title to make landmarks distinguishable</t>
  </si>
  <si>
    <t>Ensures the order of headings is semantically correct</t>
  </si>
  <si>
    <t xml:space="preserve">1. (Make sure that you have downloaded “axe DevTools” on chrome extension) 
 2. Inspect a page and run select “axe DevTools” Tab
 3. Select “Scan all of my page” option
 4. On right site corner you can observe issue title “Ensures the order of headings is semantically correct" Expand this issue in detail to get more details</t>
  </si>
  <si>
    <t>https://dipikapatil1397-gmail.tinytake.com/msc/ODQyODA3M18yMTcyMzgzMA</t>
  </si>
  <si>
    <t xml:space="preserve">The  order of headings is not semantically correct
Location: Element Location:
.first\:md\:pl-0.items-start.md\:py-0:nth-child(1) &gt; div:nth-child(1) &gt; .\!font-bold.mb-3.heading-sm
</t>
  </si>
  <si>
    <t xml:space="preserve">To solve this problem, you need to fix the following:
Heading order invalid</t>
  </si>
  <si>
    <t>https://prod.azblue.com/employers/bluehpn</t>
  </si>
  <si>
    <t>Provide text alternatives for non-text content that serves the same purpose.</t>
  </si>
  <si>
    <r>
      <rPr>
        <sz val="11"/>
        <rFont val="Calibri"/>
      </rPr>
      <t xml:space="preserve">1. Launch the URL:  </t>
    </r>
    <r>
      <rPr>
        <u/>
        <color rgb="FF1155CC"/>
        <sz val="11"/>
        <rFont val="Calibri"/>
      </rPr>
      <t>https://prod.azblue.com/employers/bluehpn</t>
    </r>
    <r>
      <rPr>
        <sz val="11"/>
        <rFont val="Calibri"/>
      </rPr>
      <t xml:space="preserve">
 2. Turn on screen reader and navigate using down arrow key.
 3. Observe that screen reader announcing alternative text for decorative image in the main region.</t>
    </r>
  </si>
  <si>
    <t>People with visual disability, People with cognitive disabilities, limited short-term memory and reading disability, People with severe mobility</t>
  </si>
  <si>
    <t>https://ddhake1390-gmail.tinytake.com/msc/ODQyNjA1NV8yMTcyMTE4Ng</t>
  </si>
  <si>
    <t>Unnecessary use of alternative text for decorative image as "New Icons" above Coverage area in the main region.</t>
  </si>
  <si>
    <r>
      <rPr>
        <color theme="1"/>
        <sz val="11"/>
        <rFont val="Calibri"/>
      </rPr>
      <t xml:space="preserve">Remove unnecessary use of alternative text for decorative image as "New Icons" above Coverage area in the main region.
</t>
    </r>
    <r>
      <rPr>
        <b/>
        <color theme="1"/>
        <sz val="11"/>
        <rFont val="Calibri"/>
      </rPr>
      <t>Recommendation for fix:</t>
    </r>
    <r>
      <rPr>
        <color theme="1"/>
        <sz val="11"/>
        <rFont val="Calibri"/>
      </rPr>
      <t xml:space="preserve">
Provide empty alt text for decorative image in main region. use alt= "" attribute to fix it.</t>
    </r>
  </si>
  <si>
    <r>
      <rPr>
        <sz val="11"/>
        <rFont val="Calibri"/>
      </rPr>
      <t xml:space="preserve">1. Launch the URL:  </t>
    </r>
    <r>
      <rPr>
        <u/>
        <color rgb="FF1155CC"/>
        <sz val="11"/>
        <rFont val="Calibri"/>
      </rPr>
      <t>https://prod.azblue.com/employers/bluehpn</t>
    </r>
    <r>
      <rPr>
        <sz val="11"/>
        <rFont val="Calibri"/>
      </rPr>
      <t xml:space="preserve">
 2. Turn on screen reader and navigate using down arrow key.
 3. Observe that screen reader not announcing alternative text for informative image in the main region.</t>
    </r>
  </si>
  <si>
    <t>https://ddhake1390-gmail.tinytake.com/msc/ODQyNjA5NV8yMTcyMTIyNg</t>
  </si>
  <si>
    <t xml:space="preserve">Missing the text alternative  for informative image(map) present in the main region. </t>
  </si>
  <si>
    <r>
      <rPr>
        <sz val="11"/>
        <rFont val="Calibri"/>
      </rPr>
      <t xml:space="preserve">Provide  text alternative  for informative image(map) present in the main region. Screen readers should announce entire information about the graphic.
</t>
    </r>
    <r>
      <rPr>
        <b/>
        <sz val="11"/>
        <rFont val="Calibri"/>
      </rPr>
      <t>Recommendation for fix:</t>
    </r>
    <r>
      <rPr>
        <sz val="11"/>
        <rFont val="Calibri"/>
      </rPr>
      <t xml:space="preserve">
</t>
    </r>
    <r>
      <rPr>
        <u/>
        <color rgb="FF1155CC"/>
        <sz val="11"/>
        <rFont val="Calibri"/>
      </rPr>
      <t>https://www.w3.org/WAI/tutorials/images/informative/</t>
    </r>
  </si>
  <si>
    <r>
      <rPr>
        <u/>
        <color rgb="FF1155CC"/>
        <sz val="11"/>
        <rFont val="Calibri"/>
      </rPr>
      <t>https://swapnild-gmail.tinytake.com/msc/ODU3Nzc1Ml8yMTkyMzc3NA</t>
    </r>
    <r>
      <rPr>
        <color rgb="FF000000"/>
        <sz val="11"/>
        <rFont val="Calibri"/>
      </rPr>
      <t xml:space="preserve">  </t>
    </r>
  </si>
  <si>
    <t xml:space="preserve">Unnecessary use of alternative text for decorative background graphic  "banner image" in the main region
</t>
  </si>
  <si>
    <t>Provide an alternative to video-only and audio-only content.</t>
  </si>
  <si>
    <t>Provide captions for videos with audio.</t>
  </si>
  <si>
    <t>Provide audio description or text transcript for videos with sound.</t>
  </si>
  <si>
    <t>Provide audio descriptions for pre-recorded videos.</t>
  </si>
  <si>
    <t>1. Talkback + Android + Chrome</t>
  </si>
  <si>
    <r>
      <rPr>
        <sz val="11"/>
        <rFont val="Calibri"/>
      </rPr>
      <t xml:space="preserve">1.Launch the URL
</t>
    </r>
    <r>
      <rPr>
        <u/>
        <color rgb="FF1155CC"/>
        <sz val="11"/>
        <rFont val="Calibri"/>
      </rPr>
      <t>https://prod.azblue.com/employers/bluehpn</t>
    </r>
    <r>
      <rPr>
        <sz val="11"/>
        <rFont val="Calibri"/>
      </rPr>
      <t xml:space="preserve">
2. Turn on screen reader and navigate using down arrow key.
3. Observed that talkback announce  Incorrect heading level &lt;h3&gt; for  "Coverage Area", and " Benefits of BlueHPN
".</t>
    </r>
  </si>
  <si>
    <t>https://jayesh-1.tinytake.com/msc/ODQyNzQzOV8yMTcyMjkyMw</t>
  </si>
  <si>
    <t>Incorrect heading level &lt;h3&gt; for "Coverage Area", and " Benefits of BlueHPN".</t>
  </si>
  <si>
    <r>
      <rPr>
        <color theme="1"/>
        <sz val="11"/>
        <rFont val="Calibri"/>
      </rPr>
      <t xml:space="preserve">Provide heading level h2 for  "Coverage Area", and " Benefits of BlueHPN.
</t>
    </r>
    <r>
      <rPr>
        <b/>
        <color theme="1"/>
        <sz val="11"/>
        <rFont val="Calibri"/>
      </rPr>
      <t xml:space="preserve">Recommendation to fix: </t>
    </r>
    <r>
      <rPr>
        <color theme="1"/>
        <sz val="11"/>
        <rFont val="Calibri"/>
      </rPr>
      <t xml:space="preserve">
&lt;h2&gt;Coverage Area&lt;/h2&gt;
&lt;h2&gt;Benefits of BlueHPN&lt;/h2&gt;</t>
    </r>
  </si>
  <si>
    <r>
      <rPr>
        <sz val="11"/>
        <rFont val="Calibri"/>
      </rPr>
      <t xml:space="preserve">1. Launch the URL:  </t>
    </r>
    <r>
      <rPr>
        <u/>
        <color rgb="FF1155CC"/>
        <sz val="11"/>
        <rFont val="Calibri"/>
      </rPr>
      <t>https://prod.azblue.com/employers/bluehpn</t>
    </r>
    <r>
      <rPr>
        <sz val="11"/>
        <rFont val="Calibri"/>
      </rPr>
      <t xml:space="preserve">
 2. Turn on screen reader and navigate using down arrow key.
 3. Observe that screen reader does announce reveal content under the "My family rarely seeks routine medical care while travelling. Is BlueHPN a good choice for me?" in the main region.</t>
    </r>
  </si>
  <si>
    <t>https://ddhake1390-gmail.tinytake.com/msc/ODQyNjM4NF8yMTcyMTU0NQ</t>
  </si>
  <si>
    <r>
      <rPr>
        <sz val="11"/>
        <rFont val="Calibri"/>
      </rPr>
      <t xml:space="preserve">On browse mode (Insert down/up arrow) screen reader does announce reveal content under the navigation link.
E.g. If “My family rarely seeks routine medical care while travelling. Is BlueHPN a good choice for me?” if it is collapsed (Closed) then content present under “Yes, you should consider selecting BlueHPN for your healthcare coverage. You and your family will have access to a full range of carefully selected doctors, specialists, and hospitals where you live, and across the country when traveling to major metropolitan cities. To make sure the doctor, specialist or hospital is in the BlueHPN, visit </t>
    </r>
    <r>
      <rPr>
        <u/>
        <color rgb="FF1155CC"/>
        <sz val="11"/>
        <rFont val="Calibri"/>
      </rPr>
      <t>azblue.com/BlueHPN.</t>
    </r>
    <r>
      <rPr>
        <sz val="11"/>
        <rFont val="Calibri"/>
      </rPr>
      <t xml:space="preserve">" is in collapsed state however screen reader still announces this content.
</t>
    </r>
    <r>
      <rPr>
        <b/>
        <sz val="11"/>
        <rFont val="Calibri"/>
      </rPr>
      <t>Note: Same issue is applicable for all tabs present under "Blue High Performance Network (BlueHPN) FAQ's".</t>
    </r>
  </si>
  <si>
    <t xml:space="preserve">On browse mode (Insert down/up arrow) screen reader should not announce reveal content under the navigation link.
E.g. If “My family rarely seeks routine medical care while travelling. Is BlueHPN a good choice for me?” is collapsed (Closed) then content present in this control should not announced by the screen reader.</t>
  </si>
  <si>
    <r>
      <rPr>
        <sz val="11"/>
        <rFont val="Calibri"/>
      </rPr>
      <t xml:space="preserve">1. Launch the URL:  </t>
    </r>
    <r>
      <rPr>
        <u/>
        <color rgb="FF1155CC"/>
        <sz val="11"/>
        <rFont val="Calibri"/>
      </rPr>
      <t>https://prod.azblue.com/employers/bluehpn</t>
    </r>
    <r>
      <rPr>
        <sz val="11"/>
        <rFont val="Calibri"/>
      </rPr>
      <t xml:space="preserve">
 2. Turn on screen reader and navigate using down arrow key.
 3. Observe that screen reader does not announce list for link "Get a Quote" and "1-844-422-2729".</t>
    </r>
  </si>
  <si>
    <t>https://swapnild-gmail.tinytake.com/msc/ODU3Nzg0Ml8yMTkyMzg3OQ</t>
  </si>
  <si>
    <t xml:space="preserve">Missing list mechanism for link "Get a quote" and "1-844-422-2729"  in the main region.  Screen reader/Assistive technology does not announce list tag for links. </t>
  </si>
  <si>
    <r>
      <rPr>
        <color theme="1"/>
        <sz val="11"/>
        <rFont val="Calibri"/>
      </rPr>
      <t xml:space="preserve">Provide list mechanism for link "Get a quote" and "1-844-422-2729"  in the main region. Screen reader/Assistive technology Should announce list tag for links.
</t>
    </r>
    <r>
      <rPr>
        <b/>
        <color theme="1"/>
        <sz val="11"/>
        <rFont val="Calibri"/>
      </rPr>
      <t xml:space="preserve">Recommendation to fix: </t>
    </r>
    <r>
      <rPr>
        <color theme="1"/>
        <sz val="11"/>
        <rFont val="Calibri"/>
      </rPr>
      <t xml:space="preserve">
Provide list using &lt;ul&gt; and &lt;li&gt; tags. 
</t>
    </r>
  </si>
  <si>
    <t xml:space="preserve">
 1. Talkback + Android + Chorme</t>
  </si>
  <si>
    <r>
      <rPr>
        <sz val="11"/>
        <rFont val="Calibri"/>
      </rPr>
      <t xml:space="preserve">1.Launch the URL: </t>
    </r>
    <r>
      <rPr>
        <u/>
        <color rgb="FF1155CC"/>
        <sz val="11"/>
        <rFont val="Calibri"/>
      </rPr>
      <t>https://prod.azblue.com/employers/bluehpn</t>
    </r>
    <r>
      <rPr>
        <sz val="11"/>
        <rFont val="Calibri"/>
      </rPr>
      <t xml:space="preserve">
2. Turn on the Talk -Back and navigate by touch or swipe left to right your screen to explore.
3. Observe that swipe left to right  talkback  announce  content under buttons without activate buttons state  .</t>
    </r>
  </si>
  <si>
    <t>https://jayesh-1.tinytake.com/msc/ODQyNzQ1MV8yMTcyMjkzNQ</t>
  </si>
  <si>
    <t xml:space="preserve">Talkback does announce hidden content present inside button which has “Expand/collapse” function. (Reveal content)
E.g. "My family rarely seeks routine medical care while traveling. Is BlueHPN a good choice for me?" if this button is in Collpase state(closed) state still swipe focus does land on content present inside “My family rarely seeks routine medical care while traveling. Is BlueHPN a good choice for me?” and announces those content.
 Note : Same issue is Applicable for "How is my access to doctors, specialists and hospitals impacted by BlueHPN?", "I’m happy with my current doctor, who is not in BlueHPN. Why should I switch to BlueHPN?", "Why is my employer offering BlueHPN?", "What would I do if I need care while on vacation, in an area where there are no BlueHPN in-network doctors, specialists or hospitals?", . Etc which has expand/collapse functionality. 
</t>
  </si>
  <si>
    <t xml:space="preserve">Talkback should not announce hidden content present inside button which has “Expand/collapse” function. (Reveal content)
E.g. "My family rarely seeks routine medical care while traveling. Is BlueHPN a good choice for me?" if this button is in Collapse state(closed) state then swipe focus should not land on Reveal content present inside “My family rarely seeks routine medical care while traveling. Is BlueHPN a good choice for me?”. swipe focus should land on next element that is next button "How is my access to doctors, specialists and hospitals impacted by BlueHPN?".</t>
  </si>
  <si>
    <t>Manual Test - Android</t>
  </si>
  <si>
    <t xml:space="preserve">
1.Talkback + Android + Chrome</t>
  </si>
  <si>
    <t>Provide Components receive focus in a logical sequence.</t>
  </si>
  <si>
    <r>
      <rPr>
        <sz val="11"/>
        <rFont val="Calibri"/>
      </rPr>
      <t xml:space="preserve">1.Launch the URL : </t>
    </r>
    <r>
      <rPr>
        <u/>
        <color rgb="FF1155CC"/>
        <sz val="11"/>
        <rFont val="Calibri"/>
      </rPr>
      <t>https://prod.azblue.com/employers/bluehpn</t>
    </r>
    <r>
      <rPr>
        <sz val="11"/>
        <rFont val="Calibri"/>
      </rPr>
      <t xml:space="preserve">
2. Turn on the Talk -Back and navigate by touch or swipe left to right your screen to explore.
3. Observe the  talkback  announce hidden content when swipe to left to right heading "Blue high performance Network bluepen " talkback announce name 24/7 help</t>
    </r>
  </si>
  <si>
    <t>https://jayesh-1.tinytake.com/msc/ODQyNjg0M18yMTcyMjEyMw</t>
  </si>
  <si>
    <t xml:space="preserve">When we navigate via talkback screen reader does announce reveal content present inside hamburger menu. Even if “hamburger menu” is in collapsed state </t>
  </si>
  <si>
    <t xml:space="preserve">When navigating via talkback, the screen reader should not announce nor reveal content present inside the hamburger menu.
If “hamburger menu” button is expanded then swipe focus should land on each element present inside “hamburger menu” and screen reader should announce it
If “hamburger menu” button is collapsed then swipe focus should NOT land on each element present inside “hamburger menu” and screen reader should NOT announce any element present inside “hamburger menu” 
</t>
  </si>
  <si>
    <t>Ensure That Instructions don't rely solely on sensory characteristics.</t>
  </si>
  <si>
    <t xml:space="preserve">1.  Desktop + Chrome
</t>
  </si>
  <si>
    <t>PASS</t>
  </si>
  <si>
    <t xml:space="preserve">Ensure that the purpose of input fields must be programmatically determinable.
</t>
  </si>
  <si>
    <r>
      <rPr>
        <sz val="11"/>
        <rFont val="Calibri"/>
      </rPr>
      <t xml:space="preserve">1. Launch the URL :  </t>
    </r>
    <r>
      <rPr>
        <u/>
        <color rgb="FF1155CC"/>
        <sz val="11"/>
        <rFont val="Calibri"/>
      </rPr>
      <t>https://prod.azblue.com/employers/bluehpn</t>
    </r>
    <r>
      <rPr>
        <sz val="11"/>
        <rFont val="Calibri"/>
      </rPr>
      <t xml:space="preserve">
2. 2.Observe that links are rely on color. </t>
    </r>
  </si>
  <si>
    <t>https://varshak-gmail.tinytake.com/msc/ODQzMzgxNF8yMTczMTQ0NA</t>
  </si>
  <si>
    <t xml:space="preserve">Blue color is used to indicate that  "Home" and "Employers" is  link in breadcrumb "Home &gt; Employers&gt; Bluehpn" in the  breadcrumb region.        If person with colour blindness is not able to distinguish between the color then person with color blindness not able to identify which is link and which is simple text.
So we should not display information via color only.</t>
  </si>
  <si>
    <t xml:space="preserve">Underline each link so user with color are able to understand that underlined content are links.
E.g. All “Home” link should have underline when we hover on “Home” text then underline should be disappear.
Recommendation for fix: https://www.w3.org/TR/UNDERSTANDING-WCAG20/visual-audio-contrast-without-color.html</t>
  </si>
  <si>
    <t xml:space="preserve">1. Desktop + Chrome+ CCA
</t>
  </si>
  <si>
    <t>1.Desktop + Chrome</t>
  </si>
  <si>
    <t>Ensure that Content retains meaning and function without scrolling in two dimensions.</t>
  </si>
  <si>
    <r>
      <rPr>
        <sz val="11"/>
        <rFont val="Calibri"/>
      </rPr>
      <t xml:space="preserve">1. Launch the URL </t>
    </r>
    <r>
      <rPr>
        <u/>
        <color rgb="FF1155CC"/>
        <sz val="11"/>
        <rFont val="Calibri"/>
      </rPr>
      <t>https://prod.azblue.com/employers/bluehpn</t>
    </r>
    <r>
      <rPr>
        <sz val="11"/>
        <rFont val="Calibri"/>
      </rPr>
      <t xml:space="preserve">
2. Zoom page upto 200%</t>
    </r>
  </si>
  <si>
    <t>https://varshak-gmail.tinytake.com/msc/ODQzNjU2MV8yMTczNTEwNw</t>
  </si>
  <si>
    <t xml:space="preserve">All the page content should be resizable at 200% and clearly visible i.e. There should not be cropping , overlapping , hidden content 
  E.g. “How can we help today?” button should NOT overlap with other content present inside a page
Recommendation for fix: https://www.w3.org/WAI/WCAG21/Understanding/reflow.html#techniques</t>
  </si>
  <si>
    <t xml:space="preserve">1. Desktop + Chrome
</t>
  </si>
  <si>
    <r>
      <rPr>
        <color theme="1"/>
        <sz val="11"/>
        <rFont val="Calibri"/>
      </rPr>
      <t>1.Launch url :</t>
    </r>
    <r>
      <rPr>
        <u/>
        <color theme="1"/>
        <sz val="11"/>
        <rFont val="Calibri"/>
      </rPr>
      <t xml:space="preserve"> </t>
    </r>
    <r>
      <rPr>
        <u/>
        <color rgb="FF1155CC"/>
        <sz val="11"/>
        <rFont val="Calibri"/>
      </rPr>
      <t>https://prod.azblue.com/employers/bluehpn</t>
    </r>
    <r>
      <rPr>
        <u/>
        <color theme="1"/>
        <sz val="11"/>
        <rFont val="Calibri"/>
      </rPr>
      <t xml:space="preserve">
</t>
    </r>
    <r>
      <rPr>
        <color theme="1"/>
        <sz val="11"/>
        <rFont val="Calibri"/>
      </rPr>
      <t xml:space="preserve">2.Navigate to the "Bluehpn"  page.
3. Goto browser setting.
4..Zoom page upto 400 % and observed that page content is not clearly visible.</t>
    </r>
  </si>
  <si>
    <t>https://ddhake1390-gmail.tinytake.com/msc/ODQyNjQwOV8yMTcyMTU3MA</t>
  </si>
  <si>
    <r>
      <rPr>
        <sz val="11"/>
        <rFont val="Calibri"/>
      </rPr>
      <t xml:space="preserve">1.Launch the URL: </t>
    </r>
    <r>
      <rPr>
        <u/>
        <color rgb="FF1155CC"/>
        <sz val="11"/>
        <rFont val="Calibri"/>
      </rPr>
      <t>https://www.azblue.com/employers/bluehpn</t>
    </r>
    <r>
      <rPr>
        <sz val="11"/>
        <rFont val="Calibri"/>
      </rPr>
      <t xml:space="preserve">
 2. Launch CCA tool 
 3. Take foreground pointer and pick foreground color 
 4. Take background pointer and pick background color (You will observe color contrast if failed)</t>
    </r>
  </si>
  <si>
    <t>https://varshak-gmail.tinytake.com/msc/ODQzMzgzM18yMTczMTQ3OA</t>
  </si>
  <si>
    <t xml:space="preserve">Insufficient color contrast found for the  button "Request info"  in the banner region.foreground:#FFBE5F and background: ##FFFFFF and ratio is 1.6:1.
Note : Same issue is applicable for the buttons "Get a Quote" and go to link " Arrow" icon</t>
  </si>
  <si>
    <t>Ensure that All functionality is accessible by keyboard with no specific timings</t>
  </si>
  <si>
    <r>
      <rPr>
        <sz val="11"/>
        <rFont val="Calibri"/>
      </rPr>
      <t xml:space="preserve">1. Launch the URL: </t>
    </r>
    <r>
      <rPr>
        <u/>
        <color rgb="FF1155CC"/>
        <sz val="11"/>
        <rFont val="Calibri"/>
      </rPr>
      <t>https://www.azblue.com/employers/bluehpn</t>
    </r>
    <r>
      <rPr>
        <sz val="11"/>
        <rFont val="Calibri"/>
      </rPr>
      <t xml:space="preserve">
2. Turn on screen reader and navigate using  Tab arrow key.
 3. Screen reader reads all content under buttons without expanding that button.</t>
    </r>
  </si>
  <si>
    <t>https://suchitas-gmail.tinytake.com/msc/ODU4ODYxMl8yMTkzNzcwMw</t>
  </si>
  <si>
    <t xml:space="preserve">Keyboard focus does land on reveal controls.
Keyboard focus does land on controls those are present inside “accordion” Even if “accordion” is collapsed (Closed)
</t>
  </si>
  <si>
    <t xml:space="preserve">If accordion is expanded, (Visible/open) then only keyboard focus should land on interactive control those are present inside accordion
If accordion is Collapsed, (Closed) then keyboard focus should not land inside accordion. 
Reference to fix:
https://www.w3.org/WAI/ARIA/apg/patterns/accordion/examples/accordion/
</t>
  </si>
  <si>
    <t>Provide a way for users to skip repeated blocks of content.</t>
  </si>
  <si>
    <r>
      <rPr>
        <sz val="11"/>
        <rFont val="Calibri"/>
      </rPr>
      <t xml:space="preserve">1.Launch the URL: 
</t>
    </r>
    <r>
      <rPr>
        <u/>
        <color rgb="FF1155CC"/>
        <sz val="11"/>
        <rFont val="Calibri"/>
      </rPr>
      <t>https://prod.azblue.com/employers/bluehpn</t>
    </r>
    <r>
      <rPr>
        <sz val="11"/>
        <rFont val="Calibri"/>
      </rPr>
      <t xml:space="preserve">
 2. Turn on screen reader and press ctrl + home key.
 3. Observed that Screen reader announces incomplete page title for web page.</t>
    </r>
  </si>
  <si>
    <t>https://varshak-gmail.tinytake.com/msc/ODQzMzg4OV8yMTczMTU1MA</t>
  </si>
  <si>
    <t xml:space="preserve">Incorrect page title  as "Bluepn" for web page </t>
  </si>
  <si>
    <r>
      <rPr>
        <color theme="1"/>
        <sz val="11"/>
        <rFont val="Calibri"/>
      </rPr>
      <t xml:space="preserve">Provide unique and informative page title. Screen reader should announced "Bluehpn| Employer| Blue Cross Blue Shield of Arizona".
</t>
    </r>
    <r>
      <rPr>
        <b/>
        <color theme="1"/>
        <sz val="11"/>
        <rFont val="Calibri"/>
      </rPr>
      <t xml:space="preserve">Recommendation for fix: </t>
    </r>
    <r>
      <rPr>
        <color theme="1"/>
        <sz val="11"/>
        <rFont val="Calibri"/>
      </rPr>
      <t xml:space="preserve">
&lt;title&gt;Bluehpn| Employer| Blue Cross Blue Sheild of Arizona&lt;/title&gt;.</t>
    </r>
  </si>
  <si>
    <t>Ensure that every link’s purpose is clear from its text or context.</t>
  </si>
  <si>
    <r>
      <rPr>
        <sz val="11"/>
        <rFont val="Calibri"/>
      </rPr>
      <t xml:space="preserve">1. Launch the URL:  </t>
    </r>
    <r>
      <rPr>
        <u/>
        <color rgb="FF1155CC"/>
        <sz val="11"/>
        <rFont val="Calibri"/>
      </rPr>
      <t>https://prod.azblue.com/employers/bluehpn</t>
    </r>
    <r>
      <rPr>
        <sz val="11"/>
        <rFont val="Calibri"/>
      </rPr>
      <t xml:space="preserve">
 2. Turn on screen reader and navigate using down arrow key.
 3. Observe that screen reader not reading as "pdf file opens in a new window" for pdf links. in the main region.</t>
    </r>
  </si>
  <si>
    <t>https://ddhake1390-gmail.tinytake.com/msc/ODQyNzUxM18yMTcyMzAyNw</t>
  </si>
  <si>
    <t xml:space="preserve">Missing file type and file size information about PDF for  link "BlueHPN coverage" and "BlueHPN Benefits" in the main region. </t>
  </si>
  <si>
    <t xml:space="preserve">Provide file type and file size information (about PDF), for link "BlueHPN coverage" and "BlueHPN Benefits" in the main region. 
use "aria-label" attribute. 
 Recommendation  for fix: 
 Provide aria-label= (PDF file and File size 336)</t>
  </si>
  <si>
    <r>
      <rPr>
        <color rgb="FF000000"/>
        <sz val="11"/>
        <rFont val="Calibri"/>
      </rPr>
      <t xml:space="preserve">1. Launch the URL
</t>
    </r>
    <r>
      <rPr>
        <u/>
        <color rgb="FF000000"/>
        <sz val="11"/>
        <rFont val="Calibri"/>
      </rPr>
      <t>https://prod.azblue.com/employers/bluehpn</t>
    </r>
    <r>
      <rPr>
        <color rgb="FF000000"/>
        <sz val="11"/>
        <rFont val="Calibri"/>
      </rPr>
      <t xml:space="preserve">
2. Turn on screen reader and navigate using down arrow key.
3. Screen reader does not announce descriptive link "Get a Quote" </t>
    </r>
  </si>
  <si>
    <r>
      <rPr>
        <u/>
        <color rgb="FF000000"/>
        <sz val="11"/>
        <rFont val="Calibri"/>
      </rPr>
      <t>https://swapnild-gmail.tinytake.com/msc/ODU3Nzc5NF8yMTkyMzgzMA</t>
    </r>
    <r>
      <rPr>
        <color rgb="FF000000"/>
        <sz val="11"/>
        <rFont val="Calibri"/>
      </rPr>
      <t xml:space="preserve">  </t>
    </r>
  </si>
  <si>
    <t>Missing descriptive link name for link "Get a Quote"  in the main region.</t>
  </si>
  <si>
    <r>
      <rPr>
        <color rgb="FF000000"/>
        <sz val="11"/>
        <rFont val="Calibri"/>
      </rPr>
      <t xml:space="preserve">Provide descriptive link name for link  "Get a Quote" in the main region.
</t>
    </r>
    <r>
      <rPr>
        <b/>
        <color rgb="FF000000"/>
        <sz val="11"/>
        <rFont val="Calibri"/>
      </rPr>
      <t>Recommendation  for fix:</t>
    </r>
    <r>
      <rPr>
        <color rgb="FF000000"/>
        <sz val="11"/>
        <rFont val="Calibri"/>
      </rPr>
      <t xml:space="preserve">
aria-label="Get a Quote about Need info or a quote for your business?"
</t>
    </r>
  </si>
  <si>
    <r>
      <rPr>
        <sz val="11"/>
        <rFont val="Calibri"/>
      </rPr>
      <t xml:space="preserve">1. Launch the URL:  </t>
    </r>
    <r>
      <rPr>
        <u/>
        <color rgb="FF1155CC"/>
        <sz val="11"/>
        <rFont val="Calibri"/>
      </rPr>
      <t>https://prod.azblue.com/employers/bluehpn</t>
    </r>
    <r>
      <rPr>
        <sz val="11"/>
        <rFont val="Calibri"/>
      </rPr>
      <t xml:space="preserve">
 2. Turn on screen reader and navigate using down arrow key.
 3. Observe that screen reader does not announce the descriptive label for link "1-844-422-2729" in the main region.</t>
    </r>
  </si>
  <si>
    <t>https://ddhake1390-gmail.tinytake.com/msc/ODQyNzU4OF8yMTcyMzExNw</t>
  </si>
  <si>
    <t xml:space="preserve">Descriptive Label is not defined for 1-844-422-2729 control 
 When keyboard focus does land on this control then screen reader does announce 1-844-422-2729 link</t>
  </si>
  <si>
    <r>
      <rPr>
        <color theme="1"/>
        <sz val="11"/>
        <rFont val="Calibri"/>
      </rPr>
      <t xml:space="preserve">Please define descriptive label for contact number
When keyboard focus does land on this control then screen reader does announce "1-844-422-2729 contact number" button. 
</t>
    </r>
    <r>
      <rPr>
        <b/>
        <color theme="1"/>
        <sz val="11"/>
        <rFont val="Calibri"/>
      </rPr>
      <t xml:space="preserve">Recommendation for fix: </t>
    </r>
    <r>
      <rPr>
        <color theme="1"/>
        <sz val="11"/>
        <rFont val="Calibri"/>
      </rPr>
      <t xml:space="preserve">
Aria-label ="1-844-422-2729 contact number" 
</t>
    </r>
    <r>
      <rPr>
        <b/>
        <color theme="1"/>
        <sz val="11"/>
        <rFont val="Calibri"/>
      </rPr>
      <t xml:space="preserve">Reference link: </t>
    </r>
    <r>
      <rPr>
        <color theme="1"/>
        <sz val="11"/>
        <rFont val="Calibri"/>
      </rPr>
      <t xml:space="preserve">https://developer.mozilla.org/en-US/docs/Web/Accessibility/ARIA/Attributes/aria-label
</t>
    </r>
  </si>
  <si>
    <r>
      <rPr>
        <sz val="11"/>
        <rFont val="Calibri"/>
      </rPr>
      <t xml:space="preserve">1.Launch the URL:
</t>
    </r>
    <r>
      <rPr>
        <u/>
        <color rgb="FF1155CC"/>
        <sz val="11"/>
        <rFont val="Calibri"/>
      </rPr>
      <t>https://prod.azblue.com/employers/bluehpn</t>
    </r>
    <r>
      <rPr>
        <sz val="11"/>
        <rFont val="Calibri"/>
      </rPr>
      <t xml:space="preserve">
  2. Navigate to use keyboard tab key.
 3. Observed that Missing keyboard focus indicator for all interactive elements on page.</t>
    </r>
  </si>
  <si>
    <t>https://ddhake1390-gmail.tinytake.com/msc/ODQyODAwM18yMTcyMzY5OQ</t>
  </si>
  <si>
    <t xml:space="preserve">Missing visual keyboard focus indicator for all interactive elements present on the web page. 
 Note : Applicable for all interactive element present on whole page.</t>
  </si>
  <si>
    <r>
      <rPr>
        <color rgb="FF000000"/>
        <sz val="11"/>
        <rFont val="Calibri, sans-serif"/>
      </rPr>
      <t xml:space="preserve">Provide visual keyboard focus indicator for all interactive elements present on the web page. 
 When we navigate using TAB key then user should be able to locate where current keyboard focus is present. 
</t>
    </r>
    <r>
      <rPr>
        <b/>
        <color rgb="FF000000"/>
        <sz val="11"/>
        <rFont val="Calibri, sans-serif"/>
      </rPr>
      <t xml:space="preserve">Recommendation for fix: 
</t>
    </r>
    <r>
      <rPr>
        <color rgb="FF000000"/>
        <sz val="11"/>
        <rFont val="Calibri, sans-serif"/>
      </rPr>
      <t xml:space="preserve">Use CSS to implement focus indicator to every interactive element.
 </t>
    </r>
    <r>
      <rPr>
        <u/>
        <color rgb="FF1155CC"/>
        <sz val="11"/>
        <rFont val="Calibri, sans-serif"/>
      </rPr>
      <t>https://www.w3.org/WAI/WCAG21/Understanding/focus-visible.html#techniques</t>
    </r>
  </si>
  <si>
    <t xml:space="preserve"> Manual Test- Android </t>
  </si>
  <si>
    <t xml:space="preserve">
1. Talkback + Android + Chrome</t>
  </si>
  <si>
    <t>If an input error is automatically detected and suggestions for correction are known, then the suggestions are provided to the user, unless it would opardize the security or purpose of the content.</t>
  </si>
  <si>
    <t>Ensure that No major code errors</t>
  </si>
  <si>
    <r>
      <rPr>
        <sz val="11"/>
        <rFont val="Calibri"/>
      </rPr>
      <t xml:space="preserve">1. Launch the URL: </t>
    </r>
    <r>
      <rPr>
        <u/>
        <color rgb="FF1155CC"/>
        <sz val="11"/>
        <rFont val="Calibri"/>
      </rPr>
      <t>https://prod.azblue.com/employers/bluehpn</t>
    </r>
    <r>
      <rPr>
        <sz val="11"/>
        <rFont val="Calibri"/>
      </rPr>
      <t xml:space="preserve">
 2. Navigate automation Tool - W3C Validator"</t>
    </r>
  </si>
  <si>
    <t>https://ddhake1390-gmail.tinytake.com/msc/ODQyNzY1OV8yMTcyMzIxOQ</t>
  </si>
  <si>
    <r>
      <rPr>
        <color rgb="FF000000"/>
        <sz val="11"/>
        <rFont val="Calibri"/>
      </rPr>
      <t xml:space="preserve">Multiple issues found related to HTML and CSS tags.Refer following URL for issue description in W3c validator:
</t>
    </r>
    <r>
      <rPr>
        <u/>
        <color rgb="FF1155CC"/>
        <sz val="11"/>
        <rFont val="Calibri"/>
      </rPr>
      <t>https://validator.w3.org/nu/?doc=https%3A%2F%2Fprod.azblue.com%2Femployers%2Fbluehpn</t>
    </r>
    <r>
      <rPr>
        <color rgb="FF000000"/>
        <sz val="11"/>
        <rFont val="Calibri"/>
      </rPr>
      <t xml:space="preserve"> </t>
    </r>
  </si>
  <si>
    <r>
      <rPr>
        <color rgb="FF000000"/>
        <sz val="11"/>
        <rFont val="Calibri"/>
      </rPr>
      <t xml:space="preserve">Make appropriate changes in CSS and HTML file.  
</t>
    </r>
    <r>
      <rPr>
        <b/>
        <color rgb="FF000000"/>
        <sz val="11"/>
        <rFont val="Calibri"/>
      </rPr>
      <t>Recommendation  for fix:</t>
    </r>
    <r>
      <rPr>
        <color rgb="FF000000"/>
        <sz val="11"/>
        <rFont val="Calibri"/>
      </rPr>
      <t xml:space="preserve">
</t>
    </r>
    <r>
      <rPr>
        <u/>
        <color rgb="FF1155CC"/>
        <sz val="11"/>
        <rFont val="Calibri"/>
      </rPr>
      <t>https://www.w3.org/WAI/WCAG21/Understanding/parsing</t>
    </r>
  </si>
  <si>
    <t>Ensure that Name , Role ,Value defined programmatically</t>
  </si>
  <si>
    <r>
      <rPr>
        <sz val="11"/>
        <rFont val="Calibri"/>
      </rPr>
      <t xml:space="preserve">1. Launch the URL:  </t>
    </r>
    <r>
      <rPr>
        <u/>
        <color rgb="FF1155CC"/>
        <sz val="11"/>
        <rFont val="Calibri"/>
      </rPr>
      <t>https://prod.azblue.com/employers/bluehpn</t>
    </r>
    <r>
      <rPr>
        <sz val="11"/>
        <rFont val="Calibri"/>
      </rPr>
      <t xml:space="preserve">
 2. Turn on screen reader and navigate using down arrow key.
 3. Observe that screen reader not reading "Breadcrumb region" for breadcrumb region."</t>
    </r>
  </si>
  <si>
    <t>https://ddhake1390-gmail.tinytake.com/msc/ODQyNzQ4OV8yMTcyMjk4Nw</t>
  </si>
  <si>
    <t>Missing "Breadcrumb" region for the links "Home&gt;Employers&gt;Bluehpn".While navigating through the screen reader does not announce the "Bread-crumb" region.</t>
  </si>
  <si>
    <r>
      <rPr>
        <color rgb="FF000000"/>
        <sz val="11"/>
        <rFont val="Calibri"/>
      </rPr>
      <t xml:space="preserve">Provide "Bread-crumb" region for the links "Home&gt;Employers&gt;Bluehpn".  
</t>
    </r>
    <r>
      <rPr>
        <b/>
        <color rgb="FF000000"/>
        <sz val="11"/>
        <rFont val="Calibri"/>
      </rPr>
      <t xml:space="preserve">Recommendation to fix: </t>
    </r>
    <r>
      <rPr>
        <color rgb="FF000000"/>
        <sz val="11"/>
        <rFont val="Calibri"/>
      </rPr>
      <t xml:space="preserve">
</t>
    </r>
    <r>
      <rPr>
        <u/>
        <color rgb="FF1155CC"/>
        <sz val="11"/>
        <rFont val="Calibri"/>
      </rPr>
      <t>https://www.w3.org/WAI/WCAG21/Understanding/bypass-blocks#techniques</t>
    </r>
  </si>
  <si>
    <t xml:space="preserve">Desktop+ Chrome </t>
  </si>
  <si>
    <t>https://dipikapatil1397-gmail.tinytake.com/msc/ODQyODA0Nl8yMTcyMzc3Mw</t>
  </si>
  <si>
    <t xml:space="preserve">The order of headings is not semantically correct.
Location: Element Location:
.md\:grid-cols-2 &gt; .h-auto.mb-5.md\:mb-0:nth-child(1) &gt; .shadow-card.h-full.bg-white &gt; .border-l.border-r.border-t &gt; div:nth-child(2) &gt; .font-regular.heading-sm</t>
  </si>
  <si>
    <t>https://dipikapatil1397-gmail.tinytake.com/msc/ODQyODAyOV8yMTcyMzc0MA</t>
  </si>
  <si>
    <t>https://prod.azblue.com/employers/blue-insights</t>
  </si>
  <si>
    <t xml:space="preserve">Manual Test - Screen Reader JAWS
</t>
  </si>
  <si>
    <r>
      <rPr>
        <sz val="11"/>
        <rFont val="Calibri"/>
      </rPr>
      <t xml:space="preserve">1. Launch the URL: </t>
    </r>
    <r>
      <rPr>
        <u/>
        <color rgb="FF1155CC"/>
        <sz val="11"/>
        <rFont val="Calibri"/>
      </rPr>
      <t>https://prod.azblue.com/employers/blue-insights</t>
    </r>
    <r>
      <rPr>
        <sz val="11"/>
        <rFont val="Calibri"/>
      </rPr>
      <t xml:space="preserve">
 2. Turn on screen reader and navigate using down arrow key.
 3. Observed that Screen reader does  announce "screens-original".</t>
    </r>
  </si>
  <si>
    <t>https://anujac-gmail.tinytake.com/msc/ODQyNDQ2NF8yMTcxOTMzNA</t>
  </si>
  <si>
    <t>Unnecessary use of alternative text for graphic present on page"screens-original" related to heading "Your Analytics Partner".</t>
  </si>
  <si>
    <r>
      <rPr>
        <color rgb="FF000000"/>
        <sz val="11"/>
        <rFont val="Calibri"/>
      </rPr>
      <t xml:space="preserve">Remove alternative text for "Screen-Original" graphic.Graphic is use for decorative purpose. </t>
    </r>
    <r>
      <rPr>
        <b/>
        <color rgb="FF000000"/>
        <sz val="11"/>
        <rFont val="Calibri"/>
      </rPr>
      <t xml:space="preserve">
Recommendation to fix:  
</t>
    </r>
    <r>
      <rPr>
        <color rgb="FF000000"/>
        <sz val="11"/>
        <rFont val="Calibri"/>
      </rPr>
      <t xml:space="preserve">Provide alt="" . 
</t>
    </r>
  </si>
  <si>
    <t xml:space="preserve">Manual Test - Screen Reader JAWS 
 </t>
  </si>
  <si>
    <t xml:space="preserve">Content, structure and relationships are not programmatically determined.
</t>
  </si>
  <si>
    <r>
      <rPr>
        <sz val="11"/>
        <rFont val="Calibri"/>
      </rPr>
      <t xml:space="preserve">1. Launch the URL: </t>
    </r>
    <r>
      <rPr>
        <u/>
        <color rgb="FF1155CC"/>
        <sz val="11"/>
        <rFont val="Calibri"/>
      </rPr>
      <t>https://prod.azblue.com/employers/blue-insights</t>
    </r>
    <r>
      <rPr>
        <sz val="11"/>
        <rFont val="Calibri"/>
      </rPr>
      <t xml:space="preserve">
2.Reach upto the video content on page
3.Observed that, only shape is define for Play button on graphic, which is opens as a modal dialog.</t>
    </r>
  </si>
  <si>
    <t>https://gauris-gmail.tinytake.com/msc/ODQzMzY0MF8yMTczMTIwOA</t>
  </si>
  <si>
    <t xml:space="preserve">On graphic there is only "Play" icon (Shape) is define to convey the information for play button. Tooltip is not defined for play button. 
It is hard for person with cognitive disabilities to understand meaning of play button 
</t>
  </si>
  <si>
    <r>
      <rPr>
        <color theme="1"/>
        <sz val="11"/>
        <rFont val="Calibri"/>
      </rPr>
      <t xml:space="preserve">Please define tooltip “Play” for Play button 
</t>
    </r>
    <r>
      <rPr>
        <b/>
        <color theme="1"/>
        <sz val="11"/>
        <rFont val="Calibri"/>
      </rPr>
      <t xml:space="preserve">Recommendation for fix: </t>
    </r>
    <r>
      <rPr>
        <color theme="1"/>
        <sz val="11"/>
        <rFont val="Calibri"/>
      </rPr>
      <t xml:space="preserve">
https://dequeuniversity.com/library/aria/tooltip
</t>
    </r>
  </si>
  <si>
    <t xml:space="preserve">Avoid use of presentation that relies solely on colour.
</t>
  </si>
  <si>
    <r>
      <rPr>
        <sz val="11"/>
        <rFont val="Calibri"/>
      </rPr>
      <t xml:space="preserve">1.1. Launch the URL:  </t>
    </r>
    <r>
      <rPr>
        <u/>
        <color rgb="FF1155CC"/>
        <sz val="11"/>
        <rFont val="Calibri"/>
      </rPr>
      <t>https://prod.azblue.com/employers/blue-insights</t>
    </r>
    <r>
      <rPr>
        <sz val="11"/>
        <rFont val="Calibri"/>
      </rPr>
      <t xml:space="preserve">
2.Observe that links are rely on color. 
</t>
    </r>
  </si>
  <si>
    <t>https://anujac-gmail.tinytake.com/msc/ODQzNTU4Nl8yMTczMzg1OQ</t>
  </si>
  <si>
    <r>
      <rPr>
        <color theme="1"/>
        <sz val="11"/>
        <rFont val="Calibri"/>
      </rPr>
      <t xml:space="preserve">Blue color is used to indicate that under links "Home" and "Employers" in start of main region. 
If person with colour blindness is not able to distinguish between the color then person with color blindness not able to identify which is link and which is simple text
So we should not display information via color only 
</t>
    </r>
    <r>
      <rPr>
        <b/>
        <color theme="1"/>
        <sz val="11"/>
        <rFont val="Calibri"/>
      </rPr>
      <t xml:space="preserve">Note : Same issue is applicable for links "User Access Request Form" and "Blue Insights@azblue.com" under Get Access to Blue Insights".
</t>
    </r>
  </si>
  <si>
    <t xml:space="preserve">Underline each link so user with color blindness able to understand underline content are link .
Recommendation for fix:
https://www.w3.org/TR/UNDERSTANDING-WCAG20/visual-audio-contrast-without-color.html</t>
  </si>
  <si>
    <r>
      <rPr>
        <color theme="1"/>
        <sz val="11"/>
        <rFont val="Calibri"/>
      </rPr>
      <t xml:space="preserve">1.Launch url : </t>
    </r>
    <r>
      <rPr>
        <u/>
        <color rgb="FF1155CC"/>
        <sz val="11"/>
        <rFont val="Calibri"/>
      </rPr>
      <t>https://prod.azblue.com/employers/blue-insights</t>
    </r>
    <r>
      <rPr>
        <color theme="1"/>
        <sz val="11"/>
        <rFont val="Calibri"/>
      </rPr>
      <t xml:space="preserve"> </t>
    </r>
    <r>
      <rPr>
        <u/>
        <color theme="1"/>
        <sz val="11"/>
        <rFont val="Calibri"/>
      </rPr>
      <t xml:space="preserve">
</t>
    </r>
    <r>
      <rPr>
        <color theme="1"/>
        <sz val="11"/>
        <rFont val="Calibri"/>
      </rPr>
      <t xml:space="preserve">2.Navigate to the "Blue Insights"  page.
3. Goto browser setting.
4. zoom page upto 200 %</t>
    </r>
  </si>
  <si>
    <t>https://suchitas-gmail.tinytake.com/msc/ODU4Njk4OV8yMTkzNTI3OA</t>
  </si>
  <si>
    <t xml:space="preserve">All the page content should be resizable at 200% and clearly visible i.e. There should not be cropping , overlapping , hidden content 
 E.g. “How can we help today?” button should NOT overlap with other content present inside a page
Recommendation for fix: https://www.w3.org/WAI/WCAG21/Understanding/reflow.html#techniques</t>
  </si>
  <si>
    <r>
      <rPr>
        <color theme="1"/>
        <sz val="11"/>
        <rFont val="Calibri"/>
      </rPr>
      <t xml:space="preserve">1.Launch url : </t>
    </r>
    <r>
      <rPr>
        <u/>
        <color rgb="FF1155CC"/>
        <sz val="11"/>
        <rFont val="Calibri"/>
      </rPr>
      <t>https://prod.azblue.com/employers/blue-insights</t>
    </r>
    <r>
      <rPr>
        <color theme="1"/>
        <sz val="11"/>
        <rFont val="Calibri"/>
      </rPr>
      <t xml:space="preserve"> </t>
    </r>
    <r>
      <rPr>
        <u/>
        <color theme="1"/>
        <sz val="11"/>
        <rFont val="Calibri"/>
      </rPr>
      <t xml:space="preserve">
</t>
    </r>
    <r>
      <rPr>
        <color theme="1"/>
        <sz val="11"/>
        <rFont val="Calibri"/>
      </rPr>
      <t xml:space="preserve">2.Navigate to the "Blue Insights"  page.
3. Goto browser setting.
4. zoom page upto 400 %</t>
    </r>
  </si>
  <si>
    <t>https://suchitas-gmail.tinytake.com/msc/ODU4Njk5NV8yMTkzNTI4NA</t>
  </si>
  <si>
    <t xml:space="preserve">All the page content should be reflowable up to 400% and clearly visible without 2 site scrolling. There should be only one site scrolling present as well content should not be hidden , cropped, overlapped when we zoom up to 400%
  E.g. “How can we help today?” button should NOT overlap with other content present inside a page
 Recommendation for fix:
 https://www.w3.org/WAI/WCAG21/Understanding/reflow.html#techniques</t>
  </si>
  <si>
    <r>
      <rPr>
        <sz val="11"/>
        <rFont val="Calibri, Arial"/>
      </rPr>
      <t xml:space="preserve">1.Launch the URL: </t>
    </r>
    <r>
      <rPr>
        <u/>
        <color rgb="FF1155CC"/>
        <sz val="11"/>
        <rFont val="Calibri, Arial"/>
      </rPr>
      <t>https://prod.azblue.com/employers/blue-insights</t>
    </r>
    <r>
      <rPr>
        <sz val="11"/>
        <rFont val="Calibri, Arial"/>
      </rPr>
      <t xml:space="preserve"> 
 2. Launch CCA tool 
 3. Take foreground pointer and pick foreground color 
 4. Take background pointer and pick background color (You will observe color contrast if failed)</t>
    </r>
  </si>
  <si>
    <t>https://anujac-gmail.tinytake.com/msc/ODQzNjAwNF8yMTczNDQxNA</t>
  </si>
  <si>
    <t xml:space="preserve">Insufficient color contrast found for the  button "Log into blue insights" in the main region.foreground: #FFBE5F and background: #F1F9FD and ratio is 1.5:1.
</t>
  </si>
  <si>
    <r>
      <rPr>
        <sz val="11"/>
        <rFont val="Calibri"/>
      </rPr>
      <t xml:space="preserve">Provide sufficient color contrast ratio as 3:1. 
</t>
    </r>
    <r>
      <rPr>
        <b/>
        <sz val="11"/>
        <rFont val="Calibri"/>
      </rPr>
      <t xml:space="preserve">
Recommendation  for fix:</t>
    </r>
    <r>
      <rPr>
        <sz val="11"/>
        <rFont val="Calibri"/>
      </rPr>
      <t xml:space="preserve">
</t>
    </r>
    <r>
      <rPr>
        <u/>
        <color rgb="FF1155CC"/>
        <sz val="11"/>
        <rFont val="Calibri"/>
      </rPr>
      <t>https://www.w3.org/WAI/WCAG21/Understanding/non-text-contrast.html</t>
    </r>
    <r>
      <rPr>
        <sz val="11"/>
        <rFont val="Calibri"/>
      </rPr>
      <t xml:space="preserve">
</t>
    </r>
  </si>
  <si>
    <t xml:space="preserve">Manual Test - Screen Reader JAWS
  +
 Visual Observation</t>
  </si>
  <si>
    <t xml:space="preserve">Manual Test - Screen Reader JAWS 
</t>
  </si>
  <si>
    <r>
      <rPr>
        <sz val="11"/>
        <rFont val="Calibri"/>
      </rPr>
      <t xml:space="preserve">1. Launch the URL: </t>
    </r>
    <r>
      <rPr>
        <u/>
        <color rgb="FF1155CC"/>
        <sz val="11"/>
        <rFont val="Calibri"/>
      </rPr>
      <t>https://prod.azblue.com/employers/blue-insights</t>
    </r>
    <r>
      <rPr>
        <sz val="11"/>
        <rFont val="Calibri"/>
      </rPr>
      <t xml:space="preserve">
 2. Turn on screen reader and navigate using  tab/down arrow key.
 3.Screen reader announce incomplete page title.</t>
    </r>
  </si>
  <si>
    <t>https://suchitas-gmail.tinytake.com/msc/ODU4NzAwMl8yMTkzNTI5MQ</t>
  </si>
  <si>
    <t>Incomplete page title. Screen reader reading it as "Blue Insights".</t>
  </si>
  <si>
    <r>
      <rPr>
        <color theme="1"/>
        <sz val="11"/>
        <rFont val="Calibri"/>
      </rPr>
      <t xml:space="preserve">Provide complete and meaningful page title as "Blue Insights| Employers | Blue Cross Blue Shield of Arizona"
</t>
    </r>
    <r>
      <rPr>
        <b/>
        <color theme="1"/>
        <sz val="11"/>
        <rFont val="Calibri"/>
      </rPr>
      <t xml:space="preserve">Recommendation to fix:
</t>
    </r>
    <r>
      <rPr>
        <color theme="1"/>
        <sz val="11"/>
        <rFont val="Calibri"/>
      </rPr>
      <t xml:space="preserve">&lt;title&gt;Blue Insights| Employers | Blue Cross Blue Shield of Arizona&lt;/title&gt; </t>
    </r>
  </si>
  <si>
    <r>
      <rPr>
        <color theme="1"/>
        <sz val="11"/>
        <rFont val="Calibri"/>
      </rPr>
      <t xml:space="preserve">1.Launch the URL: </t>
    </r>
    <r>
      <rPr>
        <u/>
        <color rgb="FF1155CC"/>
        <sz val="11"/>
        <rFont val="Calibri"/>
      </rPr>
      <t>https://prod.azblue.com/employers/blue-insights</t>
    </r>
    <r>
      <rPr>
        <color theme="1"/>
        <sz val="11"/>
        <rFont val="Calibri"/>
      </rPr>
      <t xml:space="preserve">
2. Turn on the Talk -Back  and  navigate by swiping left to right your screen to explore.
3. Observe that the talkback focus is not on the close button.</t>
    </r>
  </si>
  <si>
    <t>https://aadityas-gmail.tinytake.com/msc/ODQyOTI3N18yMTcyNTg2Mw</t>
  </si>
  <si>
    <t>Incorrect focus order found for the video. When the dialogue is opened the focus is not on the close button.</t>
  </si>
  <si>
    <r>
      <rPr>
        <sz val="11"/>
        <rFont val="Calibri"/>
      </rPr>
      <t xml:space="preserve">Provide correct focus order. When the video dialogue is opened the focus should be on the close button.
</t>
    </r>
    <r>
      <rPr>
        <b/>
        <sz val="11"/>
        <rFont val="Calibri"/>
      </rPr>
      <t xml:space="preserve">
Recommendation to fix:
</t>
    </r>
    <r>
      <rPr>
        <u/>
        <color rgb="FF1155CC"/>
        <sz val="11"/>
        <rFont val="Calibri"/>
      </rPr>
      <t>https://www.w3.org/WAI/WCAG21/Understanding/focus-order.html</t>
    </r>
    <r>
      <rPr>
        <sz val="11"/>
        <rFont val="Calibri"/>
      </rPr>
      <t xml:space="preserve"> </t>
    </r>
  </si>
  <si>
    <t xml:space="preserve">Manual Test - Screen Reader JAWS </t>
  </si>
  <si>
    <r>
      <rPr>
        <sz val="11"/>
        <rFont val="Calibri"/>
      </rPr>
      <t xml:space="preserve">1. Launch the URL: </t>
    </r>
    <r>
      <rPr>
        <u/>
        <color rgb="FF1155CC"/>
        <sz val="11"/>
        <rFont val="Calibri"/>
      </rPr>
      <t>https://prod.azblue.com/employers/blue-insights</t>
    </r>
    <r>
      <rPr>
        <sz val="11"/>
        <rFont val="Calibri"/>
      </rPr>
      <t xml:space="preserve">
 2. Turn on screen reader and navigate using  tab/down arrow key.
 3. Observed that Screen reader announce  link "Blue insights intro". </t>
    </r>
  </si>
  <si>
    <t>https://anujac-gmail.tinytake.com/msc/ODQyNDUyMV8yMTcxOTQwNQ</t>
  </si>
  <si>
    <r>
      <rPr>
        <color rgb="FF000000"/>
        <sz val="11"/>
        <rFont val="Calibri"/>
      </rPr>
      <t>Missing external link information for the link "Blue insights intro" under video.</t>
    </r>
    <r>
      <rPr>
        <b/>
        <color rgb="FF000000"/>
        <sz val="11"/>
        <rFont val="Calibri"/>
      </rPr>
      <t xml:space="preserve"> Note : Same issue is applicable for the link "Blue cross blue shield of AZ"  and "vimeo" under video.</t>
    </r>
  </si>
  <si>
    <r>
      <rPr>
        <color rgb="FF000000"/>
        <sz val="11"/>
        <rFont val="Calibri"/>
      </rPr>
      <t xml:space="preserve">Provide external link information for the link "Blue insights intro" under video. Screen reader should read external link information as link "opens in new window".
 </t>
    </r>
    <r>
      <rPr>
        <b/>
        <color rgb="FF000000"/>
        <sz val="11"/>
        <rFont val="Calibri"/>
      </rPr>
      <t>Recommendation  for fix:</t>
    </r>
    <r>
      <rPr>
        <color rgb="FF000000"/>
        <sz val="11"/>
        <rFont val="Calibri"/>
      </rPr>
      <t xml:space="preserve">
using aria-label="(link name) opens a new window".</t>
    </r>
  </si>
  <si>
    <r>
      <rPr>
        <sz val="11"/>
        <rFont val="Calibri"/>
      </rPr>
      <t xml:space="preserve">1. Launch the URL: </t>
    </r>
    <r>
      <rPr>
        <u/>
        <color rgb="FF1155CC"/>
        <sz val="11"/>
        <rFont val="Calibri"/>
      </rPr>
      <t>https://prod.azblue.com/employers/blue-insights</t>
    </r>
    <r>
      <rPr>
        <sz val="11"/>
        <rFont val="Calibri"/>
      </rPr>
      <t xml:space="preserve">
 2. Turn on screen reader and navigate using  tab/down arrow key.
 3. Observed that Screen reader announce  link "User Access Request Form".</t>
    </r>
  </si>
  <si>
    <t>https://anujac-gmail.tinytake.com/msc/ODQyNDc2OF8yMTcxOTcyNw</t>
  </si>
  <si>
    <t xml:space="preserve">Missing file type and file size information about PDF for  link "User Access Request Form" in main region. </t>
  </si>
  <si>
    <r>
      <rPr>
        <color theme="1"/>
        <sz val="11"/>
        <rFont val="Calibri"/>
      </rPr>
      <t xml:space="preserve">Provide file type and file size information (about PDF), for link "User Access Request Form"  in main region.
use "aria-label" attribute. 
 </t>
    </r>
    <r>
      <rPr>
        <b/>
        <color theme="1"/>
        <sz val="11"/>
        <rFont val="Calibri"/>
      </rPr>
      <t xml:space="preserve">Recommendation  for fix: </t>
    </r>
    <r>
      <rPr>
        <color theme="1"/>
        <sz val="11"/>
        <rFont val="Calibri"/>
      </rPr>
      <t xml:space="preserve">
 Provide aria-label= "User Access Request Form, PDF , 336MB)</t>
    </r>
  </si>
  <si>
    <r>
      <rPr>
        <color theme="1"/>
        <sz val="11"/>
        <rFont val="Calibri"/>
      </rPr>
      <t xml:space="preserve">1.Launch url : </t>
    </r>
    <r>
      <rPr>
        <u/>
        <color rgb="FF1155CC"/>
        <sz val="11"/>
        <rFont val="Calibri"/>
      </rPr>
      <t>https://prod.azblue.com/employers/blue-insights</t>
    </r>
    <r>
      <rPr>
        <u/>
        <color theme="1"/>
        <sz val="11"/>
        <rFont val="Calibri"/>
      </rPr>
      <t xml:space="preserve">
</t>
    </r>
    <r>
      <rPr>
        <color theme="1"/>
        <sz val="11"/>
        <rFont val="Calibri"/>
      </rPr>
      <t xml:space="preserve">2. Turn on  navigate using  tab arrow key.
3.Navigate interactive control using Tab key.</t>
    </r>
  </si>
  <si>
    <t>https://suchitas-gmail.tinytake.com/msc/ODU4NzAwNV8yMTkzNTI5NA</t>
  </si>
  <si>
    <r>
      <rPr>
        <color rgb="FF000000"/>
        <sz val="11"/>
        <rFont val="Calibri, sans-serif"/>
      </rPr>
      <t xml:space="preserve">Provide visual keyboard focus indicator for all interactive elements present on the web page. 
 When we navigate using TAB key then user should be able to locate where current keyboard focus is present. 
 </t>
    </r>
    <r>
      <rPr>
        <b/>
        <color rgb="FF000000"/>
        <sz val="11"/>
        <rFont val="Calibri, sans-serif"/>
      </rPr>
      <t xml:space="preserve">Recommendation for fix: </t>
    </r>
    <r>
      <rPr>
        <color rgb="FF000000"/>
        <sz val="11"/>
        <rFont val="Calibri, sans-serif"/>
      </rPr>
      <t xml:space="preserve">
 Use CSS to implement focus indicator to every interactive element.
 </t>
    </r>
    <r>
      <rPr>
        <u/>
        <color rgb="FF1155CC"/>
        <sz val="11"/>
        <rFont val="Calibri, sans-serif"/>
      </rPr>
      <t>https://www.w3.org/WAI/WCAG21/Understanding/focus-visible.html#techniques</t>
    </r>
  </si>
  <si>
    <t xml:space="preserve">Manual Test - Screen Reader JAWS
  + 
 Visual Observation</t>
  </si>
  <si>
    <t xml:space="preserve">Manual Test - Screen Reader JAWS
  +
  Visual Observation</t>
  </si>
  <si>
    <r>
      <rPr>
        <sz val="11"/>
        <rFont val="Calibri"/>
      </rPr>
      <t xml:space="preserve">1. Launch the URL: </t>
    </r>
    <r>
      <rPr>
        <u/>
        <color rgb="FF1155CC"/>
        <sz val="11"/>
        <rFont val="Calibri"/>
      </rPr>
      <t>https://prod.azblue.com/employers/blue-insights</t>
    </r>
    <r>
      <rPr>
        <sz val="11"/>
        <rFont val="Calibri"/>
      </rPr>
      <t xml:space="preserve">
 2. Navigate automation Tool - W3C Validator"
</t>
    </r>
  </si>
  <si>
    <t>https://anujac-gmail.tinytake.com/msc/ODQyNDU2NF8yMTcxOTQ2Mw</t>
  </si>
  <si>
    <r>
      <rPr>
        <color rgb="FF000000"/>
        <sz val="11"/>
        <rFont val="Calibri"/>
      </rPr>
      <t xml:space="preserve">Multiple issues found related to HTML and CSS tags.Refer following URL for issue description in W3c validator: </t>
    </r>
    <r>
      <rPr>
        <u/>
        <color rgb="FF1155CC"/>
        <sz val="11"/>
        <rFont val="Calibri"/>
      </rPr>
      <t>https://validator.w3.org/nu/?doc=https%3A%2F%2Fprod.azblue.com%2Femployers%2Fblue-insights</t>
    </r>
  </si>
  <si>
    <r>
      <rPr>
        <color rgb="FF000000"/>
        <sz val="11"/>
        <rFont val="Calibri"/>
      </rPr>
      <t xml:space="preserve">Make appropriate changes in CSS and HTML file.  
</t>
    </r>
    <r>
      <rPr>
        <b/>
        <color rgb="FF000000"/>
        <sz val="11"/>
        <rFont val="Calibri"/>
      </rPr>
      <t>Recommendation  for fix:</t>
    </r>
    <r>
      <rPr>
        <color rgb="FF000000"/>
        <sz val="11"/>
        <rFont val="Calibri"/>
      </rPr>
      <t xml:space="preserve">
 </t>
    </r>
    <r>
      <rPr>
        <u/>
        <color rgb="FF1155CC"/>
        <sz val="11"/>
        <rFont val="Calibri"/>
      </rPr>
      <t>https://www.w3.org/WAI/WCAG21/Understanding/parsing</t>
    </r>
  </si>
  <si>
    <r>
      <rPr>
        <sz val="11"/>
        <rFont val="Calibri"/>
      </rPr>
      <t xml:space="preserve">1. Launch the URL: </t>
    </r>
    <r>
      <rPr>
        <u/>
        <color rgb="FF1155CC"/>
        <sz val="11"/>
        <rFont val="Calibri"/>
      </rPr>
      <t>https://prod.azblue.com/employers/blue-insights</t>
    </r>
    <r>
      <rPr>
        <sz val="11"/>
        <rFont val="Calibri"/>
      </rPr>
      <t xml:space="preserve">
2. Turn on screen reader and navigate using  tab/down arrow key.
3.Navigate via Tab key on “ video”.</t>
    </r>
  </si>
  <si>
    <t>https://anujac-gmail.tinytake.com/msc/ODU4ODA2OV8yMTkzNjg3NA</t>
  </si>
  <si>
    <t xml:space="preserve">Missing has pop up information for button "Play video: Blue Insights Intro" in main region.
Once we hit “Play” button then pop up get open however for screen reader user programmatically information about pop is not defined 
</t>
  </si>
  <si>
    <t xml:space="preserve">Provide pop up information for video button "Play video: Blue Insights Intro" in main region. 
Recommendation to fix:
 Provide aria-haspopup= “true” for the video button "Play video: Blue Insights Intro" in the main region.
https://developer.mozilla.org/en-US/docs/Web/Accessibility/ARIA/Attributes/aria-haspopup
</t>
  </si>
  <si>
    <r>
      <rPr>
        <sz val="11"/>
        <rFont val="Calibri"/>
      </rPr>
      <t xml:space="preserve">1. Launch the URL: </t>
    </r>
    <r>
      <rPr>
        <u/>
        <color rgb="FF1155CC"/>
        <sz val="11"/>
        <rFont val="Calibri"/>
      </rPr>
      <t>https://prod.azblue.com/employers/blue-insights</t>
    </r>
    <r>
      <rPr>
        <sz val="11"/>
        <rFont val="Calibri"/>
      </rPr>
      <t xml:space="preserve">
 2. Turn on screen reader and navigate using  tab/down arrow key.
 3. Observed that Screen reader does not  announce "Breadcrumb" region.</t>
    </r>
  </si>
  <si>
    <t>https://anujac-gmail.tinytake.com/msc/ODQyNDUwN18yMTcxOTM5MQ</t>
  </si>
  <si>
    <t>Missing "Breadcrumb" region for the links "Home&gt;Employers&gt;Blue Insights".While navigating through the screen reader does not announce the "Bread-crumb" region.</t>
  </si>
  <si>
    <r>
      <rPr>
        <color rgb="FF000000"/>
        <sz val="11"/>
        <rFont val="Calibri"/>
      </rPr>
      <t xml:space="preserve">Provide "Bread-crumb" region for the links "Home&gt;Employers&gt;Blue Insights".  
</t>
    </r>
    <r>
      <rPr>
        <b/>
        <color rgb="FF000000"/>
        <sz val="11"/>
        <rFont val="Calibri"/>
      </rPr>
      <t xml:space="preserve">Recommendation for fix: </t>
    </r>
    <r>
      <rPr>
        <color rgb="FF000000"/>
        <sz val="11"/>
        <rFont val="Calibri"/>
      </rPr>
      <t xml:space="preserve">
Use role = "Breadcrumb"  attribute. </t>
    </r>
  </si>
  <si>
    <t xml:space="preserve">Manual Test - Desktop 
 </t>
  </si>
  <si>
    <r>
      <rPr>
        <sz val="11"/>
        <rFont val="Calibri"/>
      </rPr>
      <t xml:space="preserve">1.Launch URL: </t>
    </r>
    <r>
      <rPr>
        <u/>
        <color rgb="FF1155CC"/>
        <sz val="11"/>
        <rFont val="Calibri"/>
      </rPr>
      <t>https://www.azblue.com/employers/covid-19-business-support</t>
    </r>
    <r>
      <rPr>
        <sz val="11"/>
        <rFont val="Calibri"/>
      </rPr>
      <t xml:space="preserve">
2. Turn on screen reader and navigate using  tab/down arrow key.
3. Observed that screen reader announces heading level heading level &lt;h3&gt; for "Support for Arizona Businesses"</t>
    </r>
  </si>
  <si>
    <t>https://mrunalib.tinytake.com/msc/ODQyNDIwMl8yMTcxOTAyNA</t>
  </si>
  <si>
    <t xml:space="preserve">Incorrect heading level &lt;h3&gt; for "Support for Arizona Businesses" in main region.
</t>
  </si>
  <si>
    <r>
      <rPr>
        <color theme="1"/>
        <sz val="11"/>
        <rFont val="Calibri"/>
      </rPr>
      <t xml:space="preserve">Provide heading level &lt;h2&gt; for "Support for Arizona Businesses" in main region.
</t>
    </r>
    <r>
      <rPr>
        <b/>
        <color theme="1"/>
        <sz val="11"/>
        <rFont val="Calibri"/>
      </rPr>
      <t xml:space="preserve">Recommendation for fix: </t>
    </r>
    <r>
      <rPr>
        <color theme="1"/>
        <sz val="11"/>
        <rFont val="Calibri"/>
      </rPr>
      <t xml:space="preserve">
&lt;h2 role="heading" aria-level="2"&gt;Support for Arizona Businesses&lt;/h2&gt;
</t>
    </r>
  </si>
  <si>
    <r>
      <rPr>
        <sz val="11"/>
        <rFont val="Calibri"/>
      </rPr>
      <t xml:space="preserve">1.Launch URL: </t>
    </r>
    <r>
      <rPr>
        <u/>
        <color rgb="FF1155CC"/>
        <sz val="11"/>
        <rFont val="Calibri"/>
      </rPr>
      <t>https://www.azblue.com/employers/covid-19-business-support</t>
    </r>
    <r>
      <rPr>
        <sz val="11"/>
        <rFont val="Calibri"/>
      </rPr>
      <t xml:space="preserve">
2. Turn on screen reader and navigate using  tab/down arrow key.
3. Observed that screen reader announces unnecessary use of table structure start from "SMALL BUSINESSES" To "BUSINESSES STATEWIDE"</t>
    </r>
  </si>
  <si>
    <t>https://mrunalib.tinytake.com/msc/ODQyNDIxNF8yMTcxOTAzNg</t>
  </si>
  <si>
    <t xml:space="preserve">Unnecessary use of table structure start from "SMALL BUSINESSES" To "BUSINESSES STATEWIDE" in main region.
</t>
  </si>
  <si>
    <r>
      <rPr>
        <color theme="1"/>
        <sz val="11"/>
        <rFont val="Calibri"/>
      </rPr>
      <t xml:space="preserve">Remove unnecessary use of table structure start from "SMALL BUSINESSES" To "BUSINESSES STATEWIDE" in main region.
</t>
    </r>
    <r>
      <rPr>
        <b/>
        <color theme="1"/>
        <sz val="11"/>
        <rFont val="Calibri"/>
      </rPr>
      <t>Recommendation for fix:</t>
    </r>
    <r>
      <rPr>
        <color theme="1"/>
        <sz val="11"/>
        <rFont val="Calibri"/>
      </rPr>
      <t xml:space="preserve">  Remove unnecessary use table structure</t>
    </r>
  </si>
  <si>
    <r>
      <rPr>
        <sz val="11"/>
        <rFont val="Calibri"/>
      </rPr>
      <t xml:space="preserve">1.Launch URL: </t>
    </r>
    <r>
      <rPr>
        <u/>
        <color rgb="FF1155CC"/>
        <sz val="11"/>
        <rFont val="Calibri"/>
      </rPr>
      <t>https://www.azblue.com/employers/covid-19-business-support</t>
    </r>
    <r>
      <rPr>
        <sz val="11"/>
        <rFont val="Calibri"/>
      </rPr>
      <t xml:space="preserve">
2. Turn on screen reader and navigate using  tab/down arrow key.
3. Observed that screen reader does not announces heading level &lt;h3&gt; for "SMALL BUSINESSES" to "BUSINESSES STATEWIDE"</t>
    </r>
  </si>
  <si>
    <t>https://mrunalib.tinytake.com/msc/ODQyNDIyMF8yMTcxOTA0Mg</t>
  </si>
  <si>
    <t>Missing heading level &lt;h3&gt; for "SMALL BUSINESSES" to "BUSINESSES STATEWIDE" in main region.</t>
  </si>
  <si>
    <r>
      <rPr>
        <color theme="1"/>
        <sz val="11"/>
        <rFont val="Calibri"/>
      </rPr>
      <t xml:space="preserve">Provide heading level &lt;h3&gt; for "SMALL BUSINESSES" to "BUSINESSES STATEWIDE" in main region.
</t>
    </r>
    <r>
      <rPr>
        <b/>
        <color theme="1"/>
        <sz val="11"/>
        <rFont val="Calibri"/>
      </rPr>
      <t xml:space="preserve">Recommendation for fix: </t>
    </r>
    <r>
      <rPr>
        <color theme="1"/>
        <sz val="11"/>
        <rFont val="Calibri"/>
      </rPr>
      <t xml:space="preserve">
&lt;h3 role="heading" aria-level="3"&gt;SMALL BUSINESSES&lt;/h3&gt;</t>
    </r>
  </si>
  <si>
    <t xml:space="preserve">Define content in a meaningful reading order
</t>
  </si>
  <si>
    <r>
      <rPr>
        <sz val="11"/>
        <rFont val="Calibri"/>
      </rPr>
      <t xml:space="preserve">1. Launch the URL: </t>
    </r>
    <r>
      <rPr>
        <u/>
        <color rgb="FF1155CC"/>
        <sz val="11"/>
        <rFont val="Calibri"/>
      </rPr>
      <t>https://www.azblue.com/employers/covid-19-business-support</t>
    </r>
    <r>
      <rPr>
        <sz val="11"/>
        <rFont val="Calibri"/>
      </rPr>
      <t xml:space="preserve">
2. Turn on screen reader and navigate using  tab/down arrow key.
3. Observed that Screen reader first announce "SMALL BUSINESSES" to "BUSINESSES STATEWIDE" then read in under information.</t>
    </r>
  </si>
  <si>
    <r>
      <rPr>
        <color theme="1"/>
        <sz val="11"/>
        <rFont val="Calibri"/>
      </rPr>
      <t xml:space="preserve">Incorrect logical reading order from "SMALL BUSINESSES" to "BUSINESSES STATEWIDE" in main region. Screen reader first announce "SMALL BUSINESSES" to "BUSINESSES STATEWIDE" then reads content under those headings. </t>
    </r>
    <r>
      <rPr>
        <b/>
        <color theme="1"/>
        <sz val="11"/>
        <rFont val="Calibri"/>
      </rPr>
      <t xml:space="preserve">NOTE: Same issue is applicable for "RESTAURANTS" ,  "NONPROFITS" and  "BUSINESSES STATEWIDE".
</t>
    </r>
  </si>
  <si>
    <r>
      <rPr>
        <sz val="11"/>
        <rFont val="Calibri"/>
      </rPr>
      <t xml:space="preserve">Provide correct reading order from "SMALL BUSINESSES" to "BUSINESSES STATEWIDE" in main region. Screen reader should first  announce "SMALL BUSINESSES" then information present under it.
</t>
    </r>
    <r>
      <rPr>
        <b/>
        <sz val="11"/>
        <rFont val="Calibri"/>
      </rPr>
      <t xml:space="preserve">Recommendation to fix: </t>
    </r>
    <r>
      <rPr>
        <u/>
        <color rgb="FF1155CC"/>
        <sz val="11"/>
        <rFont val="Calibri"/>
      </rPr>
      <t>https://www.w3.org/WAI/WCAG21/Understanding/meaningful-sequence#techniques</t>
    </r>
  </si>
  <si>
    <r>
      <rPr>
        <sz val="11"/>
        <rFont val="Calibri"/>
      </rPr>
      <t xml:space="preserve">1. Launch the URL: </t>
    </r>
    <r>
      <rPr>
        <u/>
        <color rgb="FF1155CC"/>
        <sz val="11"/>
        <rFont val="Calibri"/>
      </rPr>
      <t>https://prod.azblue.com/employers/covid-19/business-support</t>
    </r>
    <r>
      <rPr>
        <sz val="11"/>
        <rFont val="Calibri"/>
      </rPr>
      <t xml:space="preserve">
2. Turn on the screen reader and navigate using down arrow key.
3. Observe that the SR does not announce current state of the button.</t>
    </r>
  </si>
  <si>
    <t>https://aadityas-gmail.tinytake.com/msc/ODQyNjYyN18yMTcyMTgwMw</t>
  </si>
  <si>
    <t>Screen reader does not announce status of button whether it is "Pressed OR selected or checked". The button which is currently selected is visually present via yellow box however screen reader does not announce any announcement related to current button is selected.</t>
  </si>
  <si>
    <t xml:space="preserve">Screen reader must announce relevant announcement of button which is currently selected. Relevant announcement may be one of following 
“ Pressed / Selected/Current” 
Reference to fix:
aria-current="true"
</t>
  </si>
  <si>
    <r>
      <rPr>
        <sz val="11"/>
        <rFont val="Calibri"/>
      </rPr>
      <t xml:space="preserve">1.Launch the URL: </t>
    </r>
    <r>
      <rPr>
        <u/>
        <color rgb="FF1155CC"/>
        <sz val="11"/>
        <rFont val="Calibri"/>
      </rPr>
      <t>https://www.azblue.com/employers/covid-19-business-support</t>
    </r>
    <r>
      <rPr>
        <sz val="11"/>
        <rFont val="Calibri"/>
      </rPr>
      <t xml:space="preserve">
2.Observe that links are rely on color. 
</t>
    </r>
  </si>
  <si>
    <t>https://mrunalib.tinytake.com/msc/ODQyNDg1N18yMTcxOTgzMQ</t>
  </si>
  <si>
    <t xml:space="preserve">Blue colour is used to indicate that under links "SMALL BUSINESSES" to "BUSINESSES STATEWIDE" in main region
If person with colour blindness is not able to distinguish between the color then person with color blindness not able to identify which is link and which is simple text
So we should not display information via color only 
Note: Same issue is applicable for the links in the breadcrumb.</t>
  </si>
  <si>
    <t xml:space="preserve">Underline each link so user with color blindness able to understand underline content are link 
Recommendation for fix: https://www.w3.org/TR/UNDERSTANDING-WCAG20/visual-audio-contrast-without-color.html</t>
  </si>
  <si>
    <r>
      <rPr>
        <sz val="11"/>
        <rFont val="Calibri"/>
      </rPr>
      <t xml:space="preserve">1.Launch the URL: </t>
    </r>
    <r>
      <rPr>
        <u/>
        <color rgb="FF1155CC"/>
        <sz val="11"/>
        <rFont val="Calibri"/>
      </rPr>
      <t>https://www.azblue.com/employers/covid-19-business-support</t>
    </r>
    <r>
      <rPr>
        <sz val="11"/>
        <rFont val="Calibri"/>
      </rPr>
      <t xml:space="preserve">
2.Navigate to the "Business Support" page.
3. Goto browser setting.
4. zoom page upto 200 %</t>
    </r>
  </si>
  <si>
    <t>https://suchitas-gmail.tinytake.com/msc/ODU4NzAxMF8yMTkzNTMwMA</t>
  </si>
  <si>
    <t xml:space="preserve">All the page content should be resizable at 200% and clearly visible i.e. There should not be cropping , overlapping , hidden content 
  E.g. “How can we help today?” button should NOT overlap with other content present inside a page
 Recommendation for fix:
 https://www.w3.org/WAI/WCAG21/Understanding/reflow.html#techniques</t>
  </si>
  <si>
    <r>
      <rPr>
        <sz val="11"/>
        <rFont val="Calibri"/>
      </rPr>
      <t xml:space="preserve">1.Launch the URL: </t>
    </r>
    <r>
      <rPr>
        <u/>
        <color rgb="FF1155CC"/>
        <sz val="11"/>
        <rFont val="Calibri"/>
      </rPr>
      <t>https://www.azblue.com/employers/covid-19-business-support</t>
    </r>
    <r>
      <rPr>
        <sz val="11"/>
        <rFont val="Calibri"/>
      </rPr>
      <t xml:space="preserve">
2.Navigate to the "Business Support" page.
3. Goto browser setting.
4. zoom page upto 400 %</t>
    </r>
  </si>
  <si>
    <t>https://suchitas-gmail.tinytake.com/msc/ODU4NzAxNF8yMTkzNTMwNA</t>
  </si>
  <si>
    <r>
      <rPr>
        <sz val="11"/>
        <rFont val="Calibri"/>
      </rPr>
      <t xml:space="preserve">1. Launch the URL: </t>
    </r>
    <r>
      <rPr>
        <u/>
        <color rgb="FF1155CC"/>
        <sz val="11"/>
        <rFont val="Calibri"/>
      </rPr>
      <t>https://www.azblue.com/employers/covid-19-business-support</t>
    </r>
    <r>
      <rPr>
        <sz val="11"/>
        <rFont val="Calibri"/>
      </rPr>
      <t xml:space="preserve">
2. Turn on screen reader and navigate using down arrow key.
3. Screen reader announce incomplete page title.</t>
    </r>
  </si>
  <si>
    <t>https://suchitas-gmail.tinytake.com/msc/ODU4NzAxNl8yMTkzNTMwNg</t>
  </si>
  <si>
    <t>Incomplete page title. Screen reader reading it as "Business Support".</t>
  </si>
  <si>
    <r>
      <rPr>
        <color theme="1"/>
        <sz val="11"/>
        <rFont val="Calibri"/>
      </rPr>
      <t xml:space="preserve">Provide complete and meaningful page title as "Business Support| Employers | Blue Cross Blue Shield of Arizona"
</t>
    </r>
    <r>
      <rPr>
        <b/>
        <color theme="1"/>
        <sz val="11"/>
        <rFont val="Calibri"/>
      </rPr>
      <t xml:space="preserve">Recommendation to fix:
</t>
    </r>
    <r>
      <rPr>
        <color theme="1"/>
        <sz val="11"/>
        <rFont val="Calibri"/>
      </rPr>
      <t>&lt;title&gt;Business Support| Employers | Blue Cross Blue Shield of Arizona &lt;/title&gt;</t>
    </r>
  </si>
  <si>
    <t xml:space="preserve">Provide Components receive focus in a logical sequence.
</t>
  </si>
  <si>
    <t xml:space="preserve">Ensure that every link’s purpose is clear from its text or context.
</t>
  </si>
  <si>
    <r>
      <rPr>
        <sz val="11"/>
        <rFont val="Calibri"/>
      </rPr>
      <t xml:space="preserve">1. Launch the URL: </t>
    </r>
    <r>
      <rPr>
        <u/>
        <color rgb="FF1155CC"/>
        <sz val="11"/>
        <rFont val="Calibri"/>
      </rPr>
      <t>https://www.azblue.com/employers/covid-19-business-support</t>
    </r>
    <r>
      <rPr>
        <sz val="11"/>
        <rFont val="Calibri"/>
      </rPr>
      <t xml:space="preserve">
2. Turn on screen reader and navigate using  tab/down arrow key.
3. Observed that screen reader announces link ink "Full press release. Spanish press release under "BUSINESSES STATEWIDE".</t>
    </r>
  </si>
  <si>
    <t>People with visual disability, People with cognitive limitations.</t>
  </si>
  <si>
    <t>https://mrunalib.tinytake.com/msc/ODQyNDQ4OF8yMTcxOTM3Mg</t>
  </si>
  <si>
    <t xml:space="preserve">Missing external link information for the link "Full press release. Spanish press release under "BUSINESSES STATEWIDE" in main region..
</t>
  </si>
  <si>
    <r>
      <rPr>
        <color theme="1"/>
        <sz val="11"/>
        <rFont val="Calibri"/>
      </rPr>
      <t xml:space="preserve">Provide external link information for the link "Full press release. Spanish press release under "BUSINESSES STATEWIDE" in main region.       
</t>
    </r>
    <r>
      <rPr>
        <b/>
        <color theme="1"/>
        <sz val="11"/>
        <rFont val="Calibri"/>
      </rPr>
      <t xml:space="preserve">Recommendation for fix:     </t>
    </r>
    <r>
      <rPr>
        <color theme="1"/>
        <sz val="11"/>
        <rFont val="Calibri"/>
      </rPr>
      <t xml:space="preserve">                                                                                                                                                                                                  Use: aria label = (link name) opens a new window. 
</t>
    </r>
  </si>
  <si>
    <t>https://aadityas-gmail.tinytake.com/msc/ODU3ODAwMV8yMTkyNDA4Mw</t>
  </si>
  <si>
    <t xml:space="preserve">Missing descriptive link name for "here" under "Non profits" section in the main region. </t>
  </si>
  <si>
    <t xml:space="preserve">Provide  descriptive link name for "here" under "Non profits" section in the main region. 
Screen reader should announce link as "Link Diamondbacks Foundation website is here".
Recommendation to fix: 
Provide link from "Diamondbacks Foundation website is here"</t>
  </si>
  <si>
    <r>
      <rPr>
        <color theme="1"/>
        <sz val="11"/>
        <rFont val="Calibri"/>
      </rPr>
      <t xml:space="preserve">1.Launch URL: </t>
    </r>
    <r>
      <rPr>
        <u/>
        <color rgb="FF1155CC"/>
        <sz val="11"/>
        <rFont val="Calibri"/>
      </rPr>
      <t>https://www.azblue.com/employers/covid-19-business-support</t>
    </r>
    <r>
      <rPr>
        <color theme="1"/>
        <sz val="11"/>
        <rFont val="Calibri"/>
      </rPr>
      <t xml:space="preserve">
 2. Navigate to use keyboard tab key.
 3. Observed that Missing keyboard focus indicator for all interactive elements on page.</t>
    </r>
  </si>
  <si>
    <t>https://mrunalib.tinytake.com/msc/ODQyNTEyM18yMTcyMDEyNw</t>
  </si>
  <si>
    <t xml:space="preserve">Ensure that No major code errors
</t>
  </si>
  <si>
    <r>
      <rPr>
        <sz val="11"/>
        <rFont val="Calibri"/>
      </rPr>
      <t xml:space="preserve">1. Launch the URL: </t>
    </r>
    <r>
      <rPr>
        <u/>
        <color rgb="FF1155CC"/>
        <sz val="11"/>
        <rFont val="Calibri"/>
      </rPr>
      <t>https://www.azblue.com/employers/covid-19-business-support</t>
    </r>
    <r>
      <rPr>
        <sz val="11"/>
        <rFont val="Calibri"/>
      </rPr>
      <t xml:space="preserve">
2. Navigate automation Tool - W3C Validator"
</t>
    </r>
  </si>
  <si>
    <t>https://mrunalib.tinytake.com/msc/ODQyNDU3OF8yMTcxOTQ3Nw</t>
  </si>
  <si>
    <r>
      <rPr>
        <sz val="11"/>
        <rFont val="Calibri"/>
      </rPr>
      <t xml:space="preserve">Multiple issues found related to HTML and CSS tags.Refer following URL for issue description in W3c validator: </t>
    </r>
    <r>
      <rPr>
        <u/>
        <color rgb="FF1155CC"/>
        <sz val="11"/>
        <rFont val="Calibri"/>
      </rPr>
      <t>https://validator.w3.org/nu/?doc=https%3A%2F%2Fprod.azblue.com%2Femployers%2Fcovid-19%2Fbusiness-support</t>
    </r>
  </si>
  <si>
    <r>
      <rPr>
        <sz val="11"/>
        <rFont val="Calibri"/>
      </rPr>
      <t xml:space="preserve">Make appropriate changes in CSS and HTML file.
</t>
    </r>
    <r>
      <rPr>
        <b/>
        <sz val="11"/>
        <rFont val="Calibri"/>
      </rPr>
      <t xml:space="preserve">Recommendation to fix : </t>
    </r>
    <r>
      <rPr>
        <u/>
        <color rgb="FF1155CC"/>
        <sz val="11"/>
        <rFont val="Calibri"/>
      </rPr>
      <t>https://www.w3.org/WAI/WCAG21/Understanding/parsing</t>
    </r>
  </si>
  <si>
    <t xml:space="preserve">Ensure that Name , Role ,Value defined programmatically 
</t>
  </si>
  <si>
    <r>
      <rPr>
        <sz val="11"/>
        <rFont val="Calibri"/>
      </rPr>
      <t xml:space="preserve">1.Launch the URL: </t>
    </r>
    <r>
      <rPr>
        <u/>
        <color rgb="FF1155CC"/>
        <sz val="11"/>
        <rFont val="Calibri"/>
      </rPr>
      <t>https://www.azblue.com/employers/covid-19-business-support</t>
    </r>
    <r>
      <rPr>
        <sz val="11"/>
        <rFont val="Calibri"/>
      </rPr>
      <t xml:space="preserve">
2. Turn on screen reader and navigate using  tab/down arrow key.
3. Enable “JAWS” hit R key (screen reader does not announce bread-crumb region)"
</t>
    </r>
  </si>
  <si>
    <t>https://mrunalib.tinytake.com/msc/ODQyNDQ3OV8yMTcxOTM2Mw</t>
  </si>
  <si>
    <t xml:space="preserve">Missing "Bread-crumb" region for the links "Home&gt;Employer&gt;Covid-19&gt;Business " While navigating through the screen reader does not announce the "Bread-crumb" region.
</t>
  </si>
  <si>
    <r>
      <rPr>
        <color rgb="FF000000"/>
        <sz val="11"/>
        <rFont val="Calibri"/>
      </rPr>
      <t xml:space="preserve">Provide "Bread-crumb" region for the links "Home&gt;Employer&gt;Covid-19&gt;Business".
</t>
    </r>
    <r>
      <rPr>
        <b/>
        <color rgb="FF000000"/>
        <sz val="11"/>
        <rFont val="Calibri"/>
      </rPr>
      <t>Recommendation to fix:</t>
    </r>
    <r>
      <rPr>
        <color rgb="FF000000"/>
        <sz val="11"/>
        <rFont val="Calibri"/>
      </rPr>
      <t xml:space="preserve">
Provide "role= Bread-Crumb" for Bread-crumb region on page.
</t>
    </r>
  </si>
  <si>
    <t xml:space="preserve">Manual Test - Desktop 
  </t>
  </si>
  <si>
    <t>https://dipikapatil1397-gmail.tinytake.com/msc/ODQyNzU1NV8yMTcyMzA3MA</t>
  </si>
  <si>
    <t xml:space="preserve"> Info and Relationships</t>
  </si>
  <si>
    <t>https://dipikapatil1397-gmail.tinytake.com/msc/ODQyNzU5MF8yMTcyMzExOQ</t>
  </si>
  <si>
    <t xml:space="preserve">Heading level is not semantically correct.
Location: Element Location:
h3</t>
  </si>
  <si>
    <t xml:space="preserve">To solve this problem, you need to fix the following:
Heading order invalid.</t>
  </si>
  <si>
    <t>Functional Issue</t>
  </si>
  <si>
    <t>Manual test</t>
  </si>
  <si>
    <t>Once we hit any interactive control then that interactive control should start their respective action</t>
  </si>
  <si>
    <t xml:space="preserve">Ensure That all interactive control works as per their functionality </t>
  </si>
  <si>
    <t xml:space="preserve">- </t>
  </si>
  <si>
    <t>https://aadityas-gmail.tinytake.com/msc/ODQzMzQwMV8yMTczMDkwOA</t>
  </si>
  <si>
    <t>After clicking link for "There is information on loans and other support programs for small businesses" in main region  404 - File or directory not found.</t>
  </si>
  <si>
    <t>Make sure for link "There is information on loans and other support programs for small businesses" open properly.</t>
  </si>
  <si>
    <t>https://prod.azblue.com/employers/large-national-business</t>
  </si>
  <si>
    <r>
      <rPr>
        <sz val="11"/>
        <rFont val="Calibri"/>
      </rPr>
      <t xml:space="preserve">1.Launch url : </t>
    </r>
    <r>
      <rPr>
        <u/>
        <color rgb="FF1155CC"/>
        <sz val="11"/>
        <rFont val="Calibri"/>
      </rPr>
      <t>https://prod.azblue.com/employers/large-national-business</t>
    </r>
    <r>
      <rPr>
        <sz val="11"/>
        <rFont val="Calibri"/>
      </rPr>
      <t xml:space="preserve">
 2. Turn on screen reader and navigate using down arrow key.
 3. Observed that Screen reader announce unnecessary alternative text for decorative graphics.</t>
    </r>
  </si>
  <si>
    <t>https://swapnild-gmail.tinytake.com/msc/ODU3OTU5OF8yMTkyNTk1MQ</t>
  </si>
  <si>
    <r>
      <rPr>
        <color theme="1"/>
        <sz val="11"/>
        <rFont val="Calibri"/>
      </rPr>
      <t xml:space="preserve">Unnecessary use of alternative text for decorative graphics  from "young woman runner tying shoelaces on city road" to "Mother Taking Daughter For Medical Exam In Doctors Office" under "Get healthy extras with Blue"  in main region   
</t>
    </r>
    <r>
      <rPr>
        <b/>
        <color theme="1"/>
        <sz val="11"/>
        <rFont val="Calibri"/>
      </rPr>
      <t xml:space="preserve">Note : Same issue is applicable for the page this we have not reported this issue on each occurrence so please make sure that remediation fixes are applied on each occurrences decorative graphics.
</t>
    </r>
  </si>
  <si>
    <r>
      <rPr>
        <color theme="1"/>
        <sz val="11"/>
        <rFont val="Calibri"/>
      </rPr>
      <t xml:space="preserve">Provide alt="" for all the decorative graphics in main region.
</t>
    </r>
    <r>
      <rPr>
        <b/>
        <color theme="1"/>
        <sz val="11"/>
        <rFont val="Calibri"/>
      </rPr>
      <t xml:space="preserve">Recommendation to fix:  </t>
    </r>
    <r>
      <rPr>
        <color theme="1"/>
        <sz val="11"/>
        <rFont val="Calibri"/>
      </rPr>
      <t xml:space="preserve">
 Provide alt=" ".</t>
    </r>
  </si>
  <si>
    <t>https://swapnild-gmail.tinytake.com/msc/ODU3OTYxM18yMTkyNTk2Ng</t>
  </si>
  <si>
    <r>
      <rPr>
        <color theme="1"/>
        <sz val="11"/>
        <rFont val="Calibri"/>
      </rPr>
      <t xml:space="preserve">Unnecessary use of alternative text for decorative graphics   "Medical_Healthcare_Pharmacy"  under "Get all of your needs with Blue."  in main region   
</t>
    </r>
    <r>
      <rPr>
        <b/>
        <color theme="1"/>
        <sz val="11"/>
        <rFont val="Calibri"/>
      </rPr>
      <t>Note : Same issue is applicable for decorative graphics  "Business_Finance_Life Insurance" under "Get all of your needs with Blue" in main region.</t>
    </r>
  </si>
  <si>
    <r>
      <rPr>
        <sz val="11"/>
        <rFont val="Calibri"/>
      </rPr>
      <t xml:space="preserve">1.Launch url : </t>
    </r>
    <r>
      <rPr>
        <u/>
        <color rgb="FF1155CC"/>
        <sz val="11"/>
        <rFont val="Calibri"/>
      </rPr>
      <t>https://prod.azblue.com/employers/large-national-business</t>
    </r>
    <r>
      <rPr>
        <sz val="11"/>
        <rFont val="Calibri"/>
      </rPr>
      <t xml:space="preserve">
 2. Turn on screen reader and navigate using down arrow key.
 3. Observed that Screen reader announce unnecessary alternative text for  graphics image.</t>
    </r>
  </si>
  <si>
    <t>https://swapnild-gmail.tinytake.com/msc/ODU3OTYwNF8yMTkyNTk1Nw</t>
  </si>
  <si>
    <t xml:space="preserve">Unnecessary use of alternative text for graphics  "banner image" in main region.   </t>
  </si>
  <si>
    <r>
      <rPr>
        <color theme="1"/>
        <sz val="11"/>
        <rFont val="Calibri"/>
      </rPr>
      <t xml:space="preserve">1.Launch url : </t>
    </r>
    <r>
      <rPr>
        <u/>
        <color rgb="FF1155CC"/>
        <sz val="11"/>
        <rFont val="Calibri"/>
      </rPr>
      <t xml:space="preserve">https://prod.azblue.com/employers/large-national-business
</t>
    </r>
    <r>
      <rPr>
        <color theme="1"/>
        <sz val="11"/>
        <rFont val="Calibri"/>
      </rPr>
      <t xml:space="preserve">2. Turn on screen reader and navigate using  tab/down arrow key.
3.Observed that screen reader does not announce heading level for "Flexible solutions for large businesses"</t>
    </r>
  </si>
  <si>
    <t>https://aadityas-gmail.tinytake.com/msc/ODQzMzcyMV8yMTczMTI4OQ</t>
  </si>
  <si>
    <t>Missing heading level &lt;h1&gt; for "LARGE BUSINESS HEALTH INSURANCE PLANS" in the main region.</t>
  </si>
  <si>
    <t xml:space="preserve">Provide heading level &lt;h1&gt; for "LARGE BUSINESS HEALTH INSURANCE PLANS" in main region.
Recommendation for fix: 
&lt;h1&gt;LARGE BUSINESS HEALTH INSURANCE PLANS&lt;/h1&gt;</t>
  </si>
  <si>
    <t>https://aadityas-gmail.tinytake.com/msc/ODQzMzY4M18yMTczMTI1MQ</t>
  </si>
  <si>
    <t>Incorrect heading level &lt;h1&gt; provided for "Flexible solutions for large businesses" in main region.</t>
  </si>
  <si>
    <r>
      <rPr>
        <color theme="1"/>
        <sz val="11"/>
        <rFont val="Calibri"/>
      </rPr>
      <t xml:space="preserve">Provide correct heading level &lt;h2&gt; for "Flexible solutions for large businesses" in main region.
</t>
    </r>
    <r>
      <rPr>
        <b/>
        <color theme="1"/>
        <sz val="11"/>
        <rFont val="Calibri"/>
      </rPr>
      <t xml:space="preserve">Recommendation for fix: </t>
    </r>
    <r>
      <rPr>
        <color theme="1"/>
        <sz val="11"/>
        <rFont val="Calibri"/>
      </rPr>
      <t xml:space="preserve">
&lt;h2&gt;Flexible solutions for large businesses&lt;/h2&gt;</t>
    </r>
  </si>
  <si>
    <r>
      <rPr>
        <color theme="1"/>
        <sz val="11"/>
        <rFont val="Calibri"/>
      </rPr>
      <t xml:space="preserve">1.Launch url : </t>
    </r>
    <r>
      <rPr>
        <u/>
        <color rgb="FF1155CC"/>
        <sz val="11"/>
        <rFont val="Calibri"/>
      </rPr>
      <t xml:space="preserve">https://prod.azblue.com/employers/large-national-business
</t>
    </r>
    <r>
      <rPr>
        <color theme="1"/>
        <sz val="11"/>
        <rFont val="Calibri"/>
      </rPr>
      <t xml:space="preserve">2. Turn on screen reader and navigate using  tab/down arrow key.
3.Observed that screen reader does not announce correct heading level for "Customized benefits and funding approaches to meet your needs"</t>
    </r>
  </si>
  <si>
    <t>https://kalyanik-gmail.tinytake.com/msc/ODQyNDE4Nl8yMTcxOTAwOA</t>
  </si>
  <si>
    <t>Incorrect heading level &lt;h3&gt; define for "Customized benefits and funding approaches to meet your needs" in main region.</t>
  </si>
  <si>
    <r>
      <rPr>
        <color theme="1"/>
        <sz val="11"/>
        <rFont val="Calibri"/>
      </rPr>
      <t xml:space="preserve">Provide correct heading level &lt;h2&gt; for "Customized benefits and funding approaches to meet your needs" in main region.
</t>
    </r>
    <r>
      <rPr>
        <b/>
        <color theme="1"/>
        <sz val="11"/>
        <rFont val="Calibri"/>
      </rPr>
      <t xml:space="preserve">Recommendation for fix: </t>
    </r>
    <r>
      <rPr>
        <color theme="1"/>
        <sz val="11"/>
        <rFont val="Calibri"/>
      </rPr>
      <t xml:space="preserve">
&lt;h2&gt;Customized benefits and funding approaches to meet your needs&lt;/h2&gt;</t>
    </r>
  </si>
  <si>
    <r>
      <rPr>
        <color theme="1"/>
        <sz val="11"/>
        <rFont val="Calibri"/>
      </rPr>
      <t xml:space="preserve">1.Launch url : </t>
    </r>
    <r>
      <rPr>
        <u/>
        <color rgb="FF1155CC"/>
        <sz val="11"/>
        <rFont val="Calibri"/>
      </rPr>
      <t>https://prod.azblue.com/employers/large-national-business</t>
    </r>
    <r>
      <rPr>
        <u/>
        <color theme="1"/>
        <sz val="11"/>
        <rFont val="Calibri"/>
      </rPr>
      <t xml:space="preserve">
</t>
    </r>
    <r>
      <rPr>
        <color theme="1"/>
        <sz val="11"/>
        <rFont val="Calibri"/>
      </rPr>
      <t xml:space="preserve">2. Turn on screen reader and navigate using  tab/down arrow key.
3.Observed that screen reader does not announce list mechanism for links "Discover Alliance" &amp; "Discover Pima Connect" under "Local Exclusive Network" </t>
    </r>
  </si>
  <si>
    <t>https://kalyanik-gmail.tinytake.com/msc/ODQyNDIwN18yMTcxOTAyOQ</t>
  </si>
  <si>
    <t>Missing list mechanism for the links "Discover Alliance" &amp; "Discover Pima Connect" under "Local Exclusive Network" in main region.</t>
  </si>
  <si>
    <r>
      <rPr>
        <color theme="1"/>
        <sz val="11"/>
        <rFont val="Calibri"/>
      </rPr>
      <t xml:space="preserve">Provide list mechanism for the links "Discover Alliance" &amp; "Discover Pima Connect" under "Local Exclusive Network" in main region.
Recommendation for fix:
Use &lt;li&gt; &amp; &lt;ul&gt; tag
Reference link : </t>
    </r>
    <r>
      <rPr>
        <u/>
        <color rgb="FF1155CC"/>
        <sz val="11"/>
        <rFont val="Calibri"/>
      </rPr>
      <t>https://www.w3schools.com/html/tryit.asp?filename=tryhtml_lists_intro</t>
    </r>
  </si>
  <si>
    <t xml:space="preserve">Manual Test - Screen Reader JAWS 
  /
 Automation Tool -ANDI</t>
  </si>
  <si>
    <r>
      <rPr>
        <color theme="1"/>
        <sz val="11"/>
        <rFont val="Calibri"/>
      </rPr>
      <t xml:space="preserve">1.Launch url : </t>
    </r>
    <r>
      <rPr>
        <u/>
        <color rgb="FF1155CC"/>
        <sz val="11"/>
        <rFont val="Calibri"/>
      </rPr>
      <t>https://prod.azblue.com/employers/large-national-business</t>
    </r>
    <r>
      <rPr>
        <u/>
        <color theme="1"/>
        <sz val="11"/>
        <rFont val="Calibri"/>
      </rPr>
      <t xml:space="preserve">
</t>
    </r>
    <r>
      <rPr>
        <color theme="1"/>
        <sz val="11"/>
        <rFont val="Calibri"/>
      </rPr>
      <t xml:space="preserve">2. Turn on screen reader and navigate using  tab/down arrow key.
3.Observed that screen reader does not announce list mechanism  from  "2 PPO members have access to providers in other states through the BlueCard® program, and to providers around the world through the Blue Cross Blue Shield Global Core® program.." to "5 Equitable Group Life, Disability, Critical Illness, and Accident Insurance products in the state of Arizona are issued by Equitable Financial Life Insurance Company of America, which has sole responsibility for its insurance and claims-paying obligations for such products.</t>
    </r>
  </si>
  <si>
    <t>https://kalyanik-gmail.tinytake.com/msc/ODQyNDM0OV8yMTcxOTIxNw</t>
  </si>
  <si>
    <t>Missing list mechanism from  "2 PPO members have access to providers in other states through the BlueCard® program, and to providers around the world through the Blue Cross Blue Shield Global Core® program.." to "5 Equitable Group Life, Disability, Critical Illness, and Accident Insurance products in the state of Arizona are issued by Equitable Financial Life Insurance Company of America, which has sole responsibility for its insurance and claims-paying obligations for such products.</t>
  </si>
  <si>
    <r>
      <rPr>
        <color theme="1"/>
        <sz val="11"/>
        <rFont val="Calibri"/>
      </rPr>
      <t xml:space="preserve">Provide list mechanism from  "2 PPO members have access to providers in other states through the BlueCard® program, and to providers around the world through the Blue Cross Blue Shield Global Core® program.." to "5 Equitable Group Life, Disability, Critical Illness, and Accident Insurance products in the state of Arizona are issued by Equitable Financial Life Insurance Company of America, which has sole responsibility for its insurance and claims-paying obligations for such products.
</t>
    </r>
    <r>
      <rPr>
        <b/>
        <color theme="1"/>
        <sz val="11"/>
        <rFont val="Calibri"/>
      </rPr>
      <t>Recommendation for fix:</t>
    </r>
    <r>
      <rPr>
        <color theme="1"/>
        <sz val="11"/>
        <rFont val="Calibri"/>
      </rPr>
      <t xml:space="preserve">
Use &lt;li&gt; &amp; &lt;ul&gt; tag
</t>
    </r>
    <r>
      <rPr>
        <b/>
        <color theme="1"/>
        <sz val="11"/>
        <rFont val="Calibri"/>
      </rPr>
      <t xml:space="preserve">Reference link :
</t>
    </r>
    <r>
      <rPr>
        <color theme="1"/>
        <sz val="11"/>
        <rFont val="Calibri"/>
      </rPr>
      <t xml:space="preserve"> </t>
    </r>
    <r>
      <rPr>
        <u/>
        <color rgb="FF1155CC"/>
        <sz val="11"/>
        <rFont val="Calibri"/>
      </rPr>
      <t>https://www.w3schools.com/html/tryit.asp?filename=tryhtml_lists_intro</t>
    </r>
    <r>
      <rPr>
        <color theme="1"/>
        <sz val="11"/>
        <rFont val="Calibri"/>
      </rPr>
      <t xml:space="preserve">
</t>
    </r>
  </si>
  <si>
    <r>
      <rPr>
        <sz val="11"/>
        <rFont val="Calibri"/>
      </rPr>
      <t xml:space="preserve">1. Launch the URL: </t>
    </r>
    <r>
      <rPr>
        <u/>
        <color rgb="FF1155CC"/>
        <sz val="11"/>
        <rFont val="Calibri"/>
      </rPr>
      <t>https://prod.azblue.com/employers/large-national-business</t>
    </r>
    <r>
      <rPr>
        <sz val="11"/>
        <rFont val="Calibri"/>
      </rPr>
      <t xml:space="preserve">
 2. Turn on screen reader and navigate using down arrow key.
 3. Observe that screen reader does not announce list for link "Request a Proposal" and "1-844-422-2729".</t>
    </r>
  </si>
  <si>
    <t>https://swapnild-gmail.tinytake.com/msc/ODU3OTYzNF8yMTkyNTk4Nw</t>
  </si>
  <si>
    <t xml:space="preserve">Missing list mechanism for link "Request a Proposal" and "1-844-422-2729"  in the main region.  Screen reader/Assistive technology does not announce list tag for links. </t>
  </si>
  <si>
    <r>
      <rPr>
        <color theme="1"/>
        <sz val="11"/>
        <rFont val="Calibri"/>
      </rPr>
      <t xml:space="preserve">Provide list mechanism for link "Request a Proposal" and "1-844-422-2729"  in the main region. Screen reader/Assistive technology Should announce list tag for links.
</t>
    </r>
    <r>
      <rPr>
        <b/>
        <color theme="1"/>
        <sz val="11"/>
        <rFont val="Calibri"/>
      </rPr>
      <t xml:space="preserve">Recommendation to fix: </t>
    </r>
    <r>
      <rPr>
        <color theme="1"/>
        <sz val="11"/>
        <rFont val="Calibri"/>
      </rPr>
      <t xml:space="preserve">
Provide list using &lt;ul&gt; and &lt;li&gt; tags. 
</t>
    </r>
  </si>
  <si>
    <r>
      <rPr>
        <color theme="1"/>
        <sz val="11"/>
        <rFont val="Calibri"/>
      </rPr>
      <t xml:space="preserve">1.Launch url : </t>
    </r>
    <r>
      <rPr>
        <u/>
        <color rgb="FF1155CC"/>
        <sz val="11"/>
        <rFont val="Calibri"/>
      </rPr>
      <t>https://prod.azblue.com/employers/large-national-business</t>
    </r>
    <r>
      <rPr>
        <u/>
        <color theme="1"/>
        <sz val="11"/>
        <rFont val="Calibri"/>
      </rPr>
      <t xml:space="preserve">
</t>
    </r>
    <r>
      <rPr>
        <color theme="1"/>
        <sz val="11"/>
        <rFont val="Calibri"/>
      </rPr>
      <t xml:space="preserve">2. Turn on screen reader and navigate using  tab/down arrow key.
3.Observed that screen reader does announce  list for ""AZ Blue's customer service is #1. They give us everything we need and are always bringing new offerings to us that are a great fit. I don't want to look elsewhere because I have what I need.”</t>
    </r>
  </si>
  <si>
    <t>https://kalyanik-gmail.tinytake.com/msc/ODQyNDM5NF8yMTcxOTI2Mg</t>
  </si>
  <si>
    <t>Unnecessary use of list tag for "AZ Blue's customer service is #1. They give us everything we need and are always bringing new offerings to us that are a great fit. I don't want to look elsewhere because I have what I need.” in main region.</t>
  </si>
  <si>
    <r>
      <rPr>
        <color theme="1"/>
        <sz val="11"/>
        <rFont val="Calibri"/>
      </rPr>
      <t xml:space="preserve">Remove list tag used for "AZ Blue's customer service is #1. They give us everything we need and are always bringing new offerings to us that are a great fit. I don't want to look elsewhere because I have what I need.” in main region.
</t>
    </r>
    <r>
      <rPr>
        <b/>
        <color theme="1"/>
        <sz val="11"/>
        <rFont val="Calibri"/>
      </rPr>
      <t>Recommendation for fix:</t>
    </r>
    <r>
      <rPr>
        <color theme="1"/>
        <sz val="11"/>
        <rFont val="Calibri"/>
      </rPr>
      <t xml:space="preserve">
Remove unnecessary &lt;li&gt; &amp; &lt;ul&gt; tag
</t>
    </r>
  </si>
  <si>
    <r>
      <rPr>
        <sz val="11"/>
        <rFont val="Calibri"/>
      </rPr>
      <t xml:space="preserve">1.Launch the URL
</t>
    </r>
    <r>
      <rPr>
        <u/>
        <color rgb="FF1155CC"/>
        <sz val="11"/>
        <rFont val="Calibri"/>
      </rPr>
      <t>https://prod.azblue.com/employers/large-national-business</t>
    </r>
    <r>
      <rPr>
        <sz val="11"/>
        <rFont val="Calibri"/>
      </rPr>
      <t xml:space="preserve">
2.Observe that links are rely on color. </t>
    </r>
  </si>
  <si>
    <t>https://aadityas-gmail.tinytake.com/msc/ODQzMzY0Ml8yMTczMTIxMA</t>
  </si>
  <si>
    <t xml:space="preserve">Blue color is used to indicate that "Home" and "Employer" link in breadcrumb region.
</t>
  </si>
  <si>
    <t xml:space="preserve">Underline each link so user with color blindness able to understand underline content are link 
Recommendation for fix:
https://www.w3.org/TR/UNDERSTANDING-WCAG20/visual-audio-contrast-without-color.html</t>
  </si>
  <si>
    <r>
      <rPr>
        <sz val="11"/>
        <rFont val="Calibri"/>
      </rPr>
      <t xml:space="preserve">1.Launch the URL: </t>
    </r>
    <r>
      <rPr>
        <u/>
        <color rgb="FF1155CC"/>
        <sz val="11"/>
        <rFont val="Calibri"/>
      </rPr>
      <t>https://prod.azblue.com/employers/large-national-business</t>
    </r>
    <r>
      <rPr>
        <sz val="11"/>
        <rFont val="Calibri"/>
      </rPr>
      <t xml:space="preserve">
2.Navigate to the "Large national business"  page.
3. Goto browser setting.
4. zoom page upto 200 %</t>
    </r>
  </si>
  <si>
    <t>https://suchitas-gmail.tinytake.com/msc/ODU4NzAzNF8yMTkzNTMzOQ</t>
  </si>
  <si>
    <r>
      <rPr>
        <sz val="11"/>
        <rFont val="Calibri"/>
      </rPr>
      <t xml:space="preserve">1.Launch the URL: </t>
    </r>
    <r>
      <rPr>
        <u/>
        <color rgb="FF1155CC"/>
        <sz val="11"/>
        <rFont val="Calibri"/>
      </rPr>
      <t>https://prod.azblue.com/employers/large-national-business</t>
    </r>
    <r>
      <rPr>
        <sz val="11"/>
        <rFont val="Calibri"/>
      </rPr>
      <t xml:space="preserve">
2.Navigate to the "Large national business"  page.
3. Goto browser setting.
4. zoom page upto 400 %</t>
    </r>
  </si>
  <si>
    <t>https://suchitas-gmail.tinytake.com/msc/ODU4NzAzOF8yMTkzNTM0Mw</t>
  </si>
  <si>
    <r>
      <rPr>
        <sz val="11"/>
        <rFont val="Calibri"/>
      </rPr>
      <t xml:space="preserve">1.Launch the URL: </t>
    </r>
    <r>
      <rPr>
        <u/>
        <color rgb="FF1155CC"/>
        <sz val="11"/>
        <rFont val="Calibri"/>
      </rPr>
      <t>https://prod.azblue.com/employers/large-national-business</t>
    </r>
    <r>
      <rPr>
        <sz val="11"/>
        <rFont val="Calibri"/>
      </rPr>
      <t xml:space="preserve">
 2. Launch CCA tool 
 3. Take foreground pointer and pick foreground color 
 4. Take background pointer and pick background color (You will observe color contrast if failed)</t>
    </r>
  </si>
  <si>
    <t>https://aadityas-gmail.tinytake.com/msc/ODQzMzYyN18yMTczMTE5NQ</t>
  </si>
  <si>
    <t>Insufficient color contrast found for the  link "Request a Proposal" in the main region. Foreground:#FFBE5F and background: #FFFFFF and ratio is 1.6:1.</t>
  </si>
  <si>
    <r>
      <rPr>
        <sz val="11"/>
        <rFont val="Calibri"/>
      </rPr>
      <t xml:space="preserve">1. Launch the URL:   </t>
    </r>
    <r>
      <rPr>
        <u/>
        <color rgb="FF1155CC"/>
        <sz val="11"/>
        <rFont val="Calibri"/>
      </rPr>
      <t>https://www.azblue.com/employers/large-national-business</t>
    </r>
    <r>
      <rPr>
        <sz val="11"/>
        <rFont val="Calibri"/>
      </rPr>
      <t xml:space="preserve">                                                                                                                  2.Turn on screen reader and navigate using down arrow key.
3. Screen reader announce incomplete page title.</t>
    </r>
  </si>
  <si>
    <t>https://kalyanik-gmail.tinytake.com/msc/ODQzMjcxM18yMTczMDA0OQ</t>
  </si>
  <si>
    <t>Incomplete page title. Screen reader reading it as "Large Business Health Insurance Plans"</t>
  </si>
  <si>
    <r>
      <rPr>
        <color theme="1"/>
        <sz val="11"/>
        <rFont val="Calibri"/>
      </rPr>
      <t xml:space="preserve">Provide complete and meaningful page title as "Large Business Health Insurance Plans||Employers | Blue Cross Blue Shield of Arizona"
</t>
    </r>
    <r>
      <rPr>
        <b/>
        <color theme="1"/>
        <sz val="11"/>
        <rFont val="Calibri"/>
      </rPr>
      <t>Recommendation to fix:</t>
    </r>
    <r>
      <rPr>
        <color theme="1"/>
        <sz val="11"/>
        <rFont val="Calibri"/>
      </rPr>
      <t xml:space="preserve">
&lt;title&gt;Large Business Health Insurance Plans" | Employer | Blue Cross Blue Shield of Arizona"&lt;/title&gt;</t>
    </r>
  </si>
  <si>
    <r>
      <rPr>
        <color rgb="FF000000"/>
        <sz val="11"/>
        <rFont val="Calibri"/>
      </rPr>
      <t xml:space="preserve">1.Launch url : </t>
    </r>
    <r>
      <rPr>
        <u/>
        <color rgb="FF1155CC"/>
        <sz val="11"/>
        <rFont val="Calibri"/>
      </rPr>
      <t>https://prod.azblue.com/employers/large-national-business</t>
    </r>
    <r>
      <rPr>
        <color rgb="FF000000"/>
        <sz val="11"/>
        <rFont val="Calibri"/>
      </rPr>
      <t xml:space="preserve">
2. Turn on screen reader and navigate using  tab/down arrow key.
3.Observe that  screen reader not reading external link information for "Discover Alliance".</t>
    </r>
  </si>
  <si>
    <t>https://kalyanik-gmail.tinytake.com/msc/ODQyNDYyMV8yMTcxOTUzNQ</t>
  </si>
  <si>
    <r>
      <rPr>
        <color theme="1"/>
        <sz val="11"/>
        <rFont val="Calibri"/>
      </rPr>
      <t xml:space="preserve">Missing external link information for the link "Discover Alliance" under "Local Exclusive Network" in the main region.
</t>
    </r>
    <r>
      <rPr>
        <b/>
        <color theme="1"/>
        <sz val="11"/>
        <rFont val="Calibri"/>
      </rPr>
      <t>Note: Same issue applicable for "Discover Pima Connect".</t>
    </r>
  </si>
  <si>
    <r>
      <rPr>
        <color theme="1"/>
        <sz val="11"/>
        <rFont val="Calibri"/>
      </rPr>
      <t xml:space="preserve">Provide external link information for the link "Discover Alliance" under "Local Exclusive Network" in the main region.
</t>
    </r>
    <r>
      <rPr>
        <b/>
        <color theme="1"/>
        <sz val="11"/>
        <rFont val="Calibri"/>
      </rPr>
      <t>Recommendation  for fix:</t>
    </r>
    <r>
      <rPr>
        <color theme="1"/>
        <sz val="11"/>
        <rFont val="Calibri"/>
      </rPr>
      <t xml:space="preserve">
aria-label="(file type file size) opens a new window".</t>
    </r>
  </si>
  <si>
    <r>
      <rPr>
        <color rgb="FF000000"/>
        <sz val="11"/>
        <rFont val="Calibri"/>
      </rPr>
      <t xml:space="preserve">1.Launch the URL: </t>
    </r>
    <r>
      <rPr>
        <u/>
        <color rgb="FF1155CC"/>
        <sz val="11"/>
        <rFont val="Calibri"/>
      </rPr>
      <t>https://www.azblue.com/employers/large-national-business</t>
    </r>
    <r>
      <rPr>
        <color rgb="FF000000"/>
        <sz val="11"/>
        <rFont val="Calibri"/>
      </rPr>
      <t xml:space="preserve">
2. Turn on screen reader and navigate using down arrow key.
3. Screen reader does not announce descriptive link "Shop Plans".</t>
    </r>
  </si>
  <si>
    <t>https://aadityas-gmail.tinytake.com/msc/ODQzMzc2MF8yMTczMTM0NQ</t>
  </si>
  <si>
    <t xml:space="preserve">Missing Descriptive link name "Get a Quote" found under heading "Health insurance plans designed to meet your employees’ needs and your business objectives." in main region.  </t>
  </si>
  <si>
    <r>
      <rPr>
        <color theme="1"/>
        <sz val="11"/>
        <rFont val="Calibri"/>
      </rPr>
      <t xml:space="preserve">Provide descriptive and unique link name for link "Get a Quote" 
When keyboard focus does land on :Get a Quote link then screen reader must announce descriptive label
E.g. of descriptive label are following 
1st link label should be “Get a Quote” = Get a Quote - Fully Insured Plans
2nd  link label should be “Get a Quote” = Get a Quote - Self-Funded Plans
</t>
    </r>
    <r>
      <rPr>
        <b/>
        <color theme="1"/>
        <sz val="11"/>
        <rFont val="Calibri"/>
      </rPr>
      <t xml:space="preserve">Recommendation for fix: </t>
    </r>
    <r>
      <rPr>
        <color theme="1"/>
        <sz val="11"/>
        <rFont val="Calibri"/>
      </rPr>
      <t xml:space="preserve">
aria-label = " Get a Quote - Fully Insured Plans”
aria-label = " Get a Quote - Self-Funded Plans”
</t>
    </r>
  </si>
  <si>
    <t xml:space="preserve">Manual Test - Desktop
  </t>
  </si>
  <si>
    <r>
      <rPr>
        <color theme="1"/>
        <sz val="11"/>
        <rFont val="Calibri"/>
      </rPr>
      <t xml:space="preserve">1.Launch URL: </t>
    </r>
    <r>
      <rPr>
        <u/>
        <color rgb="FF1155CC"/>
        <sz val="11"/>
        <rFont val="Calibri"/>
      </rPr>
      <t>https://www.azblue.com/employers/large-national-business</t>
    </r>
    <r>
      <rPr>
        <color theme="1"/>
        <sz val="11"/>
        <rFont val="Calibri"/>
      </rPr>
      <t xml:space="preserve">
2. Turn on screen reader and navigate using  tab/down arrow key.
3.Navigate interactive control using Tab key."</t>
    </r>
  </si>
  <si>
    <t>https://kalyanik-gmail.tinytake.com/msc/ODQyNDU1NV8yMTcxOTQ1NA</t>
  </si>
  <si>
    <r>
      <rPr>
        <color rgb="FF000000"/>
        <sz val="11"/>
        <rFont val="Calibri"/>
      </rPr>
      <t xml:space="preserve">Provide visual keyboard focus indicator for all interactive elements present on the web page. 
 When we navigate using TAB key then user should be able to locate where current keyboard focus is present. 
 </t>
    </r>
    <r>
      <rPr>
        <b/>
        <color rgb="FF000000"/>
        <sz val="11"/>
        <rFont val="Calibri"/>
      </rPr>
      <t xml:space="preserve">Recommendation for fix: </t>
    </r>
    <r>
      <rPr>
        <color rgb="FF000000"/>
        <sz val="11"/>
        <rFont val="Calibri"/>
      </rPr>
      <t xml:space="preserve">
 Use CSS to implement focus indicator to every interactive element.
 </t>
    </r>
    <r>
      <rPr>
        <u/>
        <color rgb="FF1155CC"/>
        <sz val="11"/>
        <rFont val="Calibri"/>
      </rPr>
      <t>https://www.w3.org/WAI/WCAG21/Understanding/focus-visible.html#techniques</t>
    </r>
  </si>
  <si>
    <t>Manual Test - Visual Observation/Talkback + Android + Chrome</t>
  </si>
  <si>
    <t>Ensure that content implemented using markup languages, elements have complete start and end tags, elements are nested according to their specifications, elements do not contain duplicate attributes, and any IDs are unique,</t>
  </si>
  <si>
    <r>
      <rPr>
        <color rgb="FF000000"/>
        <sz val="11"/>
        <rFont val="Calibri"/>
      </rPr>
      <t xml:space="preserve">1.Launch the Url under W3c validator: </t>
    </r>
    <r>
      <rPr>
        <u/>
        <color rgb="FF1155CC"/>
        <sz val="11"/>
        <rFont val="Calibri"/>
      </rPr>
      <t>https://prod.azblue.com/employers/large-national-business</t>
    </r>
    <r>
      <rPr>
        <color rgb="FF000000"/>
        <sz val="11"/>
        <rFont val="Calibri"/>
      </rPr>
      <t xml:space="preserve">
2. Observe parsing related issues.</t>
    </r>
  </si>
  <si>
    <t>https://kalyanik-gmail.tinytake.com/msc/ODQyNDc3Nl8yMTcxOTczNQ</t>
  </si>
  <si>
    <r>
      <rPr>
        <sz val="11"/>
        <rFont val="Calibri"/>
      </rPr>
      <t xml:space="preserve">Multiple issues found related to HTML and CSS tags.Refer following URL for issue description in W3c validator: </t>
    </r>
    <r>
      <rPr>
        <u/>
        <color rgb="FF1155CC"/>
        <sz val="11"/>
        <rFont val="Calibri"/>
      </rPr>
      <t>https://prod.azblue.com/employers/large-national-business</t>
    </r>
  </si>
  <si>
    <r>
      <rPr>
        <sz val="11"/>
        <rFont val="Calibri"/>
      </rPr>
      <t xml:space="preserve">1.Launch the URL: </t>
    </r>
    <r>
      <rPr>
        <u/>
        <color rgb="FF1155CC"/>
        <sz val="11"/>
        <rFont val="Calibri"/>
      </rPr>
      <t>https://prod.azblue.com/employers/large-national-business</t>
    </r>
    <r>
      <rPr>
        <sz val="11"/>
        <rFont val="Calibri"/>
      </rPr>
      <t xml:space="preserve">
2. Turn on screen reader and navigate using  tab/down arrow key.
3. Enable “JAWS” hit R key (screen reader does not announce bread-crumb region)"
</t>
    </r>
  </si>
  <si>
    <t>https://kalyanik-gmail.tinytake.com/msc/ODQyNDUxOV8yMTcxOTQwMw</t>
  </si>
  <si>
    <t>Missing "Breadcrumb" region for the links "Home&gt;Employer&gt;Large National Business".While navigating through the screen reader does not announce the "Bread-crumb" region.</t>
  </si>
  <si>
    <r>
      <rPr>
        <color rgb="FF000000"/>
        <sz val="11"/>
        <rFont val="Calibri"/>
      </rPr>
      <t xml:space="preserve">Provide "Bread-crumb" region for the links ""Home&gt;Employer&gt;Large National Business".
</t>
    </r>
    <r>
      <rPr>
        <b/>
        <color rgb="FF000000"/>
        <sz val="11"/>
        <rFont val="Calibri"/>
      </rPr>
      <t xml:space="preserve">Recommendation to fix : </t>
    </r>
    <r>
      <rPr>
        <u/>
        <color rgb="FF1155CC"/>
        <sz val="11"/>
        <rFont val="Calibri"/>
      </rPr>
      <t>https://www.w3.org/WAI/WCAG21/Understanding/bypass-blocks#techniques</t>
    </r>
  </si>
  <si>
    <r>
      <rPr>
        <sz val="11"/>
        <rFont val="Calibri"/>
      </rPr>
      <t xml:space="preserve">1. Launch URL – </t>
    </r>
    <r>
      <rPr>
        <u/>
        <color rgb="FF1155CC"/>
        <sz val="11"/>
        <rFont val="Calibri"/>
      </rPr>
      <t>https://prod.azblue.com/employers/large-national-business</t>
    </r>
    <r>
      <rPr>
        <sz val="11"/>
        <rFont val="Calibri"/>
      </rPr>
      <t xml:space="preserve">
 2. Turn on screen reader and navigate using down arrow key. 
 3. Navigate via Tab key on “ (844) 756 2583 ”</t>
    </r>
  </si>
  <si>
    <t>https://kalyanik-gmail.tinytake.com/msc/ODQyNDc2Ml8yMTcxOTcyMQ</t>
  </si>
  <si>
    <t xml:space="preserve">Incorrect role is defined for Contact Number (844)  756 2583. Current role = Link 
 We usually use link when it opens new page and button when action does start on same page. In this scenario pop up opens i.e. action started on same page</t>
  </si>
  <si>
    <t xml:space="preserve">Define role = button for “(844)  756 2583” . In such a way that when keyboard focus does land on control then screen reader should announce it as button
Recommendation to fix
provide role=button</t>
  </si>
  <si>
    <t xml:space="preserve">Desktop+Chrome </t>
  </si>
  <si>
    <t>https://dipikapatil1397-gmail.tinytake.com/msc/ODQyNzczMF8yMTcyMzMwNg</t>
  </si>
  <si>
    <t>Manual Test</t>
  </si>
  <si>
    <t xml:space="preserve">Ensure That all interactive control works as per there functionality </t>
  </si>
  <si>
    <r>
      <rPr>
        <sz val="11"/>
        <rFont val="Calibri"/>
      </rPr>
      <t xml:space="preserve">1.Launch the URL: </t>
    </r>
    <r>
      <rPr>
        <u/>
        <color rgb="FF1155CC"/>
        <sz val="11"/>
        <rFont val="Calibri"/>
      </rPr>
      <t>https://www.azblue.com/employers/large-national-business</t>
    </r>
    <r>
      <rPr>
        <sz val="11"/>
        <rFont val="Calibri"/>
      </rPr>
      <t xml:space="preserve">
2. Observe that some of control does not work as per there functionality </t>
    </r>
  </si>
  <si>
    <t>Usable</t>
  </si>
  <si>
    <t>https://swapnild-gmail.tinytake.com/msc/ODQzNjI4Ml8yMTczNDc1NQ</t>
  </si>
  <si>
    <t>After clicking link  "Discover Alliance" &amp; "Discover Pima Connect" in main region  404 - File or directory not found.</t>
  </si>
  <si>
    <t>Link "Discover Alliance" &amp; "Discover Pima Connect" should work properly.</t>
  </si>
  <si>
    <t>https://prod.azblue.com/employers/midsize-business</t>
  </si>
  <si>
    <r>
      <rPr>
        <sz val="11"/>
        <rFont val="Calibri"/>
      </rPr>
      <t xml:space="preserve">1. Launch the URL: </t>
    </r>
    <r>
      <rPr>
        <u/>
        <color rgb="FF1155CC"/>
        <sz val="11"/>
        <rFont val="Calibri"/>
      </rPr>
      <t>https://prod.azblue.com/employers/midsize-business</t>
    </r>
    <r>
      <rPr>
        <sz val="11"/>
        <rFont val="Calibri"/>
      </rPr>
      <t xml:space="preserve">
 2. Turn on screen reader and navigate using down arrow key.
 3. Observed that Screen reader announce unnecessary alternative text for decorative graphics.</t>
    </r>
  </si>
  <si>
    <t>https://anujac-gmail.tinytake.com/msc/ODQyNTg5NV8yMTcyMTAyNQ</t>
  </si>
  <si>
    <r>
      <rPr>
        <color theme="1"/>
        <sz val="11"/>
        <rFont val="Calibri"/>
      </rPr>
      <t xml:space="preserve">Provide alt="" for all the decorative graphics in main region.
 </t>
    </r>
    <r>
      <rPr>
        <b/>
        <color theme="1"/>
        <sz val="11"/>
        <rFont val="Calibri"/>
      </rPr>
      <t xml:space="preserve">Recommendation to fix:  </t>
    </r>
    <r>
      <rPr>
        <color theme="1"/>
        <sz val="11"/>
        <rFont val="Calibri"/>
      </rPr>
      <t xml:space="preserve">
 Provide alt=" ".</t>
    </r>
  </si>
  <si>
    <t>https://anujac-gmail.tinytake.com/msc/ODQyNjY3Nl8yMTcyMTg5Nw</t>
  </si>
  <si>
    <r>
      <rPr>
        <sz val="11"/>
        <rFont val="Calibri"/>
      </rPr>
      <t xml:space="preserve">1. Launch the URL: </t>
    </r>
    <r>
      <rPr>
        <u/>
        <color rgb="FF1155CC"/>
        <sz val="11"/>
        <rFont val="Calibri"/>
      </rPr>
      <t>https://prod.azblue.com/employers/midsize-business</t>
    </r>
    <r>
      <rPr>
        <sz val="11"/>
        <rFont val="Calibri"/>
      </rPr>
      <t xml:space="preserve">
 2. Turn on screen reader and navigate using down arrow key.
 3. Observed that Screen reader announce unnecessary alternative text for  graphics image.</t>
    </r>
  </si>
  <si>
    <t>https://anujac-gmail.tinytake.com/msc/ODQyNjczNV8yMTcyMTk3MQ</t>
  </si>
  <si>
    <r>
      <rPr>
        <sz val="11"/>
        <rFont val="Calibri"/>
      </rPr>
      <t xml:space="preserve">1.Launch the URL: 
</t>
    </r>
    <r>
      <rPr>
        <u/>
        <color rgb="FF1155CC"/>
        <sz val="11"/>
        <rFont val="Calibri"/>
      </rPr>
      <t>https://prod.azblue.com/employers/midsize-business</t>
    </r>
    <r>
      <rPr>
        <sz val="11"/>
        <rFont val="Calibri"/>
      </rPr>
      <t xml:space="preserve">
2. Turn on screen reader and navigate using down arrow key.   
3. Observed that  Screen reader does not announces heading level h1 for  "Flexible options for  mid-sized businesses."
</t>
    </r>
  </si>
  <si>
    <t>https://varshak-gmail.tinytake.com/msc/ODQzNjk2MV8yMTczNTU4NQ</t>
  </si>
  <si>
    <t>Missing heading level h1 for "MID-SIZED BUSINESS HEALTH INSURANCE PLANS" in the main region.</t>
  </si>
  <si>
    <r>
      <rPr>
        <color theme="1"/>
        <sz val="11"/>
        <rFont val="Calibri"/>
      </rPr>
      <t xml:space="preserve">Provide heading level h1 for "MID-SIZED BUSINESS HEALTH INSURANCE PLANS" in the main region.
</t>
    </r>
    <r>
      <rPr>
        <b/>
        <color theme="1"/>
        <sz val="11"/>
        <rFont val="Calibri"/>
      </rPr>
      <t xml:space="preserve">Recommendation to fix:            </t>
    </r>
    <r>
      <rPr>
        <color theme="1"/>
        <sz val="11"/>
        <rFont val="Calibri"/>
      </rPr>
      <t xml:space="preserve">
&lt;h1&gt;MID-SIZED BUSINESS HEALTH INSURANCE PLANS&lt;/h1&gt;</t>
    </r>
  </si>
  <si>
    <r>
      <rPr>
        <sz val="11"/>
        <rFont val="Calibri"/>
      </rPr>
      <t xml:space="preserve">1.Launch the URL
</t>
    </r>
    <r>
      <rPr>
        <u/>
        <color rgb="FF1155CC"/>
        <sz val="11"/>
        <rFont val="Calibri"/>
      </rPr>
      <t>https://prod.azblue.com/employers/midsize-business</t>
    </r>
    <r>
      <rPr>
        <sz val="11"/>
        <rFont val="Calibri"/>
      </rPr>
      <t xml:space="preserve">
2. Turn on screen reader and navigate using down arrow key.
3.  Observed that screen reader announces heading level h1 for "Flexible options for  mid-sized businesses." </t>
    </r>
  </si>
  <si>
    <t>https://varshak-gmail.tinytake.com/msc/ODQzNjk3MF8yMTczNTU5NA</t>
  </si>
  <si>
    <t>Incorrect heading level h1 for "Flexible options for  mid-sized businesses." in the main region.</t>
  </si>
  <si>
    <r>
      <rPr>
        <color theme="1"/>
        <sz val="11"/>
        <rFont val="Calibri"/>
      </rPr>
      <t xml:space="preserve">Provide correct heading level h2 for "Flexible options for  mid-sized businesses." in the main region.
</t>
    </r>
    <r>
      <rPr>
        <b/>
        <color theme="1"/>
        <sz val="11"/>
        <rFont val="Calibri"/>
      </rPr>
      <t xml:space="preserve">Recommendation to fix:         </t>
    </r>
    <r>
      <rPr>
        <color theme="1"/>
        <sz val="11"/>
        <rFont val="Calibri"/>
      </rPr>
      <t xml:space="preserve">   
&lt;h2&gt;Flexible options for  mid-sized businesses&lt;/h2&gt;</t>
    </r>
  </si>
  <si>
    <r>
      <rPr>
        <sz val="11"/>
        <rFont val="Calibri"/>
      </rPr>
      <t xml:space="preserve">1. Launch the URL: </t>
    </r>
    <r>
      <rPr>
        <u/>
        <color rgb="FF1155CC"/>
        <sz val="11"/>
        <rFont val="Calibri"/>
      </rPr>
      <t>https://prod.azblue.com/employers/midsize-business</t>
    </r>
    <r>
      <rPr>
        <sz val="11"/>
        <rFont val="Calibri"/>
      </rPr>
      <t xml:space="preserve">
 2. Turn on screen reader and navigate using down arrow key.
 3. Observed that Screen reader announce  unnecessary use of list mechanism from "Blue365 Discounts” to "Wellness Resources" under "Get healthy extras with Blue" in main region.</t>
    </r>
  </si>
  <si>
    <t>https://anujac-gmail.tinytake.com/msc/ODQyNTk3M18yMTcyMTEwMw</t>
  </si>
  <si>
    <t>Unnecessary use of list mechanism from "Blue365 Discounts” to "Wellness Resources" under "Get healthy extras with Blue" in main region.</t>
  </si>
  <si>
    <r>
      <rPr>
        <color rgb="FF000000"/>
        <sz val="11"/>
        <rFont val="Calibri"/>
      </rPr>
      <t xml:space="preserve">Remove Unnecessary use of list mechanism from "Blue365 Discounts” to "Wellness Resources" under "Get healthy extras with Blue" in main region.
</t>
    </r>
    <r>
      <rPr>
        <b/>
        <color rgb="FF000000"/>
        <sz val="11"/>
        <rFont val="Calibri"/>
      </rPr>
      <t>Recommendation to fix:</t>
    </r>
    <r>
      <rPr>
        <color rgb="FF000000"/>
        <sz val="11"/>
        <rFont val="Calibri"/>
      </rPr>
      <t xml:space="preserve">  
Remove list markup by using this tags &lt;ul&gt; , &lt;li&gt; </t>
    </r>
  </si>
  <si>
    <r>
      <rPr>
        <sz val="11"/>
        <rFont val="Calibri"/>
      </rPr>
      <t xml:space="preserve">1. Launch the URL: </t>
    </r>
    <r>
      <rPr>
        <u/>
        <color rgb="FF1155CC"/>
        <sz val="11"/>
        <rFont val="Calibri"/>
      </rPr>
      <t>https://prod.azblue.com/employers/midsize-business</t>
    </r>
    <r>
      <rPr>
        <sz val="11"/>
        <rFont val="Calibri"/>
      </rPr>
      <t xml:space="preserve">
 2. Turn on screen reader and navigate using down arrow key.
 3. Observed that Screen reader announce unnecessary use of list mechanism for paragraph "There are times we .......who knows me and responds.” </t>
    </r>
  </si>
  <si>
    <t>https://anujac-gmail.tinytake.com/msc/ODQyNTk4OV8yMTcyMTExOQ</t>
  </si>
  <si>
    <t>Unnecessary use of list mechanism for paragraph "There are times we .......who knows me and responds.” in main region.</t>
  </si>
  <si>
    <r>
      <rPr>
        <color rgb="FF000000"/>
        <sz val="11"/>
        <rFont val="Calibri"/>
      </rPr>
      <t xml:space="preserve">Remove Unnecessary use of list mechanism for paragraph ""There are times we .......who knows me and responds.” in main region.
</t>
    </r>
    <r>
      <rPr>
        <b/>
        <color rgb="FF000000"/>
        <sz val="11"/>
        <rFont val="Calibri"/>
      </rPr>
      <t xml:space="preserve">Recommendation to fix: </t>
    </r>
    <r>
      <rPr>
        <color rgb="FF000000"/>
        <sz val="11"/>
        <rFont val="Calibri"/>
      </rPr>
      <t xml:space="preserve"> 
Remove list markup by using this tags &lt;ul&gt; , &lt;li&gt; </t>
    </r>
  </si>
  <si>
    <r>
      <rPr>
        <sz val="11"/>
        <rFont val="Calibri"/>
      </rPr>
      <t xml:space="preserve">1. Launch the URL: </t>
    </r>
    <r>
      <rPr>
        <u/>
        <color rgb="FF1155CC"/>
        <sz val="11"/>
        <rFont val="Calibri"/>
      </rPr>
      <t>https://prod.azblue.com/employers/midsize-business</t>
    </r>
    <r>
      <rPr>
        <sz val="11"/>
        <rFont val="Calibri"/>
      </rPr>
      <t xml:space="preserve">
 2. Turn on screen reader and navigate using down arrow key.
 3. Observed that Screen reader announce unnecessary use of list mechanism from "Local Exclusive Networks” to "National Networks⁵" under "Provider networks that meet your needs"</t>
    </r>
  </si>
  <si>
    <t>https://anujac-gmail.tinytake.com/msc/ODQyNjAyMF8yMTcyMTE1MQ</t>
  </si>
  <si>
    <t>Unnecessary use of list mechanism from "Local Exclusive Networks” to "National Networks⁵" under "Provider networks that meet your needs" in main region.</t>
  </si>
  <si>
    <r>
      <rPr>
        <color rgb="FF000000"/>
        <sz val="11"/>
        <rFont val="Calibri"/>
      </rPr>
      <t xml:space="preserve">Remove Unnecessary use of list mechanism  from "Local Exclusive Networks” to "National Networks⁵" under "Provider networks that meet your needs" in main region.
</t>
    </r>
    <r>
      <rPr>
        <b/>
        <color rgb="FF000000"/>
        <sz val="11"/>
        <rFont val="Calibri"/>
      </rPr>
      <t xml:space="preserve">Recommendation to fix: </t>
    </r>
    <r>
      <rPr>
        <color rgb="FF000000"/>
        <sz val="11"/>
        <rFont val="Calibri"/>
      </rPr>
      <t xml:space="preserve"> 
Remove list markup by using this tags &lt;ul&gt; , &lt;li&gt; </t>
    </r>
  </si>
  <si>
    <r>
      <rPr>
        <sz val="11"/>
        <rFont val="Calibri"/>
      </rPr>
      <t xml:space="preserve">1. Launch the URL: </t>
    </r>
    <r>
      <rPr>
        <u/>
        <color rgb="FF1155CC"/>
        <sz val="11"/>
        <rFont val="Calibri"/>
      </rPr>
      <t>https://prod.azblue.com/employers/midsize-business</t>
    </r>
    <r>
      <rPr>
        <sz val="11"/>
        <rFont val="Calibri"/>
      </rPr>
      <t xml:space="preserve">
 2. Turn on screen reader and navigate using down arrow key.
 3. Observed that Screen reader announce unnecessary  use of list mechanism  for "Pharmacy Benefits” and  "Specialty Insurance" under "Get all of your needs with Blue.".</t>
    </r>
  </si>
  <si>
    <t>https://anujac-gmail.tinytake.com/msc/ODQyNjA1Ml8yMTcyMTE4Mw</t>
  </si>
  <si>
    <t>Unnecessary use of list mechanism for  "Pharmacy Benefits” and "Specialty Insurance" under "Get all of your needs with Blue." in main region.</t>
  </si>
  <si>
    <r>
      <rPr>
        <color rgb="FF000000"/>
        <sz val="11"/>
        <rFont val="Calibri"/>
      </rPr>
      <t xml:space="preserve">Remove Unnecessary use of list mechanism  for "Pharmacy Benefits” and  "Specialty Insurance" under "Get all of your needs with Blue." in main region.
</t>
    </r>
    <r>
      <rPr>
        <b/>
        <color rgb="FF000000"/>
        <sz val="11"/>
        <rFont val="Calibri"/>
      </rPr>
      <t xml:space="preserve">Recommendation to fix:  </t>
    </r>
    <r>
      <rPr>
        <color rgb="FF000000"/>
        <sz val="11"/>
        <rFont val="Calibri"/>
      </rPr>
      <t xml:space="preserve">
Remove list markup by using this tags &lt;ul&gt; , &lt;li&gt; .</t>
    </r>
  </si>
  <si>
    <r>
      <rPr>
        <sz val="11"/>
        <rFont val="Calibri"/>
      </rPr>
      <t xml:space="preserve">1. Launch the URL: </t>
    </r>
    <r>
      <rPr>
        <u/>
        <color rgb="FF1155CC"/>
        <sz val="11"/>
        <rFont val="Calibri"/>
      </rPr>
      <t>https://prod.azblue.com/employers/midsize-business</t>
    </r>
    <r>
      <rPr>
        <sz val="11"/>
        <rFont val="Calibri"/>
      </rPr>
      <t xml:space="preserve"> 
 2. Turn on screen reader and navigate using down arrow key.
 3. Observe that screen reader does not announce list for link "Request a Proposal" and "1-844-422-2729".</t>
    </r>
  </si>
  <si>
    <t>https://swapnild-gmail.tinytake.com/msc/ODU3ODM1NF8yMTkyNDQ2Ng</t>
  </si>
  <si>
    <r>
      <rPr>
        <sz val="11"/>
        <rFont val="Calibri"/>
      </rPr>
      <t xml:space="preserve">1.1. Launch the URL: </t>
    </r>
    <r>
      <rPr>
        <u/>
        <color rgb="FF1155CC"/>
        <sz val="11"/>
        <rFont val="Calibri"/>
      </rPr>
      <t>https://prod.azblue.com/employers/midsize-business</t>
    </r>
    <r>
      <rPr>
        <sz val="11"/>
        <rFont val="Calibri"/>
      </rPr>
      <t xml:space="preserve">
2.Observe that links are rely on color. 
</t>
    </r>
  </si>
  <si>
    <t>https://anujac-gmail.tinytake.com/msc/ODQzNTY4M18yMTczNDAwMQ</t>
  </si>
  <si>
    <r>
      <rPr>
        <color theme="1"/>
        <sz val="11"/>
        <rFont val="Calibri"/>
      </rPr>
      <t xml:space="preserve">Blue color is used to indicate that  "Home" and "Employers" is  link is  link in breadcrumb "Home &gt; Employers&gt; Bluehpn" in the  breadcrumb region.        If person with colour blindness is not able to distinguish between the color then person with color blindness not able to identify which is link and which is simple text.
So we should not display information via color only.
</t>
    </r>
    <r>
      <rPr>
        <b/>
        <color theme="1"/>
        <sz val="11"/>
        <rFont val="Calibri"/>
      </rPr>
      <t>Note : Same issue is applicable for links "Discover Alliance" and "Discover Pima Connect" under "Provider networks that meet your needs".</t>
    </r>
  </si>
  <si>
    <t xml:space="preserve">1. Desktop + Chrome + CCA
</t>
  </si>
  <si>
    <r>
      <rPr>
        <color theme="1"/>
        <sz val="11"/>
        <rFont val="Calibri"/>
      </rPr>
      <t xml:space="preserve">1.Launch url : </t>
    </r>
    <r>
      <rPr>
        <u/>
        <color rgb="FF1155CC"/>
        <sz val="11"/>
        <rFont val="Calibri"/>
      </rPr>
      <t>https://prod.azblue.com/employers/midsize-business</t>
    </r>
    <r>
      <rPr>
        <color theme="1"/>
        <sz val="11"/>
        <rFont val="Calibri"/>
      </rPr>
      <t xml:space="preserve">
2.Navigate to the "Midsize business"  page.
3. Goto browser setting.
4. zoom page upto 200 %</t>
    </r>
  </si>
  <si>
    <t>https://anujac-gmail.tinytake.com/msc/ODQzNTc4MF8yMTczNDEyOQ</t>
  </si>
  <si>
    <t xml:space="preserve">All the page content should be resizable at 200% and clearly visible i.e. There should not be cropping , overlapping , hidden content 
E.g. “How can we help today?” button should NOT overlap with other content present inside a page
Recommendation for fix: https://www.w3.org/WAI/WCAG21/Understanding/reflow.html#techniques</t>
  </si>
  <si>
    <r>
      <rPr>
        <color theme="1"/>
        <sz val="11"/>
        <rFont val="Calibri"/>
      </rPr>
      <t xml:space="preserve">1.Launch url : </t>
    </r>
    <r>
      <rPr>
        <u/>
        <color rgb="FF1155CC"/>
        <sz val="11"/>
        <rFont val="Calibri"/>
      </rPr>
      <t>https://prod.azblue.com/employers/midsize-business</t>
    </r>
    <r>
      <rPr>
        <u/>
        <color theme="1"/>
        <sz val="11"/>
        <rFont val="Calibri"/>
      </rPr>
      <t xml:space="preserve">
</t>
    </r>
    <r>
      <rPr>
        <color theme="1"/>
        <sz val="11"/>
        <rFont val="Calibri"/>
      </rPr>
      <t xml:space="preserve">2.Navigate to the "Midsize business"  page.
3. Goto browser setting.
4. zoom page upto 400 %</t>
    </r>
  </si>
  <si>
    <t>https://anujac-gmail.tinytake.com/msc/ODQyNjEzNF8yMTcyMTI2NQ</t>
  </si>
  <si>
    <r>
      <rPr>
        <sz val="11"/>
        <rFont val="Calibri"/>
      </rPr>
      <t xml:space="preserve">1.Launch the URL: </t>
    </r>
    <r>
      <rPr>
        <u/>
        <color rgb="FF1155CC"/>
        <sz val="11"/>
        <rFont val="Calibri"/>
      </rPr>
      <t>https://prod.azblue.com/employers/midsize-business</t>
    </r>
    <r>
      <rPr>
        <sz val="11"/>
        <rFont val="Calibri"/>
      </rPr>
      <t xml:space="preserve">
 2. Launch CCA tool 
 3. Take foreground pointer and pick foreground color 
 4. Take background pointer and pick background color (You will observe color contrast if failed)</t>
    </r>
  </si>
  <si>
    <t>https://anujac-gmail.tinytake.com/msc/ODQzNjEwMF8yMTczNDU0MQ</t>
  </si>
  <si>
    <r>
      <rPr>
        <color theme="1"/>
        <sz val="11"/>
        <rFont val="Calibri"/>
      </rPr>
      <t xml:space="preserve">Insufficient color contrast found for the  button "Request a Proposal" under "Flexible options for  mid-sized businesses." in the main region.foreground: #FFBE5F and background: #FFFFFF and ratio is 1.6:1.
</t>
    </r>
    <r>
      <rPr>
        <b/>
        <color theme="1"/>
        <sz val="11"/>
        <rFont val="Calibri"/>
      </rPr>
      <t xml:space="preserve">Note: Insufficient color contrast found for mouse hover. Same issue is applicable for all instances on the webpage. </t>
    </r>
    <r>
      <rPr>
        <color theme="1"/>
        <sz val="11"/>
        <rFont val="Calibri"/>
      </rPr>
      <t xml:space="preserve">
</t>
    </r>
  </si>
  <si>
    <r>
      <rPr>
        <sz val="11"/>
        <rFont val="Calibri"/>
      </rPr>
      <t xml:space="preserve"> 1. Launch the URL: </t>
    </r>
    <r>
      <rPr>
        <u/>
        <color rgb="FF1155CC"/>
        <sz val="11"/>
        <rFont val="Calibri"/>
      </rPr>
      <t>https://prod.azblue.com/employers/midsize-business</t>
    </r>
    <r>
      <rPr>
        <sz val="11"/>
        <rFont val="Calibri"/>
      </rPr>
      <t xml:space="preserve">
 2. Turn on screen reader and navigate using  tab/down arrow key.
 3.Screen reader announce incomplete page title.</t>
    </r>
  </si>
  <si>
    <t>https://anujac-gmail.tinytake.com/msc/ODQzMjU0MF8yMTcyOTg0Nw</t>
  </si>
  <si>
    <t>Incomplete page title. Screen reader reading it as "Mid-Size Business Health Insurance | BCBSAZ".</t>
  </si>
  <si>
    <r>
      <rPr>
        <color theme="1"/>
        <sz val="11"/>
        <rFont val="Calibri"/>
      </rPr>
      <t xml:space="preserve">Provide complete and meaningful page title as "Mid-Size Business Health Insurance|Employers | Blue Cross Blue Shield of Arizona"
</t>
    </r>
    <r>
      <rPr>
        <b/>
        <color theme="1"/>
        <sz val="11"/>
        <rFont val="Calibri"/>
      </rPr>
      <t>Recommendation to fix:</t>
    </r>
    <r>
      <rPr>
        <color theme="1"/>
        <sz val="11"/>
        <rFont val="Calibri"/>
      </rPr>
      <t xml:space="preserve">
&lt;title&gt; Mid-Size Business Health Insurance|Employers | Blue Cross Blue Shield of Arizona  &lt;/title&gt;</t>
    </r>
  </si>
  <si>
    <r>
      <rPr>
        <sz val="11"/>
        <rFont val="Calibri"/>
      </rPr>
      <t xml:space="preserve">1. Launch the URL: </t>
    </r>
    <r>
      <rPr>
        <u/>
        <color rgb="FF1155CC"/>
        <sz val="11"/>
        <rFont val="Calibri"/>
      </rPr>
      <t>https://prod.azblue.com/employers/midsize-business</t>
    </r>
    <r>
      <rPr>
        <sz val="11"/>
        <rFont val="Calibri"/>
      </rPr>
      <t xml:space="preserve">
 2. Turn on screen reader and navigate using  tab/down arrow key.
 3. Observed that Screen reader announce  link "Discover Alliance". </t>
    </r>
  </si>
  <si>
    <t>https://anujac-gmail.tinytake.com/msc/ODQyNjM4OF8yMTcyMTU0OQ</t>
  </si>
  <si>
    <r>
      <rPr>
        <color rgb="FF000000"/>
        <sz val="11"/>
        <rFont val="Calibri"/>
      </rPr>
      <t xml:space="preserve">Missing external link information for the link "Discover Alliance" under "Local Exclusive Network" in the main region.
</t>
    </r>
    <r>
      <rPr>
        <b/>
        <color rgb="FF000000"/>
        <sz val="11"/>
        <rFont val="Calibri"/>
      </rPr>
      <t>Note: Same issue applicable for "Discover Pima Connect" under "Local Exclusive Network" in the main region.</t>
    </r>
  </si>
  <si>
    <r>
      <rPr>
        <color rgb="FF000000"/>
        <sz val="11"/>
        <rFont val="Calibri"/>
      </rPr>
      <t xml:space="preserve">Provide external link information for the link "Discover Alliance" under "Local Exclusive Network" in the main region in the main region. Screen reader should read external link information as link "opens in new window".
</t>
    </r>
    <r>
      <rPr>
        <b/>
        <color rgb="FF000000"/>
        <sz val="11"/>
        <rFont val="Calibri"/>
      </rPr>
      <t>Recommendation  for fix:</t>
    </r>
    <r>
      <rPr>
        <color rgb="FF000000"/>
        <sz val="11"/>
        <rFont val="Calibri"/>
      </rPr>
      <t xml:space="preserve">
using aria-label="(link name) opens a new window".</t>
    </r>
  </si>
  <si>
    <r>
      <rPr>
        <sz val="11"/>
        <rFont val="Calibri"/>
      </rPr>
      <t xml:space="preserve">1. Launch the URL: </t>
    </r>
    <r>
      <rPr>
        <u/>
        <color rgb="FF1155CC"/>
        <sz val="11"/>
        <rFont val="Calibri"/>
      </rPr>
      <t>https://prod.azblue.com/employers/midsize-business</t>
    </r>
    <r>
      <rPr>
        <sz val="11"/>
        <rFont val="Calibri"/>
      </rPr>
      <t xml:space="preserve">
 2. Turn on screen reader and navigate using  tab/down arrow key.
 3. Observed that Screen reader announce  link "View guide". </t>
    </r>
  </si>
  <si>
    <t>https://anujac-gmail.tinytake.com/msc/ODQyNjQyM18yMTcyMTU4NA</t>
  </si>
  <si>
    <r>
      <rPr>
        <color rgb="FF000000"/>
        <sz val="11"/>
        <rFont val="Calibri"/>
      </rPr>
      <t xml:space="preserve">Missing  descriptive information for the link "View Guide" in main region. 
</t>
    </r>
    <r>
      <rPr>
        <b/>
        <color rgb="FF000000"/>
        <sz val="11"/>
        <rFont val="Calibri"/>
      </rPr>
      <t xml:space="preserve">Note : Same issue is applicable for all link "Get a quote". </t>
    </r>
  </si>
  <si>
    <r>
      <rPr>
        <color rgb="FF000000"/>
        <sz val="11"/>
        <rFont val="Calibri"/>
      </rPr>
      <t xml:space="preserve">Provide  descriptive information for the link "View Guide" in main region.
</t>
    </r>
    <r>
      <rPr>
        <b/>
        <color rgb="FF000000"/>
        <sz val="11"/>
        <rFont val="Calibri"/>
      </rPr>
      <t xml:space="preserve">Recommendation  for fix: 
</t>
    </r>
    <r>
      <rPr>
        <color rgb="FF000000"/>
        <sz val="11"/>
        <rFont val="Calibri"/>
      </rPr>
      <t xml:space="preserve">use aria-label ="view guide about employer-health-insurance-product"
and 
aria-label ="view guide about employer-health-insurance-product-guide-balanced-fund"
</t>
    </r>
  </si>
  <si>
    <r>
      <rPr>
        <sz val="11"/>
        <rFont val="Calibri"/>
      </rPr>
      <t xml:space="preserve">1. Launch the URL: </t>
    </r>
    <r>
      <rPr>
        <u/>
        <color rgb="FF1155CC"/>
        <sz val="11"/>
        <rFont val="Calibri"/>
      </rPr>
      <t>https://prod.azblue.com/employers/midsize-business</t>
    </r>
    <r>
      <rPr>
        <sz val="11"/>
        <rFont val="Calibri"/>
      </rPr>
      <t xml:space="preserve">
 2. Turn on screen reader and navigate using down arrow key.
 3. Observed that Screen reader does not announces file type and file size for pdf file.</t>
    </r>
  </si>
  <si>
    <t>https://varshak-gmail.tinytake.com/msc/ODQzNzEzMV8yMTczNTgxNA</t>
  </si>
  <si>
    <t>Missing extra information for link "View Guide"  about the pdf links (Size) and pdf (type) in the main region.</t>
  </si>
  <si>
    <r>
      <rPr>
        <color theme="1"/>
        <sz val="11"/>
        <rFont val="Calibri"/>
      </rPr>
      <t xml:space="preserve">Provide the extra information for links "View Guide" about the pdf links (Size) and pdf (type) in the main region.
</t>
    </r>
    <r>
      <rPr>
        <b/>
        <color theme="1"/>
        <sz val="11"/>
        <rFont val="Calibri"/>
      </rPr>
      <t>Use: aria-label = "(link name)pdf file opens in a New window".</t>
    </r>
  </si>
  <si>
    <r>
      <rPr>
        <color theme="1"/>
        <sz val="11"/>
        <rFont val="Calibri"/>
      </rPr>
      <t xml:space="preserve">1.Launch url : </t>
    </r>
    <r>
      <rPr>
        <u/>
        <color rgb="FF1155CC"/>
        <sz val="11"/>
        <rFont val="Calibri"/>
      </rPr>
      <t xml:space="preserve">https://prod.azblue.com/employers/midsize-business
</t>
    </r>
    <r>
      <rPr>
        <color theme="1"/>
        <sz val="11"/>
        <rFont val="Calibri"/>
      </rPr>
      <t xml:space="preserve"> 2. Navigate to use keyboard tab key.
 3. Observed that Missing keyboard focus indicator for all interactive elements on page.</t>
    </r>
  </si>
  <si>
    <t>https://anujac-gmail.tinytake.com/msc/ODQyNjQ0Nl8yMTcyMTYwNw</t>
  </si>
  <si>
    <r>
      <rPr>
        <color rgb="FF000000"/>
        <sz val="11"/>
        <rFont val="Calibri"/>
      </rPr>
      <t xml:space="preserve">Provide visual keyboard focus indicator for all interactive elements present on the web page. 
When we navigate using TAB key then user should be able to locate where current keyboard focus is present. 
</t>
    </r>
    <r>
      <rPr>
        <b/>
        <color rgb="FF000000"/>
        <sz val="11"/>
        <rFont val="Calibri"/>
      </rPr>
      <t xml:space="preserve">Recommendation for fix: </t>
    </r>
    <r>
      <rPr>
        <color rgb="FF000000"/>
        <sz val="11"/>
        <rFont val="Calibri"/>
      </rPr>
      <t xml:space="preserve">
Use CSS to implement focus indicator to every interactive element.
 </t>
    </r>
    <r>
      <rPr>
        <u/>
        <color rgb="FF1155CC"/>
        <sz val="11"/>
        <rFont val="Calibri"/>
      </rPr>
      <t>https://www.w3.org/WAI/WCAG21/Understanding/focus-visible.html#techniques</t>
    </r>
  </si>
  <si>
    <r>
      <rPr>
        <sz val="11"/>
        <rFont val="Calibri"/>
      </rPr>
      <t xml:space="preserve">1. Launch the URL: </t>
    </r>
    <r>
      <rPr>
        <u/>
        <color rgb="FF1155CC"/>
        <sz val="11"/>
        <rFont val="Calibri"/>
      </rPr>
      <t>https://prod.azblue.com/employers/midsize-business</t>
    </r>
    <r>
      <rPr>
        <sz val="11"/>
        <rFont val="Calibri"/>
      </rPr>
      <t xml:space="preserve">
 2. Navigate automation Tool - W3C Validator"
</t>
    </r>
  </si>
  <si>
    <t>https://anujac-gmail.tinytake.com/msc/ODQyNjQ4Nl8yMTcyMTY0OA</t>
  </si>
  <si>
    <r>
      <rPr>
        <color rgb="FF000000"/>
        <sz val="11"/>
        <rFont val="Calibri"/>
      </rPr>
      <t xml:space="preserve">Multiple issues found related to HTML and CSS tags.Refer following URL for issue description in W3c validator: </t>
    </r>
    <r>
      <rPr>
        <u/>
        <color rgb="FF1155CC"/>
        <sz val="11"/>
        <rFont val="Calibri"/>
      </rPr>
      <t>https://validator.w3.org/nu/?doc=https%3A%2F%2Fprod.azblue.com%2f Employers%2Fmidsize-business</t>
    </r>
  </si>
  <si>
    <r>
      <rPr>
        <color rgb="FF000000"/>
        <sz val="11"/>
        <rFont val="Calibri"/>
      </rPr>
      <t xml:space="preserve">Make appropriate changes in CSS and HTML file.  
</t>
    </r>
    <r>
      <rPr>
        <b/>
        <color rgb="FF000000"/>
        <sz val="11"/>
        <rFont val="Calibri"/>
      </rPr>
      <t xml:space="preserve">
Recommendation  for fix:</t>
    </r>
    <r>
      <rPr>
        <color rgb="FF000000"/>
        <sz val="11"/>
        <rFont val="Calibri"/>
      </rPr>
      <t xml:space="preserve">
</t>
    </r>
    <r>
      <rPr>
        <u/>
        <color rgb="FF1155CC"/>
        <sz val="11"/>
        <rFont val="Calibri"/>
      </rPr>
      <t>https://www.w3.org/WAI/WCAG21/Understanding/parsing</t>
    </r>
  </si>
  <si>
    <r>
      <rPr>
        <sz val="11"/>
        <rFont val="Calibri"/>
      </rPr>
      <t xml:space="preserve">1. Launch the URL: </t>
    </r>
    <r>
      <rPr>
        <u/>
        <color rgb="FF1155CC"/>
        <sz val="11"/>
        <rFont val="Calibri"/>
      </rPr>
      <t>https://prod.azblue.com/employers/midsize-business</t>
    </r>
    <r>
      <rPr>
        <sz val="11"/>
        <rFont val="Calibri"/>
      </rPr>
      <t xml:space="preserve">
 2. Turn on screen reader and navigate using  tab/down arrow key.
 3. Observed that Screen reader does not  announce "Breadcrumb" region.</t>
    </r>
  </si>
  <si>
    <t>https://anujac-gmail.tinytake.com/msc/ODQyNjE4OV8yMTcyMTMyMA</t>
  </si>
  <si>
    <t>Missing "Breadcrumb" region for the links "Home&gt;Employers&gt;Midsize Business ".While navigating through the screen reader does not announce the "Bread-crumb" region.</t>
  </si>
  <si>
    <r>
      <rPr>
        <color rgb="FF000000"/>
        <sz val="11"/>
        <rFont val="Calibri"/>
      </rPr>
      <t xml:space="preserve">Provide "Bread-crumb" region for the links "Home&gt;Employers&gt;Midsize Business ".  
</t>
    </r>
    <r>
      <rPr>
        <b/>
        <color rgb="FF000000"/>
        <sz val="11"/>
        <rFont val="Calibri"/>
      </rPr>
      <t xml:space="preserve">Recommendation to fix: </t>
    </r>
    <r>
      <rPr>
        <color rgb="FF000000"/>
        <sz val="11"/>
        <rFont val="Calibri"/>
      </rPr>
      <t xml:space="preserve">
Use role = "Breadcrumb"  attribute. </t>
    </r>
  </si>
  <si>
    <t>https://dipikapatil1397-gmail.tinytake.com/msc/ODQyNzc4NV8yMTcyMzM3Ng</t>
  </si>
  <si>
    <t>https://prod.azblue.com/employers/pharmacy</t>
  </si>
  <si>
    <r>
      <rPr>
        <sz val="11"/>
        <rFont val="Calibri"/>
      </rPr>
      <t xml:space="preserve">1. Launch the URL
 </t>
    </r>
    <r>
      <rPr>
        <u/>
        <color rgb="FF1155CC"/>
        <sz val="11"/>
        <rFont val="Calibri"/>
      </rPr>
      <t>https://www.azblue.com/employers/pharmacy</t>
    </r>
    <r>
      <rPr>
        <sz val="11"/>
        <rFont val="Calibri"/>
      </rPr>
      <t xml:space="preserve">
 2. Turn on screen reader and navigate using down arrow key.
 3. Observed that Screen reader announce unnecessary alternative text for decorative graphics.</t>
    </r>
  </si>
  <si>
    <t>https://kalyanik-gmail.tinytake.com/msc/ODQyNTYzN18yMTcyMDcwNg</t>
  </si>
  <si>
    <t xml:space="preserve">Unnecessary use of alternative text for all the decorative graphics in main region.
</t>
  </si>
  <si>
    <r>
      <rPr>
        <color theme="1"/>
        <sz val="11"/>
        <rFont val="Calibri"/>
      </rPr>
      <t xml:space="preserve">Screen reader should not announce alternative text for decorative images. Provide empty alt text for decorative graphics.
</t>
    </r>
    <r>
      <rPr>
        <b/>
        <color theme="1"/>
        <sz val="11"/>
        <rFont val="Calibri"/>
      </rPr>
      <t xml:space="preserve">Recommendation for fix: </t>
    </r>
    <r>
      <rPr>
        <color theme="1"/>
        <sz val="11"/>
        <rFont val="Calibri"/>
      </rPr>
      <t xml:space="preserve">
Provide alt="". </t>
    </r>
  </si>
  <si>
    <t>https://aadityas-gmail.tinytake.com/msc/ODQyNjQwN18yMTcyMTU2OA</t>
  </si>
  <si>
    <t xml:space="preserve">Unnecessary use of alternative text for the decorative graphics in main region.
</t>
  </si>
  <si>
    <r>
      <rPr>
        <sz val="11"/>
        <rFont val="Calibri"/>
      </rPr>
      <t xml:space="preserve">1. Launch the URL : </t>
    </r>
    <r>
      <rPr>
        <u/>
        <color rgb="FF1155CC"/>
        <sz val="11"/>
        <rFont val="Calibri"/>
      </rPr>
      <t>https://www.azblue.com/employers/pharmacy</t>
    </r>
    <r>
      <rPr>
        <sz val="11"/>
        <rFont val="Calibri"/>
      </rPr>
      <t xml:space="preserve">
 2. Turn on screen reader and navigate using down arrow key.
 3. Observed that Screen reader announce incorrect alternative text for graphics.</t>
    </r>
  </si>
  <si>
    <t xml:space="preserve">https://gauris-gmail.tinytake.com/msc/ODU3ODkyOF8yMTkyNTE1OA </t>
  </si>
  <si>
    <t xml:space="preserve">Incorrect alternative text for the  graphics in main region .Found alt= "pills_and_coins", For screen reader user screen reader announces "Pills_and_coins". Announcing "_" is unnecessary.
</t>
  </si>
  <si>
    <r>
      <rPr>
        <color theme="1"/>
        <sz val="11"/>
        <rFont val="Calibri"/>
      </rPr>
      <t xml:space="preserve">Remove "_" from alternative text.Screen reader should announce "Pills and coins".
</t>
    </r>
    <r>
      <rPr>
        <b/>
        <color theme="1"/>
        <sz val="11"/>
        <rFont val="Calibri"/>
      </rPr>
      <t xml:space="preserve">Recommendation for fix: </t>
    </r>
    <r>
      <rPr>
        <color theme="1"/>
        <sz val="11"/>
        <rFont val="Calibri"/>
      </rPr>
      <t xml:space="preserve">
Provide alt=" Pills and coins". </t>
    </r>
  </si>
  <si>
    <r>
      <rPr>
        <color theme="1"/>
        <sz val="11"/>
        <rFont val="Calibri"/>
      </rPr>
      <t xml:space="preserve">1.Launch url : </t>
    </r>
    <r>
      <rPr>
        <u/>
        <color rgb="FF1155CC"/>
        <sz val="11"/>
        <rFont val="Calibri"/>
      </rPr>
      <t xml:space="preserve">https://www.azblue.com/employers/pharmacy
</t>
    </r>
    <r>
      <rPr>
        <color theme="1"/>
        <sz val="11"/>
        <rFont val="Calibri"/>
      </rPr>
      <t xml:space="preserve">2. Turn on screen reader and navigate using  tab/down arrow key.
3.Observed that screen reader does not announce correct heading level for "Tell us how we can best help with your coverage needs."</t>
    </r>
  </si>
  <si>
    <t>https://kalyanik-gmail.tinytake.com/msc/ODQyNTY1OV8yMTcyMDcyOA</t>
  </si>
  <si>
    <t>Incorrect heading level &lt;h3&gt; define for "Tell us how we can best help with your coverage needs." in main region.</t>
  </si>
  <si>
    <r>
      <rPr>
        <color theme="1"/>
        <sz val="11"/>
        <rFont val="Calibri"/>
      </rPr>
      <t xml:space="preserve">Provide correct heading level &lt;h2&gt; for "Tell us how we can best help with your coverage needs." in main region.
</t>
    </r>
    <r>
      <rPr>
        <b/>
        <color theme="1"/>
        <sz val="11"/>
        <rFont val="Calibri"/>
      </rPr>
      <t xml:space="preserve">Recommendation for fix: </t>
    </r>
    <r>
      <rPr>
        <color theme="1"/>
        <sz val="11"/>
        <rFont val="Calibri"/>
      </rPr>
      <t xml:space="preserve">
&lt;h2&gt; Tell us how we can best help with your coverage needs &lt;/h2&gt;
</t>
    </r>
  </si>
  <si>
    <r>
      <rPr>
        <color theme="1"/>
        <sz val="11"/>
        <rFont val="Calibri"/>
      </rPr>
      <t xml:space="preserve">1.Launch url : </t>
    </r>
    <r>
      <rPr>
        <u/>
        <color rgb="FF1155CC"/>
        <sz val="11"/>
        <rFont val="Calibri"/>
      </rPr>
      <t>https://www.azblue.com/employers/pharmacy</t>
    </r>
    <r>
      <rPr>
        <u/>
        <color theme="1"/>
        <sz val="11"/>
        <rFont val="Calibri"/>
      </rPr>
      <t xml:space="preserve">
</t>
    </r>
    <r>
      <rPr>
        <color theme="1"/>
        <sz val="11"/>
        <rFont val="Calibri"/>
      </rPr>
      <t xml:space="preserve">2. Turn on screen reader and navigate using  tab/down arrow key.
3.Observed that screen reader does not announce list mechanism from "Average PMPY Medical Cost Savings" to "Fewer ER Visits" under "Pharmacy integration lowers the total cost of care" in main region.</t>
    </r>
  </si>
  <si>
    <t>https://kalyanik-gmail.tinytake.com/msc/ODQyNTY4N18yMTcyMDc1Ng</t>
  </si>
  <si>
    <t>Missing list mechanism from "$ 148 Average PMPY Medical Cost Savings" to " 7% Fewer ER Visits" under "Pharmacy integration lowers the total cost of care" in main region.</t>
  </si>
  <si>
    <r>
      <rPr>
        <color theme="1"/>
        <sz val="11"/>
        <rFont val="Calibri"/>
      </rPr>
      <t xml:space="preserve">Provide list mechanism from "Average PMPY Medical Cost Savings" to "Fewer ER Visits" under "Pharmacy integration lowers the total cost of care" in main region.
</t>
    </r>
    <r>
      <rPr>
        <b/>
        <color theme="1"/>
        <sz val="11"/>
        <rFont val="Calibri"/>
      </rPr>
      <t>Recommendation for fix:</t>
    </r>
    <r>
      <rPr>
        <color theme="1"/>
        <sz val="11"/>
        <rFont val="Calibri"/>
      </rPr>
      <t xml:space="preserve">
Use &lt;li&gt; &amp; &lt;ul&gt; tag
</t>
    </r>
    <r>
      <rPr>
        <b/>
        <color theme="1"/>
        <sz val="11"/>
        <rFont val="Calibri"/>
      </rPr>
      <t xml:space="preserve">Reference link : </t>
    </r>
    <r>
      <rPr>
        <u/>
        <color rgb="FF1155CC"/>
        <sz val="11"/>
        <rFont val="Calibri"/>
      </rPr>
      <t>https://www.w3schools.com/html/tryit.asp?filename=tryhtml_lists_intro</t>
    </r>
    <r>
      <rPr>
        <color theme="1"/>
        <sz val="11"/>
        <rFont val="Calibri"/>
      </rPr>
      <t xml:space="preserve">
</t>
    </r>
  </si>
  <si>
    <r>
      <rPr>
        <color theme="1"/>
        <sz val="11"/>
        <rFont val="Calibri"/>
      </rPr>
      <t xml:space="preserve">1.Launch url : </t>
    </r>
    <r>
      <rPr>
        <u/>
        <color rgb="FF1155CC"/>
        <sz val="11"/>
        <rFont val="Calibri"/>
      </rPr>
      <t>https://prod.azblue.com/employers/pharmacy</t>
    </r>
    <r>
      <rPr>
        <u/>
        <color theme="1"/>
        <sz val="11"/>
        <rFont val="Calibri"/>
      </rPr>
      <t xml:space="preserve">
</t>
    </r>
    <r>
      <rPr>
        <color theme="1"/>
        <sz val="11"/>
        <rFont val="Calibri"/>
      </rPr>
      <t xml:space="preserve">2. Turn on screen reader and navigate using  tab/down arrow key.
3.Observed that screen reader does not announce list mechanism from "Average PMPY Medical Cost Savings" to "Fewer ER Visits" under "Pharmacy integration lowers the total cost of care" in main region.</t>
    </r>
  </si>
  <si>
    <t>https://swapnild-gmail.tinytake.com/msc/ODQzMzQxN18yMTczMDkzOQ</t>
  </si>
  <si>
    <t>Missing list mechanism from link "Get a Quote" to "1-844-422-2729" under "Tell us how we can best help with your coverage needs." in main region.</t>
  </si>
  <si>
    <r>
      <rPr>
        <color theme="1"/>
        <sz val="11"/>
        <rFont val="Calibri"/>
      </rPr>
      <t xml:space="preserve">Provide list mechanism  for links from "Get a Quote" to "1-844-422-2729" under "Tell us how we can best help with your coverage needs." in main region.
</t>
    </r>
    <r>
      <rPr>
        <b/>
        <color theme="1"/>
        <sz val="11"/>
        <rFont val="Calibri"/>
      </rPr>
      <t>Recommendation for fix:</t>
    </r>
    <r>
      <rPr>
        <color theme="1"/>
        <sz val="11"/>
        <rFont val="Calibri"/>
      </rPr>
      <t xml:space="preserve">
Use &lt;li&gt; &amp; &lt;ul&gt; tag
</t>
    </r>
    <r>
      <rPr>
        <b/>
        <color theme="1"/>
        <sz val="11"/>
        <rFont val="Calibri"/>
      </rPr>
      <t xml:space="preserve">Reference link : </t>
    </r>
    <r>
      <rPr>
        <u/>
        <color rgb="FF1155CC"/>
        <sz val="11"/>
        <rFont val="Calibri"/>
      </rPr>
      <t>https://www.w3schools.com/html/tryit.asp?filename=tryhtml_lists_intro</t>
    </r>
    <r>
      <rPr>
        <color theme="1"/>
        <sz val="11"/>
        <rFont val="Calibri"/>
      </rPr>
      <t xml:space="preserve">
</t>
    </r>
  </si>
  <si>
    <t>Color contrast checker .</t>
  </si>
  <si>
    <r>
      <rPr>
        <sz val="11"/>
        <rFont val="Calibri"/>
      </rPr>
      <t xml:space="preserve">1.Launch the URL:
</t>
    </r>
    <r>
      <rPr>
        <u/>
        <color rgb="FF1155CC"/>
        <sz val="11"/>
        <rFont val="Calibri"/>
      </rPr>
      <t>https://www.azblue.com/employers/pharmacy</t>
    </r>
    <r>
      <rPr>
        <sz val="11"/>
        <rFont val="Calibri"/>
      </rPr>
      <t xml:space="preserve">
2.Navigate to the "Pharmacy"  page.
3. Goto browser setting.
4. zoom page upto 200 %</t>
    </r>
  </si>
  <si>
    <t>https://kalyanik-gmail.tinytake.com/msc/ODQzNTYxM18yMTczMzg4Ng</t>
  </si>
  <si>
    <r>
      <rPr>
        <sz val="11"/>
        <rFont val="Calibri"/>
      </rPr>
      <t xml:space="preserve">1.Launch the URL: </t>
    </r>
    <r>
      <rPr>
        <u/>
        <color rgb="FF1155CC"/>
        <sz val="11"/>
        <rFont val="Calibri"/>
      </rPr>
      <t>https://www.azblue.com/employers/pharmacy</t>
    </r>
    <r>
      <rPr>
        <sz val="11"/>
        <rFont val="Calibri"/>
      </rPr>
      <t xml:space="preserve">
2.Navigate to the "Pharmacy"  page.
3. Goto browser setting.
4. zoom page upto 400 %</t>
    </r>
  </si>
  <si>
    <t>https://kalyanik-gmail.tinytake.com/msc/ODQyNTgxM18yMTcyMDg5Ng</t>
  </si>
  <si>
    <r>
      <rPr>
        <sz val="11"/>
        <rFont val="Calibri"/>
      </rPr>
      <t xml:space="preserve">1. Launch the URL: </t>
    </r>
    <r>
      <rPr>
        <u/>
        <color rgb="FF1155CC"/>
        <sz val="11"/>
        <rFont val="Calibri"/>
      </rPr>
      <t>https://www.azblue.com/employers/pharmacy</t>
    </r>
    <r>
      <rPr>
        <sz val="11"/>
        <rFont val="Calibri"/>
      </rPr>
      <t xml:space="preserve">
2. Turn on screen reader and navigate using down arrow key.
3. Screen reader announce incomplete page title.</t>
    </r>
  </si>
  <si>
    <t>https://kalyanik-gmail.tinytake.com/msc/ODQzMjY5Ml8yMTczMDAyOA</t>
  </si>
  <si>
    <t>Incomplete page title. Screen reader reading it as "Pharmacy".</t>
  </si>
  <si>
    <r>
      <rPr>
        <color theme="1"/>
        <sz val="11"/>
        <rFont val="Calibri"/>
      </rPr>
      <t xml:space="preserve">Provide complete and meaningful page title as "&gt;Pharmacy | Employer | Blue Cross Blue Shield of Arizona"
</t>
    </r>
    <r>
      <rPr>
        <b/>
        <color theme="1"/>
        <sz val="11"/>
        <rFont val="Calibri"/>
      </rPr>
      <t>Recommendation to fix:</t>
    </r>
    <r>
      <rPr>
        <color theme="1"/>
        <sz val="11"/>
        <rFont val="Calibri"/>
      </rPr>
      <t xml:space="preserve">
&lt;title&gt;Pharmacy | Employer | Blue Cross Blue Shield of Arizona&lt;/title&gt;</t>
    </r>
  </si>
  <si>
    <r>
      <rPr>
        <color rgb="FF000000"/>
        <sz val="11"/>
        <rFont val="Calibri"/>
      </rPr>
      <t xml:space="preserve">1.Launch url : </t>
    </r>
    <r>
      <rPr>
        <u/>
        <color rgb="FF1155CC"/>
        <sz val="11"/>
        <rFont val="Calibri"/>
      </rPr>
      <t>https://www.azblue.com/employers/pharmacy</t>
    </r>
    <r>
      <rPr>
        <color rgb="FF000000"/>
        <sz val="11"/>
        <rFont val="Calibri"/>
      </rPr>
      <t xml:space="preserve">
2. Turn on screen reader and navigate using  tab/down arrow key.
3.Observe &amp; (Listen screen reader announcement for link)</t>
    </r>
  </si>
  <si>
    <t>https://kalyanik-gmail.tinytake.com/msc/ODQyNTg1Ml8yMTcyMDk4MA</t>
  </si>
  <si>
    <t>Missing descriptive information for the link "Get a Quote" under "Tell us how we can best help with your coverage needs" in main region.</t>
  </si>
  <si>
    <t xml:space="preserve">Provide descriptive information for the link " link "Get a Quote" under "Tell us how we can best help with your coverage needs" in main region. 
When keyboard focus does land on “Get a Quote” then screen reader should announce descriptive information about this link
Recommendation to fix: 
Aria-label = Get a Quote about your coverage needs
</t>
  </si>
  <si>
    <t xml:space="preserve">Manual Test - Desktop
 </t>
  </si>
  <si>
    <r>
      <rPr>
        <color theme="1"/>
        <sz val="11"/>
        <rFont val="Calibri"/>
      </rPr>
      <t xml:space="preserve">1.Launch URL: </t>
    </r>
    <r>
      <rPr>
        <u/>
        <color rgb="FF1155CC"/>
        <sz val="11"/>
        <rFont val="Calibri"/>
      </rPr>
      <t>https://www.azblue.com/employers/pharmacy</t>
    </r>
    <r>
      <rPr>
        <color theme="1"/>
        <sz val="11"/>
        <rFont val="Calibri"/>
      </rPr>
      <t xml:space="preserve">
 2. Navigate to use keyboard tab key.
 3. Observed that Missing keyboard focus indicator for all interactive elements on page.</t>
    </r>
  </si>
  <si>
    <t>https://kalyanik-gmail.tinytake.com/msc/ODQyNTkyOV8yMTcyMTA1OQ</t>
  </si>
  <si>
    <r>
      <rPr>
        <color rgb="FF000000"/>
        <sz val="11"/>
        <rFont val="Calibri"/>
      </rPr>
      <t xml:space="preserve">1.Launch the Url under W3c validator: </t>
    </r>
    <r>
      <rPr>
        <u/>
        <color rgb="FF1155CC"/>
        <sz val="11"/>
        <rFont val="Calibri"/>
      </rPr>
      <t>https://www.azblue.com/employers/pharmacy</t>
    </r>
    <r>
      <rPr>
        <color rgb="FF000000"/>
        <sz val="11"/>
        <rFont val="Calibri"/>
      </rPr>
      <t xml:space="preserve">
2. Observe parsing related issues.</t>
    </r>
  </si>
  <si>
    <t>https://kalyanik-gmail.tinytake.com/msc/ODQyNTk2Ml8yMTcyMTA5Mg</t>
  </si>
  <si>
    <r>
      <rPr>
        <sz val="11"/>
        <rFont val="Calibri"/>
      </rPr>
      <t xml:space="preserve">Multiple issues found related to HTML and CSS tags.Refer following URL for issue description in W3c validator: </t>
    </r>
    <r>
      <rPr>
        <u/>
        <color rgb="FF1155CC"/>
        <sz val="11"/>
        <rFont val="Calibri"/>
      </rPr>
      <t>https://prod.azblue.com/employers/pharmacy</t>
    </r>
  </si>
  <si>
    <r>
      <rPr>
        <sz val="11"/>
        <rFont val="Calibri"/>
      </rPr>
      <t xml:space="preserve">1.Launch the URL: </t>
    </r>
    <r>
      <rPr>
        <u/>
        <color rgb="FF1155CC"/>
        <sz val="11"/>
        <rFont val="Calibri"/>
      </rPr>
      <t>https://www.azblue.com/employers/pharmacy</t>
    </r>
    <r>
      <rPr>
        <sz val="11"/>
        <rFont val="Calibri"/>
      </rPr>
      <t xml:space="preserve">
2. Turn on screen reader and navigate using  tab/down arrow key.
3. Enable “JAWS” hit R key (screen reader does not announce bread-crumb region)"
</t>
    </r>
  </si>
  <si>
    <t>https://kalyanik-gmail.tinytake.com/msc/ODQyNTgyNV8yMTcyMDkzNw</t>
  </si>
  <si>
    <t>Missing "Breadcrumb" region for the links "Home&gt;Employers&gt;Pharmacy".While navigating through the screen reader does not announce the "Bread-crumb" region.</t>
  </si>
  <si>
    <r>
      <rPr>
        <color rgb="FF000000"/>
        <sz val="11"/>
        <rFont val="Calibri"/>
      </rPr>
      <t xml:space="preserve">Provide "Bread-crumb" region for the links "Home&gt;Employers&gt;Pharmacy".
</t>
    </r>
    <r>
      <rPr>
        <b/>
        <color rgb="FF000000"/>
        <sz val="11"/>
        <rFont val="Calibri"/>
      </rPr>
      <t xml:space="preserve">Recommendation to fix : </t>
    </r>
    <r>
      <rPr>
        <u/>
        <color rgb="FF1155CC"/>
        <sz val="11"/>
        <rFont val="Calibri"/>
      </rPr>
      <t>https://www.w3.org/WAI/WCAG21/Understanding/bypass-blocks#techniques</t>
    </r>
  </si>
  <si>
    <r>
      <rPr>
        <sz val="11"/>
        <rFont val="Calibri"/>
      </rPr>
      <t xml:space="preserve">1. Launch URL – </t>
    </r>
    <r>
      <rPr>
        <u/>
        <color rgb="FF1155CC"/>
        <sz val="11"/>
        <rFont val="Calibri"/>
      </rPr>
      <t>https://prod.azblue.com/employers/pharmacy</t>
    </r>
    <r>
      <rPr>
        <sz val="11"/>
        <rFont val="Calibri"/>
      </rPr>
      <t xml:space="preserve">
 2. Turn on screen reader and navigate using down arrow key. 
 3. Navigate via Tab key on “  1-844-422-2729 ”</t>
    </r>
  </si>
  <si>
    <t>https://kalyanik-gmail.tinytake.com/msc/ODQyNTk1MF8yMTcyMTA4MA</t>
  </si>
  <si>
    <t xml:space="preserve">Incorrect role is defined for Contact Number  1-844-422-2729. Current role = Link 
 We usually use link when it opens new page and button when action does start on same page. In this scenario pop up opens i.e. action started on same page</t>
  </si>
  <si>
    <r>
      <rPr>
        <color rgb="FF000000"/>
        <sz val="11"/>
        <rFont val="Calibri"/>
      </rPr>
      <t xml:space="preserve">Define role = button for “ 1-844-422-2729”. In such a way that when keyboard focus does land on control then screen reader should announce it as button
</t>
    </r>
    <r>
      <rPr>
        <b/>
        <color rgb="FF000000"/>
        <sz val="11"/>
        <rFont val="Calibri"/>
      </rPr>
      <t>Recommendation to fix:</t>
    </r>
    <r>
      <rPr>
        <color rgb="FF000000"/>
        <sz val="11"/>
        <rFont val="Calibri"/>
      </rPr>
      <t xml:space="preserve">
Define role=button for “ 1-844-422-2729”</t>
    </r>
  </si>
  <si>
    <r>
      <rPr>
        <sz val="11"/>
        <rFont val="Calibri"/>
      </rPr>
      <t xml:space="preserve">1. Launch URL – </t>
    </r>
    <r>
      <rPr>
        <u/>
        <color rgb="FF1155CC"/>
        <sz val="11"/>
        <rFont val="Calibri"/>
      </rPr>
      <t>https://www.azblue.com/employers/pharmacy</t>
    </r>
    <r>
      <rPr>
        <sz val="11"/>
        <rFont val="Calibri"/>
      </rPr>
      <t xml:space="preserve">
 2. Turn on screen reader and navigate using down arrow key. 
 3. Navigate via Tab key on “ 1-844-422-2729”</t>
    </r>
  </si>
  <si>
    <t xml:space="preserve">Descriptive Label is not defined for 1-844-422-2729 control 
 When keyboard focus does land on this control then screen reader does announce 1-844-422-2729  link</t>
  </si>
  <si>
    <r>
      <rPr>
        <color rgb="FF000000"/>
        <sz val="11"/>
        <rFont val="Calibri"/>
      </rPr>
      <t xml:space="preserve">Please define descriptive label for contact number
 When keyboard focus does land on this control then screen reader should announce "1-844-422-2729 contact number" button. 
 Recommendation for fix: 
 Aria-label ="1-844-422-2729 contact number" 
 Reference link: </t>
    </r>
    <r>
      <rPr>
        <u/>
        <color rgb="FF1155CC"/>
        <sz val="11"/>
        <rFont val="Calibri"/>
      </rPr>
      <t>https://developer.mozilla.org/en-US/docs/Web/Accessibility/ARIA/Attributes/aria-label</t>
    </r>
  </si>
  <si>
    <t>https://prod.azblue.com/employers/request</t>
  </si>
  <si>
    <r>
      <rPr>
        <sz val="11"/>
        <rFont val="Calibri"/>
      </rPr>
      <t xml:space="preserve">1.Launch URL: </t>
    </r>
    <r>
      <rPr>
        <u/>
        <color rgb="FF1155CC"/>
        <sz val="11"/>
        <rFont val="Calibri"/>
      </rPr>
      <t>https://prod.azblue.com/employers/request</t>
    </r>
    <r>
      <rPr>
        <sz val="11"/>
        <rFont val="Calibri"/>
      </rPr>
      <t xml:space="preserve">
2. Turn on screen reader and navigate using  tab/down arrow key.
3. Observed that missing heading &lt;h1&gt; for the page.</t>
    </r>
  </si>
  <si>
    <t>https://mrunalib.tinytake.com/msc/ODQyNjM1Nl8yMTcyMTUxNw</t>
  </si>
  <si>
    <t xml:space="preserve">Missing heading level &lt;h1&gt; for the page. While navigating through screen reader, screen reader does not read heading level 1 for the page.
</t>
  </si>
  <si>
    <r>
      <rPr>
        <color theme="1"/>
        <sz val="11"/>
        <rFont val="Calibri"/>
      </rPr>
      <t xml:space="preserve">Provide heading level &lt;h1&gt; for the page at the start of the main region.  
Manage heading in "sr-only " class.
</t>
    </r>
    <r>
      <rPr>
        <b/>
        <color theme="1"/>
        <sz val="11"/>
        <rFont val="Calibri"/>
      </rPr>
      <t xml:space="preserve">Recommandation to fix: </t>
    </r>
    <r>
      <rPr>
        <color theme="1"/>
        <sz val="11"/>
        <rFont val="Calibri"/>
      </rPr>
      <t xml:space="preserve">
&lt;h1&gt;........&lt;/h1&gt; 
</t>
    </r>
  </si>
  <si>
    <r>
      <rPr>
        <sz val="11"/>
        <rFont val="Calibri"/>
      </rPr>
      <t xml:space="preserve">1. Launch URL: </t>
    </r>
    <r>
      <rPr>
        <u/>
        <color rgb="FF1155CC"/>
        <sz val="11"/>
        <rFont val="Calibri"/>
      </rPr>
      <t>https://prod.azblue.com/employers/request</t>
    </r>
    <r>
      <rPr>
        <sz val="11"/>
        <rFont val="Calibri"/>
      </rPr>
      <t xml:space="preserve"> 
2. Turn on screen reader and navigate using  tab/down arrow key.
3. Observed that screen reader reads incorrect heading level &lt;h2&gt; for "About Your Organization" in main region.</t>
    </r>
  </si>
  <si>
    <t>https://mrunalib.tinytake.com/msc/ODQyNjM2Nl8yMTcyMTUyNw</t>
  </si>
  <si>
    <t>Incorrect use of  heading level &lt;h2&gt; for "About Your Organization" in main region.</t>
  </si>
  <si>
    <r>
      <rPr>
        <color theme="1"/>
        <sz val="11"/>
        <rFont val="Calibri"/>
      </rPr>
      <t xml:space="preserve">Provide heading level &lt;h3&gt; for  "About Your Organization" in main region.  
</t>
    </r>
    <r>
      <rPr>
        <b/>
        <color theme="1"/>
        <sz val="11"/>
        <rFont val="Calibri"/>
      </rPr>
      <t xml:space="preserve">Recommendation for fix: </t>
    </r>
    <r>
      <rPr>
        <color theme="1"/>
        <sz val="11"/>
        <rFont val="Calibri"/>
      </rPr>
      <t xml:space="preserve">
&lt;h3&gt;About Your Organization&lt;/h3&gt;
</t>
    </r>
  </si>
  <si>
    <r>
      <rPr>
        <sz val="11"/>
        <rFont val="Calibri"/>
      </rPr>
      <t xml:space="preserve">1.Launch the URL: </t>
    </r>
    <r>
      <rPr>
        <u/>
        <color rgb="FF1155CC"/>
        <sz val="11"/>
        <rFont val="Calibri"/>
      </rPr>
      <t>https://prod.azblue.com/employers/request</t>
    </r>
    <r>
      <rPr>
        <sz val="11"/>
        <rFont val="Calibri"/>
      </rPr>
      <t xml:space="preserve">
2.Observe that links are rely on color. </t>
    </r>
  </si>
  <si>
    <t>https://aadityas-gmail.tinytake.com/msc/ODQzMjcwMF8yMTczMDAzNg</t>
  </si>
  <si>
    <t xml:space="preserve">Blue colour is used to indicate that  links "Home" and "Employers" in main region
If person with colour blindness is not able to distinguish between the color then person with color blindness not able to identify which is link and which is simple text
So we should not display information via color only 
</t>
  </si>
  <si>
    <t xml:space="preserve">Underline each link so user with color blindness able to understand underline content are link 
Recommendation for fix:
https://www.w3.org/TR/UNDERSTANDING-WCAG20/visual-audio-contrast-without-color.html</t>
  </si>
  <si>
    <r>
      <rPr>
        <sz val="11"/>
        <rFont val="Calibri"/>
      </rPr>
      <t xml:space="preserve">1.Launch the URL: </t>
    </r>
    <r>
      <rPr>
        <u/>
        <color rgb="FF1155CC"/>
        <sz val="11"/>
        <rFont val="Calibri"/>
      </rPr>
      <t>https://prod.azblue.com/employers/request</t>
    </r>
    <r>
      <rPr>
        <sz val="11"/>
        <rFont val="Calibri"/>
      </rPr>
      <t xml:space="preserve">
2.Navigate to the "request" page.
3. Goto browser setting.
4. zoom page upto 200 %</t>
    </r>
  </si>
  <si>
    <t>https://mrunalib.tinytake.com/msc/ODQzNTY4NV8yMTczNDAwMw</t>
  </si>
  <si>
    <t xml:space="preserve">Ensure that Content retains meaning and function without scrolling in two dimensions.
</t>
  </si>
  <si>
    <r>
      <rPr>
        <sz val="11"/>
        <rFont val="Calibri"/>
      </rPr>
      <t xml:space="preserve">1.Launch the URL: </t>
    </r>
    <r>
      <rPr>
        <u/>
        <color rgb="FF1155CC"/>
        <sz val="11"/>
        <rFont val="Calibri"/>
      </rPr>
      <t>https://prod.azblue.com/employers/request</t>
    </r>
    <r>
      <rPr>
        <sz val="11"/>
        <rFont val="Calibri"/>
      </rPr>
      <t xml:space="preserve">
2.Navigate to the "request" page.
3. Goto browser setting.
4. zoom page upto 400 %</t>
    </r>
  </si>
  <si>
    <t>https://mrunalib.tinytake.com/msc/ODQyNjMzOF8yMTcyMTQ5OQ</t>
  </si>
  <si>
    <r>
      <rPr>
        <sz val="11"/>
        <rFont val="Calibri"/>
      </rPr>
      <t xml:space="preserve">1.Launch the URL: </t>
    </r>
    <r>
      <rPr>
        <u/>
        <color rgb="FF1155CC"/>
        <sz val="11"/>
        <rFont val="Calibri"/>
      </rPr>
      <t>https://prod.azblue.com/employers/request</t>
    </r>
    <r>
      <rPr>
        <sz val="11"/>
        <rFont val="Calibri"/>
      </rPr>
      <t xml:space="preserve">
3. Take foreground pointer and pick foreground color 
4. Take background pointer and pick background color (You will observe color contrast if failed)</t>
    </r>
  </si>
  <si>
    <t>https://aadityas-gmail.tinytake.com/msc/ODQzMjcyNF8yMTczMDA3Ng</t>
  </si>
  <si>
    <t>Insufficient color contrast found for the  link "Submit Form" in the main region. Foreground:#FFBE5F and background: #FFFFFF and ratio is 1.6:1.</t>
  </si>
  <si>
    <r>
      <rPr>
        <color theme="1"/>
        <sz val="11"/>
        <rFont val="Calibri"/>
      </rPr>
      <t xml:space="preserve">Provide sufficient color contrast ratio as 3:1. 
</t>
    </r>
    <r>
      <rPr>
        <b/>
        <color theme="1"/>
        <sz val="11"/>
        <rFont val="Calibri"/>
      </rPr>
      <t xml:space="preserve">Recommendation  for fix: </t>
    </r>
    <r>
      <rPr>
        <color theme="1"/>
        <sz val="11"/>
        <rFont val="Calibri"/>
      </rPr>
      <t>https://www.w3.org/WAI/WCAG21/Understanding/non-text-contrast.html"</t>
    </r>
    <r>
      <rPr>
        <b/>
        <color theme="1"/>
        <sz val="11"/>
        <rFont val="Calibri"/>
      </rPr>
      <t xml:space="preserve">
</t>
    </r>
    <r>
      <rPr>
        <color theme="1"/>
        <sz val="11"/>
        <rFont val="Calibri"/>
      </rPr>
      <t xml:space="preserve">
</t>
    </r>
  </si>
  <si>
    <t xml:space="preserve">Provide a way for users to skip repeated blocks of content.
</t>
  </si>
  <si>
    <r>
      <rPr>
        <sz val="11"/>
        <rFont val="Calibri"/>
      </rPr>
      <t xml:space="preserve">1. Launch the URL: </t>
    </r>
    <r>
      <rPr>
        <u/>
        <color rgb="FF1155CC"/>
        <sz val="11"/>
        <rFont val="Calibri"/>
      </rPr>
      <t>https://prod.azblue.com/employers/request</t>
    </r>
    <r>
      <rPr>
        <sz val="11"/>
        <rFont val="Calibri"/>
      </rPr>
      <t xml:space="preserve">
2. Turn on screen reader and navigate using down arrow key.
3. Screen reader announce incomplete page title.</t>
    </r>
  </si>
  <si>
    <t>https://mrunalib.tinytake.com/msc/ODQzMTY3Nl8yMTcyODc1NA</t>
  </si>
  <si>
    <t>Incomplete page title. Screen reader reading it as "Request".</t>
  </si>
  <si>
    <r>
      <rPr>
        <color theme="1"/>
        <sz val="11"/>
        <rFont val="Calibri"/>
      </rPr>
      <t xml:space="preserve">Provide complete and meaningful page title as "Request|Employers | Blue Cross Blue Shield of Arizona"
</t>
    </r>
    <r>
      <rPr>
        <b/>
        <color theme="1"/>
        <sz val="11"/>
        <rFont val="Calibri"/>
      </rPr>
      <t>Recommendation to fix:</t>
    </r>
    <r>
      <rPr>
        <color theme="1"/>
        <sz val="11"/>
        <rFont val="Calibri"/>
      </rPr>
      <t xml:space="preserve">
&lt;title&gt;Request|Employers | Blue Cross Blue Shield of Arizona&lt;/title&gt;</t>
    </r>
  </si>
  <si>
    <r>
      <rPr>
        <color theme="1"/>
        <sz val="11"/>
        <rFont val="Calibri"/>
      </rPr>
      <t xml:space="preserve">1.Launch URL: </t>
    </r>
    <r>
      <rPr>
        <u/>
        <color rgb="FF1155CC"/>
        <sz val="11"/>
        <rFont val="Calibri"/>
      </rPr>
      <t>https://prod.azblue.com/employers/request</t>
    </r>
    <r>
      <rPr>
        <color theme="1"/>
        <sz val="11"/>
        <rFont val="Calibri"/>
      </rPr>
      <t xml:space="preserve">
2. Navigate using  tab key.
3.Navigate interactive control using Tab key."</t>
    </r>
  </si>
  <si>
    <t>https://mrunalib.tinytake.com/msc/ODQyNjI3NF8yMTcyMTQzNA</t>
  </si>
  <si>
    <t xml:space="preserve">Missing visual focus indicator for all interactive elements present on the web page. 
Note : Applicable for all interactive element present on whole page. </t>
  </si>
  <si>
    <r>
      <rPr>
        <sz val="11"/>
        <rFont val="Calibri"/>
      </rPr>
      <t xml:space="preserve">Provide visual focus indicator for all interactive elements present on the web page. 
</t>
    </r>
    <r>
      <rPr>
        <b/>
        <sz val="11"/>
        <rFont val="Calibri"/>
      </rPr>
      <t xml:space="preserve">Recommendation for fix: 
</t>
    </r>
    <r>
      <rPr>
        <sz val="11"/>
        <rFont val="Calibri"/>
      </rPr>
      <t>Use CSS to implement focus indicator to every inter</t>
    </r>
    <r>
      <rPr>
        <color rgb="FF000000"/>
        <sz val="11"/>
        <rFont val="Calibri"/>
      </rPr>
      <t xml:space="preserve">active element.
https://www.w3.org/WAI/WCAG21/Understand</t>
    </r>
    <r>
      <rPr>
        <sz val="11"/>
        <rFont val="Calibri"/>
      </rPr>
      <t>ing/focus-visible.html#techniques</t>
    </r>
  </si>
  <si>
    <t>Manual Test - Visual Observation / Talkback + Android + Chrome</t>
  </si>
  <si>
    <t xml:space="preserve">Fail </t>
  </si>
  <si>
    <r>
      <rPr>
        <color theme="1"/>
        <sz val="11"/>
        <rFont val="Calibri"/>
      </rPr>
      <t xml:space="preserve">1.Launch URL: </t>
    </r>
    <r>
      <rPr>
        <u/>
        <color rgb="FF1155CC"/>
        <sz val="11"/>
        <rFont val="Calibri"/>
      </rPr>
      <t>https://prod.azblue.com/employers/request</t>
    </r>
    <r>
      <rPr>
        <color theme="1"/>
        <sz val="11"/>
        <rFont val="Calibri"/>
      </rPr>
      <t xml:space="preserve">
2. Turn on screen reader and navigate using  tab/down arrow key.
3. Observe that screen reader does not announce newly added content. </t>
    </r>
  </si>
  <si>
    <t>https://swapnild-gmail.tinytake.com/msc/ODQzMjgyMV8yMTczMDE3Mg</t>
  </si>
  <si>
    <t>Missing screen reader announcement on the new element which appears after clicking on the radio button "Yes" under "Want us to work with your broker".</t>
  </si>
  <si>
    <r>
      <rPr>
        <sz val="11"/>
        <rFont val="Calibri"/>
      </rPr>
      <t xml:space="preserve">Provide screen reader announcement on the new element which appears after clicking on the radio button "Yes" under "Want us to work with your broker".
</t>
    </r>
    <r>
      <rPr>
        <b/>
        <sz val="11"/>
        <rFont val="Calibri"/>
      </rPr>
      <t xml:space="preserve">Recommendation for fix: </t>
    </r>
    <r>
      <rPr>
        <sz val="11"/>
        <rFont val="Calibri"/>
      </rPr>
      <t xml:space="preserve">
</t>
    </r>
    <r>
      <rPr>
        <u/>
        <color rgb="FF1155CC"/>
        <sz val="11"/>
        <rFont val="Calibri"/>
      </rPr>
      <t>https://www.w3.org/WAI/WCAG21/Understanding/on-input.html#examples</t>
    </r>
  </si>
  <si>
    <t xml:space="preserve">Ensure That clearly identify input errors
</t>
  </si>
  <si>
    <t xml:space="preserve">Ensure Label elements is clear and give instructions if required
</t>
  </si>
  <si>
    <t xml:space="preserve">Define suggest fixes when users make errors
</t>
  </si>
  <si>
    <r>
      <rPr>
        <sz val="11"/>
        <rFont val="Calibri"/>
      </rPr>
      <t xml:space="preserve">1. Launch the URL : </t>
    </r>
    <r>
      <rPr>
        <u/>
        <color rgb="FF1155CC"/>
        <sz val="11"/>
        <rFont val="Calibri"/>
      </rPr>
      <t>https://prod.azblue.com/employers/request</t>
    </r>
    <r>
      <rPr>
        <sz val="11"/>
        <rFont val="Calibri"/>
      </rPr>
      <t xml:space="preserve">
2. Turn on screen reader and navigate using  tab/down arrow key.
3.Observed that the missing error suggestion for "Email" </t>
    </r>
  </si>
  <si>
    <t>https://mrunalib.tinytake.com/msc/ODU4ODE5M18yMTkzNzA0NA</t>
  </si>
  <si>
    <t xml:space="preserve">Error suggestion is not defined for email field 
When we enter invalid format of email ID and hit “get started” button 
Then screen reader only announces this error “Please fill in a valid value for all required fields
Fields: Email Address”
Following requirements is not get filled.
Keyboard focus does not land on email field.
Current error message does not suggest to user “Which is correct format of email ID?”
</t>
  </si>
  <si>
    <r>
      <rPr>
        <sz val="11"/>
        <rFont val="Calibri"/>
      </rPr>
      <t xml:space="preserve">When user enter invalid format of email and hit “get started” button
Then 
1.        Keyboard focus should land on Email field
2.        Visual error message should land near to error field. Error message should be [ invalid email address, valid format of email address is example@yourdomain.com] Once visual error message land screen reader must announce thi</t>
    </r>
    <r>
      <rPr>
        <color rgb="FF000000"/>
        <sz val="11"/>
        <rFont val="Calibri"/>
      </rPr>
      <t xml:space="preserve">s message
Reference to fix:
https://www.digitala11y.com/understa</t>
    </r>
    <r>
      <rPr>
        <sz val="11"/>
        <rFont val="Calibri"/>
      </rPr>
      <t xml:space="preserve">nding-sc-3-3-3-error-suggestion/
</t>
    </r>
  </si>
  <si>
    <r>
      <rPr>
        <sz val="11"/>
        <rFont val="Calibri"/>
      </rPr>
      <t xml:space="preserve">1. Launch the URL : </t>
    </r>
    <r>
      <rPr>
        <u/>
        <color rgb="FF1155CC"/>
        <sz val="11"/>
        <rFont val="Calibri"/>
      </rPr>
      <t>https://prod.azblue.com/employers/request</t>
    </r>
    <r>
      <rPr>
        <sz val="11"/>
        <rFont val="Calibri"/>
      </rPr>
      <t xml:space="preserve">
2. Turn on screen reader and navigate using  tab/down arrow key.
3.Observed that the missing error suggestion for "Phone number" under form field .</t>
    </r>
  </si>
  <si>
    <t>https://mrunalib.tinytake.com/msc/ODU4ODE5NF8yMTkzNzA1OQ</t>
  </si>
  <si>
    <t xml:space="preserve">Error suggestion is not defined for  Phone Number field
When we enter invalid format of Phone Number and hit “get started” button 
Then screen reader only announces this error “Please ensure all values are in a proper format.
Fields: Phone Number”
Following requirements is not get filled.
Keyboard focus does not land on Phone Number field.
Current error message does not suggest to user “Which is correct format of Phone Number field?”
</t>
  </si>
  <si>
    <t xml:space="preserve">Error message requirement “Please define a valid format of “Phone Number” If there is only 1 requirement then error message will be like example 1.  if there is more than 1 valid format of “Phone number” then define requirements of valid format in error message like example 2”
Example 1:  if there is only one format of phone number i.e. Phone number field only accept 11 digits then error message should be “ [ invalid Phone number, valid format Phone number is 11 numeric digits]
Example 2 if there is More one format of phone number i.e. Phone number field only accept 11 numeric digits or 13 numeric digits then error message should be “ [ invalid Phone number, valid format of Phone number is Either 11 numeric digits or 13 numeric digits]
When user enter invalid format of Phone and hit “get started” button
Then 
1.        Keyboard focus should land on “Phone Number “field
2.        Visual error message should land near to error field. Error message should be written in such a way that user will correctly understand what correct format of phone number is.  Once visual error message land screen reader must announce this message
Reference to fix:
https://www.digitala11y.com/understanding-sc-3-3-3-error-suggestion/
</t>
  </si>
  <si>
    <r>
      <rPr>
        <sz val="11"/>
        <rFont val="Calibri"/>
      </rPr>
      <t xml:space="preserve">1. Launch the URL: </t>
    </r>
    <r>
      <rPr>
        <u/>
        <color rgb="FF1155CC"/>
        <sz val="11"/>
        <rFont val="Calibri"/>
      </rPr>
      <t>https://prod.azblue.com/employers/request</t>
    </r>
    <r>
      <rPr>
        <sz val="11"/>
        <rFont val="Calibri"/>
      </rPr>
      <t xml:space="preserve">
2. Navigate automation Tool - W3C Validator"
</t>
    </r>
  </si>
  <si>
    <t>https://mrunalib.tinytake.com/msc/ODQyNjI2OV8yMTcyMTQyOQ</t>
  </si>
  <si>
    <r>
      <rPr>
        <sz val="11"/>
        <rFont val="Calibri"/>
      </rPr>
      <t xml:space="preserve">Multiple issues found related to HTML and CSS tags.Refer following URL for issue description in W3c validator: </t>
    </r>
    <r>
      <rPr>
        <u/>
        <color rgb="FF1155CC"/>
        <sz val="11"/>
        <rFont val="Calibri"/>
      </rPr>
      <t>https://validator.w3.org/nu/?doc=https%3A%2F%2Fprod.azblue.com%2Femployers%2Frequest</t>
    </r>
  </si>
  <si>
    <r>
      <rPr>
        <sz val="11"/>
        <rFont val="Calibri"/>
      </rPr>
      <t xml:space="preserve">Make appropriate changes in CSS and HTML file.
                                                                                  Recommendation to fix : </t>
    </r>
    <r>
      <rPr>
        <u/>
        <color rgb="FF1155CC"/>
        <sz val="11"/>
        <rFont val="Calibri"/>
      </rPr>
      <t>https://www.w3.org/WAI/WCAG21/Understanding/parsing</t>
    </r>
  </si>
  <si>
    <t xml:space="preserve"> Name, Role, Value</t>
  </si>
  <si>
    <t>Ensures every id attribute value is unique</t>
  </si>
  <si>
    <r>
      <rPr>
        <sz val="11"/>
        <rFont val="Calibri"/>
      </rPr>
      <t xml:space="preserve">1.Launch the URL: </t>
    </r>
    <r>
      <rPr>
        <u/>
        <color rgb="FF1155CC"/>
        <sz val="11"/>
        <rFont val="Calibri"/>
      </rPr>
      <t>https://prod.azblue.com/employers/request</t>
    </r>
    <r>
      <rPr>
        <sz val="11"/>
        <rFont val="Calibri"/>
      </rPr>
      <t xml:space="preserve">
2. Turn on screen reader and navigate using  tab/down arrow key.
3. Enable “JAWS” hit R key (screen reader does not announce bread-crumb region)"
</t>
    </r>
  </si>
  <si>
    <t>https://mrunalib.tinytake.com/msc/ODQyNjMzMF8yMTcyMTQ5MQ</t>
  </si>
  <si>
    <t xml:space="preserve">Missing "Breadcrumb" region for the links "Home&gt;Employer&gt; request " While navigating through the screen reader does not announce the "Bread-crumb" region.
</t>
  </si>
  <si>
    <r>
      <rPr>
        <color rgb="FF000000"/>
        <sz val="11"/>
        <rFont val="Calibri"/>
      </rPr>
      <t xml:space="preserve">Provide "Bread-crumb" region for the links " "Home&gt;Employer&gt; request".                                                                                                                                                                                                                                                             
</t>
    </r>
    <r>
      <rPr>
        <b/>
        <color rgb="FF000000"/>
        <sz val="11"/>
        <rFont val="Calibri"/>
      </rPr>
      <t>Recommendation to fix:</t>
    </r>
    <r>
      <rPr>
        <color rgb="FF000000"/>
        <sz val="11"/>
        <rFont val="Calibri"/>
      </rPr>
      <t xml:space="preserve">
Provide "role= Bread-Crumb" for Bread-crumb region on page.
</t>
    </r>
  </si>
  <si>
    <r>
      <rPr>
        <sz val="11"/>
        <rFont val="Calibri"/>
      </rPr>
      <t xml:space="preserve">1.Launch the URL: </t>
    </r>
    <r>
      <rPr>
        <u/>
        <color rgb="FF1155CC"/>
        <sz val="11"/>
        <rFont val="Calibri"/>
      </rPr>
      <t>https://prod.azblue.com/employers/request</t>
    </r>
    <r>
      <rPr>
        <sz val="11"/>
        <rFont val="Calibri"/>
      </rPr>
      <t xml:space="preserve"> 
2. Turn on screen reader and navigate using  tab/down arrow key.
3. Observe that missing form region on the page.
</t>
    </r>
  </si>
  <si>
    <t>https://mrunalib.tinytake.com/msc/ODQyNjI4NF8yMTcyMTQ0NA</t>
  </si>
  <si>
    <t xml:space="preserve">Missing form region on the page.
</t>
  </si>
  <si>
    <r>
      <rPr>
        <color rgb="FF000000"/>
        <sz val="11"/>
        <rFont val="Calibri"/>
      </rPr>
      <t xml:space="preserve">Provide form region on the page.
</t>
    </r>
    <r>
      <rPr>
        <b/>
        <color rgb="FF000000"/>
        <sz val="11"/>
        <rFont val="Calibri"/>
      </rPr>
      <t>Recommendation to fix:</t>
    </r>
    <r>
      <rPr>
        <color rgb="FF000000"/>
        <sz val="11"/>
        <rFont val="Calibri"/>
      </rPr>
      <t xml:space="preserve">
"role= Form"
</t>
    </r>
  </si>
  <si>
    <t xml:space="preserve">Desktop + Chrome </t>
  </si>
  <si>
    <t xml:space="preserve">1. (Make sure that you have downloaded “axe DevTools” on chrome extension) 
 2. Inspect a page and run select “axe DevTools” Tab
 3. Select “Scan all of my page” option
 4. On right site corner you can observe issue title “Ensures every id attribute value is unique" Expand this issue in detail to get more details</t>
  </si>
  <si>
    <t>https://dipikapatil1397-gmail.tinytake.com/msc/ODQyNzk4M18yMTcyMzY2NA</t>
  </si>
  <si>
    <t xml:space="preserve"> id attribute value is not unique
Location: 
Element Location:
input[name="fsUserAgent"][type="hidden"]:nth-child(43)</t>
  </si>
  <si>
    <t xml:space="preserve">To solve this problem, you need to fix the following:
Document has multiple static elements with the same id attribute: csUserAgent</t>
  </si>
  <si>
    <t>https://dipikapatil1397-gmail.tinytake.com/msc/ODQyNzk0Nl8yMTcyMzU5Nw</t>
  </si>
  <si>
    <t>Ensure that the page, or at least one of its frames contains a level-one heading</t>
  </si>
  <si>
    <t xml:space="preserve">1. (Make sure that you have downloaded “axe DevTools” on chrome extension) 
 2. Inspect a page and run select “axe DevTools” Tab
 3. Select “Scan all of my page” option
 4. On right site corner you can observe issue title “Ensure that the page, or at least one of its frames contains a level-one heading" Expand this issue in detail to get more details</t>
  </si>
  <si>
    <t>https://dipikapatil1397-gmail.tinytake.com/msc/ODQyNzk2MF8yMTcyMzY0MQ</t>
  </si>
  <si>
    <t xml:space="preserve">The  page does not  contains a level-one heading
Location: Element Location:
html
</t>
  </si>
  <si>
    <t xml:space="preserve">To solve this problem, you need to fix the following:
Page must have a level-one heading</t>
  </si>
  <si>
    <t>https://swapnild-gmail.tinytake.com/msc/ODU3ODQ5MV8yMTkyNDYxNw</t>
  </si>
  <si>
    <t xml:space="preserve">After activating button "Submit form" UI of web page shifts towards left also the content of footer region gets lost. 
i.e. About section and content of it. </t>
  </si>
  <si>
    <t>After activating button "Submit form" UI of web page should remain  consistent and content of web page should remain visible.</t>
  </si>
  <si>
    <t>https://prod.azblue.com/employers/request/thank-you-2-to-50</t>
  </si>
  <si>
    <r>
      <rPr>
        <sz val="11"/>
        <rFont val="Calibri"/>
      </rPr>
      <t xml:space="preserve">1. Launch the URL: </t>
    </r>
    <r>
      <rPr>
        <u/>
        <color rgb="FF1155CC"/>
        <sz val="11"/>
        <rFont val="Calibri"/>
      </rPr>
      <t>https://prod.azblue.com/employers/request/thank-you-2-to-50</t>
    </r>
    <r>
      <rPr>
        <sz val="11"/>
        <rFont val="Calibri"/>
      </rPr>
      <t xml:space="preserve">
 2. Turn on screen reader and navigate using down arrow key.
 3. Observed that Screen reader announce unnecessary alternative text for decorative graphics.</t>
    </r>
  </si>
  <si>
    <t>https://anujac-gmail.tinytake.com/msc/ODQyOTE0OV8yMTcyNTY3Mw</t>
  </si>
  <si>
    <t xml:space="preserve">Unnecessary use of alternative text for decorative graphics  from "Business_Finance_Business_Portfolio icon" to "Business_Finance_Group_Employees_People icon" under "Talk to you soon!"  in main region. </t>
  </si>
  <si>
    <r>
      <rPr>
        <color theme="1"/>
        <sz val="11"/>
        <rFont val="Calibri"/>
      </rPr>
      <t xml:space="preserve">Provide alt="" for all the decorative graphics in main region.
</t>
    </r>
    <r>
      <rPr>
        <b/>
        <color theme="1"/>
        <sz val="11"/>
        <rFont val="Calibri"/>
      </rPr>
      <t xml:space="preserve">Recommendation to fix:  </t>
    </r>
    <r>
      <rPr>
        <color theme="1"/>
        <sz val="11"/>
        <rFont val="Calibri"/>
      </rPr>
      <t xml:space="preserve">
Provide alt=" ".</t>
    </r>
  </si>
  <si>
    <r>
      <rPr>
        <color rgb="FF000000"/>
        <sz val="11"/>
        <rFont val="Calibri"/>
      </rPr>
      <t xml:space="preserve">1.Launch url : </t>
    </r>
    <r>
      <rPr>
        <u/>
        <color rgb="FF1155CC"/>
        <sz val="11"/>
        <rFont val="Calibri"/>
      </rPr>
      <t>https://prod.azblue.com/employers/request/thank-you-2-to-50</t>
    </r>
    <r>
      <rPr>
        <color rgb="FF1155CC"/>
        <sz val="11"/>
        <rFont val="Calibri"/>
      </rPr>
      <t xml:space="preserve">
</t>
    </r>
    <r>
      <rPr>
        <color rgb="FF000000"/>
        <sz val="11"/>
        <rFont val="Calibri"/>
      </rPr>
      <t xml:space="preserve">2. Turn on screen reader and navigate using  tab/down arrow key.
3.Observed that screen reader does not announce heading level &lt;h1&gt; on Web page.</t>
    </r>
  </si>
  <si>
    <t>Missing heading level &lt;h1&gt; on the Web page.</t>
  </si>
  <si>
    <r>
      <rPr>
        <color theme="1"/>
        <sz val="11"/>
        <rFont val="Calibri"/>
      </rPr>
      <t xml:space="preserve">Provide heading level &lt;h1&gt; in sr only classes on the Web page.
</t>
    </r>
    <r>
      <rPr>
        <b/>
        <color theme="1"/>
        <sz val="11"/>
        <rFont val="Calibri"/>
      </rPr>
      <t xml:space="preserve">Recommendation for fix: </t>
    </r>
    <r>
      <rPr>
        <color theme="1"/>
        <sz val="11"/>
        <rFont val="Calibri"/>
      </rPr>
      <t xml:space="preserve">
Provide &lt;h1&gt; in SR only classes.</t>
    </r>
  </si>
  <si>
    <t>Ensure That Instructions don’t rely solely on sensory characteristics.</t>
  </si>
  <si>
    <r>
      <rPr>
        <sz val="11"/>
        <rFont val="Calibri"/>
      </rPr>
      <t xml:space="preserve">1.1. Launch the URL: </t>
    </r>
    <r>
      <rPr>
        <u/>
        <color rgb="FF1155CC"/>
        <sz val="11"/>
        <rFont val="Calibri"/>
      </rPr>
      <t>https://prod.azblue.com/employers/request/thank-you-2-to-50</t>
    </r>
    <r>
      <rPr>
        <sz val="11"/>
        <rFont val="Calibri"/>
      </rPr>
      <t xml:space="preserve">
2.Observe that links are rely on color. 
</t>
    </r>
  </si>
  <si>
    <t>https://anujac-gmail.tinytake.com/msc/ODQzNjI2Ml8yMTczNDczNQ</t>
  </si>
  <si>
    <r>
      <rPr>
        <color theme="1"/>
        <sz val="11"/>
        <rFont val="Calibri"/>
      </rPr>
      <t xml:space="preserve">Blue color is used to indicate that under links "Home" , "Employers" and "Request" in start of main region. 
If person with colour blindness is not able to distinguish between the color then person with color blindness not able to identify which is link and which is simple text
So we should not display information via color only 
</t>
    </r>
    <r>
      <rPr>
        <b/>
        <color theme="1"/>
        <sz val="11"/>
        <rFont val="Calibri"/>
      </rPr>
      <t>Note : Same issue is applicable for all "continue" link  under "Talk to you soon!".</t>
    </r>
  </si>
  <si>
    <r>
      <rPr>
        <color theme="1"/>
        <sz val="11"/>
        <rFont val="Calibri"/>
      </rPr>
      <t xml:space="preserve">1.Launch url : </t>
    </r>
    <r>
      <rPr>
        <u/>
        <color rgb="FF1155CC"/>
        <sz val="11"/>
        <rFont val="Calibri"/>
      </rPr>
      <t>https://prod.azblue.com/employers/request/thank-you-2-to-50</t>
    </r>
    <r>
      <rPr>
        <color theme="1"/>
        <sz val="11"/>
        <rFont val="Calibri"/>
      </rPr>
      <t xml:space="preserve">
2.Navigate to the "Thank You 2 to 50"  page.
3. Goto browser setting.
4. zoom page upto 200 %</t>
    </r>
  </si>
  <si>
    <t>https://anujac-gmail.tinytake.com/msc/ODQzNjI4M18yMTczNDc1Ng</t>
  </si>
  <si>
    <t xml:space="preserve">All the page content should be resizable at 200% and clearly visible i.e. There should not be cropping , overlapping , hidden content 
  E.g. “How can we help today?” button should NOT overlap with other content present inside a page
Recommendation for fix:
https://www.w3.org/WAI/WCAG21/Understanding/reflow.html#techniques</t>
  </si>
  <si>
    <r>
      <rPr>
        <color theme="1"/>
        <sz val="11"/>
        <rFont val="Calibri"/>
      </rPr>
      <t xml:space="preserve">1.Launch url : </t>
    </r>
    <r>
      <rPr>
        <u/>
        <color rgb="FF1155CC"/>
        <sz val="11"/>
        <rFont val="Calibri"/>
      </rPr>
      <t>https://prod.azblue.com/employers/request/thank-you-2-to-50</t>
    </r>
    <r>
      <rPr>
        <u/>
        <color theme="1"/>
        <sz val="11"/>
        <rFont val="Calibri"/>
      </rPr>
      <t xml:space="preserve">
</t>
    </r>
    <r>
      <rPr>
        <color theme="1"/>
        <sz val="11"/>
        <rFont val="Calibri"/>
      </rPr>
      <t xml:space="preserve">2.Navigate to the "Thank You 2 to 50"  page.
3. Goto browser setting.
4. zoom page upto 400 %</t>
    </r>
  </si>
  <si>
    <t>https://anujac-gmail.tinytake.com/msc/ODQyOTYyMF8yMTcyNjI1OA</t>
  </si>
  <si>
    <t xml:space="preserve">Page content is not reflowable. After activation of browser Zoom at 400%, page content is not clearly visible. This makes it difficult to see the information on page and other functionalities associated with components.
E.g., “How can we help you today?” button gets overlapped with all content present inside page</t>
  </si>
  <si>
    <r>
      <rPr>
        <sz val="11"/>
        <rFont val="Calibri"/>
      </rPr>
      <t xml:space="preserve">1.Launch the URL: </t>
    </r>
    <r>
      <rPr>
        <u/>
        <color rgb="FF1155CC"/>
        <sz val="11"/>
        <rFont val="Calibri"/>
      </rPr>
      <t>https://prod.azblue.com/employers/request/thank-you-2-to-50</t>
    </r>
    <r>
      <rPr>
        <sz val="11"/>
        <rFont val="Calibri"/>
      </rPr>
      <t xml:space="preserve">
 2. Launch CCA tool 
 3.Take foreground pointer and pick foreground color 
 4. Take background pointer and pick background color (You will observe color contrast if Failed)</t>
    </r>
  </si>
  <si>
    <t>https://swapnild-gmail.tinytake.com/msc/ODQzODM1OV8yMTczNzMwMA</t>
  </si>
  <si>
    <t xml:space="preserve">Insufficient color contrast found for arrow icon after the link "Continue" in the main region. foreground: #FFBE5F and background: #F1F9FD and ratio is 1.5:1.
Note: (Arrow icon is interactive) </t>
  </si>
  <si>
    <r>
      <rPr>
        <sz val="11"/>
        <rFont val="Calibri"/>
      </rPr>
      <t xml:space="preserve">"Provide sufficient color contrast ratio as 3:1 for arrow after  link "Continue"  in the main region.
</t>
    </r>
    <r>
      <rPr>
        <b/>
        <sz val="11"/>
        <rFont val="Calibri"/>
      </rPr>
      <t xml:space="preserve">
Recommendation  for fix:</t>
    </r>
    <r>
      <rPr>
        <sz val="11"/>
        <rFont val="Calibri"/>
      </rPr>
      <t xml:space="preserve">
</t>
    </r>
    <r>
      <rPr>
        <u/>
        <color rgb="FF1155CC"/>
        <sz val="11"/>
        <rFont val="Calibri"/>
      </rPr>
      <t>https://www.w3.org/WAI/WCAG21/Understanding/non-text-contrast.html</t>
    </r>
    <r>
      <rPr>
        <sz val="11"/>
        <rFont val="Calibri"/>
      </rPr>
      <t xml:space="preserve">
</t>
    </r>
  </si>
  <si>
    <r>
      <rPr>
        <sz val="11"/>
        <rFont val="Calibri"/>
      </rPr>
      <t xml:space="preserve">1.Launch the URL: </t>
    </r>
    <r>
      <rPr>
        <u/>
        <color rgb="FF1155CC"/>
        <sz val="11"/>
        <rFont val="Calibri"/>
      </rPr>
      <t>https://prod.azblue.com/employers/request/thank-you-2-to-50</t>
    </r>
    <r>
      <rPr>
        <sz val="11"/>
        <rFont val="Calibri"/>
      </rPr>
      <t xml:space="preserve">
2. Turn on screen reader and navigate using down arrow key.
 3.Screen reader announce incomplete page title.</t>
    </r>
  </si>
  <si>
    <t>https://anujac-gmail.tinytake.com/msc/ODQzMjU5N18yMTcyOTkwNA</t>
  </si>
  <si>
    <t>Incomplete page title. Screen reader reading it as "Thank You 2 to 50".</t>
  </si>
  <si>
    <r>
      <rPr>
        <color theme="1"/>
        <sz val="11"/>
        <rFont val="Calibri"/>
      </rPr>
      <t xml:space="preserve">Provide complete and meaningful page title as "Thank You 2 to 50|Employers | Blue Cross Blue Shield of Arizona"
</t>
    </r>
    <r>
      <rPr>
        <b/>
        <color theme="1"/>
        <sz val="11"/>
        <rFont val="Calibri"/>
      </rPr>
      <t>Recommendation to fix:</t>
    </r>
    <r>
      <rPr>
        <color theme="1"/>
        <sz val="11"/>
        <rFont val="Calibri"/>
      </rPr>
      <t xml:space="preserve">
&lt;title&gt;Thank You 2 to 50|Employers | Blue Cross Blue Shield of Arizona  &lt;/title&gt;</t>
    </r>
  </si>
  <si>
    <r>
      <rPr>
        <color theme="1"/>
        <sz val="11"/>
        <rFont val="Calibri"/>
      </rPr>
      <t xml:space="preserve">1.Launch url : </t>
    </r>
    <r>
      <rPr>
        <u/>
        <color rgb="FF1155CC"/>
        <sz val="11"/>
        <rFont val="Calibri"/>
      </rPr>
      <t xml:space="preserve">https://prod.azblue.com/employers/request/thank-you-2-to-50
</t>
    </r>
    <r>
      <rPr>
        <color theme="1"/>
        <sz val="11"/>
        <rFont val="Calibri"/>
      </rPr>
      <t xml:space="preserve"> 2. Navigate to use keyboard tab key.
 3. Observed that Missing keyboard focus indicator for all interactive elements on page.</t>
    </r>
  </si>
  <si>
    <t>https://anujac-gmail.tinytake.com/msc/ODQyOTIwNV8yMTcyNTc3NQ</t>
  </si>
  <si>
    <r>
      <rPr>
        <color theme="1"/>
        <sz val="11"/>
        <rFont val="Calibri"/>
      </rPr>
      <t xml:space="preserve">Missing visual focus indicator for all interactive elements present on the web page. 
</t>
    </r>
    <r>
      <rPr>
        <b/>
        <color theme="1"/>
        <sz val="11"/>
        <rFont val="Calibri"/>
      </rPr>
      <t xml:space="preserve">Note : Applicable for all interactive element present on whole page. </t>
    </r>
  </si>
  <si>
    <r>
      <rPr>
        <sz val="11"/>
        <rFont val="Calibri"/>
      </rPr>
      <t xml:space="preserve">Provide visual focus indicator for all interactive elements present on the web page. 
</t>
    </r>
    <r>
      <rPr>
        <b/>
        <sz val="11"/>
        <rFont val="Calibri"/>
      </rPr>
      <t xml:space="preserve">Recommendation for fix: </t>
    </r>
    <r>
      <rPr>
        <sz val="11"/>
        <rFont val="Calibri"/>
      </rPr>
      <t xml:space="preserve">
Use CSS to implement focus indicator to every inter</t>
    </r>
    <r>
      <rPr>
        <color rgb="FF000000"/>
        <sz val="11"/>
        <rFont val="Calibri"/>
      </rPr>
      <t xml:space="preserve">active element.
https://www.w3.org/WAI/WCAG21/Understand</t>
    </r>
    <r>
      <rPr>
        <sz val="11"/>
        <rFont val="Calibri"/>
      </rPr>
      <t>ing/focus-visible.html#techniques</t>
    </r>
  </si>
  <si>
    <r>
      <rPr>
        <sz val="11"/>
        <rFont val="Calibri"/>
      </rPr>
      <t xml:space="preserve">1. Launch the URL: </t>
    </r>
    <r>
      <rPr>
        <u/>
        <color rgb="FF1155CC"/>
        <sz val="11"/>
        <rFont val="Calibri"/>
      </rPr>
      <t>https://prod.azblue.com/employers/request/thank-you-2-to-50</t>
    </r>
    <r>
      <rPr>
        <sz val="11"/>
        <rFont val="Calibri"/>
      </rPr>
      <t xml:space="preserve">
</t>
    </r>
  </si>
  <si>
    <t>https://anujac-gmail.tinytake.com/msc/ODQyOTIyMV8yMTcyNTgwNw</t>
  </si>
  <si>
    <r>
      <rPr>
        <color rgb="FF000000"/>
        <sz val="11"/>
        <rFont val="Calibri"/>
      </rPr>
      <t xml:space="preserve">Multiple issues found related to HTML and CSS tags.Refer following URL for issue description in W3c validator: </t>
    </r>
    <r>
      <rPr>
        <u/>
        <color rgb="FF1155CC"/>
        <sz val="11"/>
        <rFont val="Calibri"/>
      </rPr>
      <t>https://validator.w3.org/nu/?doc=https%3A%2F%2Fprod.azblue.com%2Femployers%2Frequest%2Fthank-you-2-to-50</t>
    </r>
  </si>
  <si>
    <t xml:space="preserve">1. Desktop + Chrome + W3c validator
</t>
  </si>
  <si>
    <r>
      <rPr>
        <sz val="11"/>
        <rFont val="Calibri"/>
      </rPr>
      <t xml:space="preserve">1.Launch the URL: </t>
    </r>
    <r>
      <rPr>
        <u/>
        <color rgb="FF1155CC"/>
        <sz val="11"/>
        <rFont val="Calibri"/>
      </rPr>
      <t>https://prod.azblue.com/employers/request/thank-you-2-to-50</t>
    </r>
    <r>
      <rPr>
        <sz val="11"/>
        <rFont val="Calibri"/>
      </rPr>
      <t xml:space="preserve">
2. Turn on screen reader and navigate using down arrow key.
3. Screen reader does not announce descriptive link "Continue".</t>
    </r>
  </si>
  <si>
    <t>https://aadityas-gmail.tinytake.com/msc/ODQzMTcwNl8yMTcyODc5OA</t>
  </si>
  <si>
    <t>Identical link name found for link "Continue" under heading "Talk to you soon" in main region.</t>
  </si>
  <si>
    <r>
      <rPr>
        <color theme="1"/>
        <sz val="11"/>
        <rFont val="Calibri"/>
      </rPr>
      <t xml:space="preserve">Provide descriptive and unique  link name for link "Continue" under heading "Talk to you soon" in main region.
</t>
    </r>
    <r>
      <rPr>
        <b/>
        <color theme="1"/>
        <sz val="11"/>
        <rFont val="Calibri"/>
      </rPr>
      <t xml:space="preserve">Recommendation for fix:
</t>
    </r>
    <r>
      <rPr>
        <color theme="1"/>
        <sz val="11"/>
        <rFont val="Calibri"/>
      </rPr>
      <t xml:space="preserve">Provide aria-label as 
aria-label = "Continue for Small Business Solutions"
Provide aria-label for other links accordingly. </t>
    </r>
  </si>
  <si>
    <r>
      <rPr>
        <sz val="11"/>
        <rFont val="Calibri"/>
      </rPr>
      <t xml:space="preserve">1. Launch the URL: </t>
    </r>
    <r>
      <rPr>
        <u/>
        <color rgb="FF1155CC"/>
        <sz val="11"/>
        <rFont val="Calibri"/>
      </rPr>
      <t>https://prod.azblue.com/employers/request/thank-you-2-to-50</t>
    </r>
    <r>
      <rPr>
        <sz val="11"/>
        <rFont val="Calibri"/>
      </rPr>
      <t xml:space="preserve">
 2. Turn on screen reader and navigate using  tab/down arrow key.
 3. Observed that Screen reader does not  announce "Breadcrumb" region.</t>
    </r>
  </si>
  <si>
    <t>https://anujac-gmail.tinytake.com/msc/ODQyOTE5NF8yMTcyNTc1MA</t>
  </si>
  <si>
    <t>Missing "Breadcrumb" region for the links "Home&gt;Employers&gt;Request&gt;Thank You 2 to 50".While navigating through the screen reader does not announce the "Bread-crumb" region.</t>
  </si>
  <si>
    <r>
      <rPr>
        <color theme="1"/>
        <sz val="11"/>
        <rFont val="Calibri"/>
      </rPr>
      <t xml:space="preserve">Provide "Bread-crumb" region for the links  "Home&gt;Employers&gt;Request&gt;Thank You 2 to 50".
</t>
    </r>
    <r>
      <rPr>
        <b/>
        <color theme="1"/>
        <sz val="11"/>
        <rFont val="Calibri"/>
      </rPr>
      <t>Recommendation for fix:</t>
    </r>
    <r>
      <rPr>
        <color theme="1"/>
        <sz val="11"/>
        <rFont val="Calibri"/>
      </rPr>
      <t xml:space="preserve"> 
Use role = "Breadcrumb"  attribute. </t>
    </r>
  </si>
  <si>
    <t>https://swapnild-gmail.tinytake.com/msc/ODU4MDYwNl8yMTkyNzE3MQ</t>
  </si>
  <si>
    <t xml:space="preserve">To solve this problem, you need to fix the following:
The landmark must have a unique aria-label, aria-labelledby, or title to make landmarks distinguishable.</t>
  </si>
  <si>
    <t>https://prod.azblue.com/employers/request/thank-you-301-plus</t>
  </si>
  <si>
    <t xml:space="preserve">1.1.1  </t>
  </si>
  <si>
    <r>
      <rPr>
        <sz val="11"/>
        <rFont val="Calibri"/>
      </rPr>
      <t xml:space="preserve">1. Launch the URL: </t>
    </r>
    <r>
      <rPr>
        <u/>
        <color rgb="FF1155CC"/>
        <sz val="11"/>
        <rFont val="Calibri"/>
      </rPr>
      <t>https://prod.azblue.com/employers/request/thank-you-301-plus</t>
    </r>
    <r>
      <rPr>
        <sz val="11"/>
        <rFont val="Calibri"/>
      </rPr>
      <t xml:space="preserve">
 2. Turn on screen reader and navigate using down arrow key.
 3. Observed that Screen reader announce unnecessary alternative text for decorative graphics.</t>
    </r>
  </si>
  <si>
    <t>https://mrunalib.tinytake.com/msc/ODQyOTE2Ml8yMTcyNTcwMQ</t>
  </si>
  <si>
    <r>
      <rPr>
        <color theme="1"/>
        <sz val="11"/>
        <rFont val="Calibri"/>
      </rPr>
      <t xml:space="preserve">Unnecessary use of alternative text for decorative graphics  from "Business_Finance_Business_Portfolio icon" to "Medical_Healthcare_Pharmacy " under  "Talk to you soon!"  in main region   
</t>
    </r>
    <r>
      <rPr>
        <b/>
        <color theme="1"/>
        <sz val="11"/>
        <rFont val="Calibri"/>
      </rPr>
      <t>Note :</t>
    </r>
    <r>
      <rPr>
        <color theme="1"/>
        <sz val="11"/>
        <rFont val="Calibri"/>
      </rPr>
      <t xml:space="preserve">Same issue is applicable for the page. we have not reported this issue on each occurrence so please make sure that remediation fixes are applied on each occurrences of decorative graphics.
</t>
    </r>
  </si>
  <si>
    <r>
      <rPr>
        <sz val="11"/>
        <rFont val="Calibri"/>
      </rPr>
      <t xml:space="preserve">1. Launch the URL: </t>
    </r>
    <r>
      <rPr>
        <u/>
        <color rgb="FF1155CC"/>
        <sz val="11"/>
        <rFont val="Calibri"/>
      </rPr>
      <t>https://prod.azblue.com/employers/request/thank-you-301-plus</t>
    </r>
    <r>
      <rPr>
        <sz val="11"/>
        <rFont val="Calibri"/>
      </rPr>
      <t xml:space="preserve">
2. Turn on screen reader and navigate using  tab/down arrow key.
3. Observed that missing heading level &lt;h1&gt; on the Web page.</t>
    </r>
  </si>
  <si>
    <t>https://mrunalib.tinytake.com/msc/ODQzNDU4N18yMTczMjY5Mg</t>
  </si>
  <si>
    <t>Incorrect heading hierarchy found on this page, Missing heading level &lt;h1&gt; on the Web page.</t>
  </si>
  <si>
    <r>
      <rPr>
        <color rgb="FF000000"/>
        <sz val="11"/>
        <rFont val="Calibri"/>
      </rPr>
      <t xml:space="preserve">Provide correct heading  hierarchy level &lt;h1&gt; for Screen reader users Web page.
</t>
    </r>
    <r>
      <rPr>
        <b/>
        <color rgb="FF000000"/>
        <sz val="11"/>
        <rFont val="Calibri"/>
      </rPr>
      <t>Recommendation for fix:</t>
    </r>
    <r>
      <rPr>
        <color rgb="FF000000"/>
        <sz val="11"/>
        <rFont val="Calibri"/>
      </rPr>
      <t xml:space="preserve"> 
Provide &lt;h1&gt; on this page for screen reader users.</t>
    </r>
  </si>
  <si>
    <r>
      <rPr>
        <sz val="11"/>
        <rFont val="Calibri, Arial"/>
      </rPr>
      <t xml:space="preserve">1.Launch the URL: </t>
    </r>
    <r>
      <rPr>
        <u/>
        <color rgb="FF1155CC"/>
        <sz val="11"/>
        <rFont val="Calibri, Arial"/>
      </rPr>
      <t>https://prod.azblue.com/employers/request/thank-you-301-plus</t>
    </r>
    <r>
      <rPr>
        <sz val="11"/>
        <rFont val="Calibri, Arial"/>
      </rPr>
      <t xml:space="preserve"> 
2.Observe that links are rely on color. </t>
    </r>
  </si>
  <si>
    <t>https://mrunalib.tinytake.com/msc/ODQzMzE4OF8yMTczMDY2NA</t>
  </si>
  <si>
    <t xml:space="preserve">Blue colour is used to indicate that  links "Home" , "Employers" and "Request" in main region
If person with colour blindness is not able to distinguish between the color then person with color blindness not able to identify which is link and which is simple text
So we should not display information via color only </t>
  </si>
  <si>
    <r>
      <rPr>
        <sz val="11"/>
        <rFont val="Calibri"/>
      </rPr>
      <t xml:space="preserve">1. Launch the URL: </t>
    </r>
    <r>
      <rPr>
        <u/>
        <color rgb="FF1155CC"/>
        <sz val="11"/>
        <rFont val="Calibri"/>
      </rPr>
      <t>https://prod.azblue.com/employers/request/thank-you-301-plus</t>
    </r>
    <r>
      <rPr>
        <sz val="11"/>
        <rFont val="Calibri"/>
      </rPr>
      <t xml:space="preserve">
2. Navigate to the "Thank you 301 plus" page.
3. Goto browser setting.
4. zoom page upto 200 %</t>
    </r>
  </si>
  <si>
    <t>https://mrunalib.tinytake.com/msc/ODQzNTc1OF8yMTczNDA5Ng</t>
  </si>
  <si>
    <t xml:space="preserve">Page content is not resizable. After activation of browser Zoom at 200%, page content is not clearly visible. This makes it difficult to see the information on page and other functionalities associated with components.
E.g., “How can we help you today?” button gets overlapped with all content present inside page</t>
  </si>
  <si>
    <r>
      <rPr>
        <sz val="11"/>
        <rFont val="Calibri"/>
      </rPr>
      <t xml:space="preserve">1. Launch the URL: </t>
    </r>
    <r>
      <rPr>
        <u/>
        <color rgb="FF1155CC"/>
        <sz val="11"/>
        <rFont val="Calibri"/>
      </rPr>
      <t>https://prod.azblue.com/employers/request/thank-you-301-plus</t>
    </r>
    <r>
      <rPr>
        <sz val="11"/>
        <rFont val="Calibri"/>
      </rPr>
      <t xml:space="preserve">
2. Navigate to the "Thank you 301 plus" page.
3. Goto browser setting.
4. zoom page upto 400 %</t>
    </r>
  </si>
  <si>
    <t>https://mrunalib.tinytake.com/msc/ODQyOTIxMF8yMTcyNTc5NA</t>
  </si>
  <si>
    <t xml:space="preserve">FAIL </t>
  </si>
  <si>
    <r>
      <rPr>
        <sz val="11"/>
        <rFont val="Calibri, Arial"/>
      </rPr>
      <t xml:space="preserve">1.Launch the URL: </t>
    </r>
    <r>
      <rPr>
        <u/>
        <color rgb="FF1155CC"/>
        <sz val="11"/>
        <rFont val="Calibri, Arial"/>
      </rPr>
      <t>https://prod.azblue.com/employers/request/thank-you-301-plus</t>
    </r>
    <r>
      <rPr>
        <sz val="11"/>
        <rFont val="Calibri, Arial"/>
      </rPr>
      <t xml:space="preserve"> 
 2. Launch CCA tool 
 3. Take foreground pointer and pick foreground color 
 4. Take background pointer and pick background color (You will observe color contrast if failed)</t>
    </r>
  </si>
  <si>
    <t>Persons with color vision deficiency unable to see the UI controls.</t>
  </si>
  <si>
    <t>https://gauris-gmail.tinytake.com/msc/ODQzNzMzM18yMTczNjA3NQ</t>
  </si>
  <si>
    <t>Insufficient color contrast found for the  button "Continue (arrow icon)" in the banner region.foreground:#FFBE5F and background: ##FFFFFF and ratio is 1.6:1.</t>
  </si>
  <si>
    <r>
      <rPr>
        <color theme="1"/>
        <sz val="11"/>
        <rFont val="Calibri, Arial"/>
      </rPr>
      <t xml:space="preserve">Provide sufficient color contrast ratio as 3:1 to "arrow icon" followed by continue link 
</t>
    </r>
    <r>
      <rPr>
        <b/>
        <color theme="1"/>
        <sz val="11"/>
        <rFont val="Calibri, Arial"/>
      </rPr>
      <t>Recommendation  for fix:</t>
    </r>
    <r>
      <rPr>
        <color theme="1"/>
        <sz val="11"/>
        <rFont val="Calibri, Arial"/>
      </rPr>
      <t xml:space="preserve">
https://www.w3.org/WAI/WCAG21/Understanding/non-text-contrast.html"
</t>
    </r>
  </si>
  <si>
    <r>
      <rPr>
        <sz val="11"/>
        <rFont val="Calibri"/>
      </rPr>
      <t xml:space="preserve">1. Launch the URL: </t>
    </r>
    <r>
      <rPr>
        <u/>
        <color rgb="FF1155CC"/>
        <sz val="11"/>
        <rFont val="Calibri"/>
      </rPr>
      <t>https://prod.azblue.com/employers/request/thank-you-301-plus</t>
    </r>
    <r>
      <rPr>
        <sz val="11"/>
        <rFont val="Calibri"/>
      </rPr>
      <t xml:space="preserve">
2. Turn on screen reader and navigate using down arrow key.
3. Screen reader announce incomplete page title.</t>
    </r>
  </si>
  <si>
    <t>https://mrunalib.tinytake.com/msc/ODQzMTcxNF8yMTcyODgwNg</t>
  </si>
  <si>
    <t>Incomplete page title. Screen reader reading it as "Thank you 301 plus".</t>
  </si>
  <si>
    <r>
      <rPr>
        <color theme="1"/>
        <sz val="11"/>
        <rFont val="Calibri"/>
      </rPr>
      <t xml:space="preserve">Provide complete and meaningful page title as "Thank you 301 plus|Employers | Blue Cross Blue Shield of Arizona"
</t>
    </r>
    <r>
      <rPr>
        <b/>
        <color theme="1"/>
        <sz val="11"/>
        <rFont val="Calibri"/>
      </rPr>
      <t xml:space="preserve">Recommendation to fix:
</t>
    </r>
    <r>
      <rPr>
        <color theme="1"/>
        <sz val="11"/>
        <rFont val="Calibri"/>
      </rPr>
      <t>&lt;title&gt; Thank you 301 plus|Employers | Blue Cross Blue Shield of Arizona  &lt;/title&gt;</t>
    </r>
  </si>
  <si>
    <r>
      <rPr>
        <sz val="11"/>
        <rFont val="Calibri, Arial"/>
      </rPr>
      <t xml:space="preserve">1.Launch the URL: </t>
    </r>
    <r>
      <rPr>
        <u/>
        <color rgb="FF1155CC"/>
        <sz val="11"/>
        <rFont val="Calibri, Arial"/>
      </rPr>
      <t>https://prod.azblue.com/employers/request/thank-you-301-plus</t>
    </r>
    <r>
      <rPr>
        <sz val="11"/>
        <rFont val="Calibri, Arial"/>
      </rPr>
      <t xml:space="preserve">
2. Turn on screen reader and navigate using down arrow key.
3. Screen reader does not announce descriptive link "Continue".</t>
    </r>
  </si>
  <si>
    <t>https://aadityas-gmail.tinytake.com/msc/ODQzMTczNl8yMTcyODgyOA</t>
  </si>
  <si>
    <r>
      <rPr>
        <color theme="1"/>
        <sz val="11"/>
        <rFont val="Calibri, Arial"/>
      </rPr>
      <t xml:space="preserve">Provide descriptive and unique  link name for link "Continue" under heading "Talk to you soon" in main region.
</t>
    </r>
    <r>
      <rPr>
        <b/>
        <color theme="1"/>
        <sz val="11"/>
        <rFont val="Calibri, Arial"/>
      </rPr>
      <t>Recommendation for fix:</t>
    </r>
    <r>
      <rPr>
        <color theme="1"/>
        <sz val="11"/>
        <rFont val="Calibri, Arial"/>
      </rPr>
      <t xml:space="preserve">
aria-label = "Continue" for Small Business Solutions, Mark this changes for all the link under heading "Talk to you soon".</t>
    </r>
  </si>
  <si>
    <r>
      <rPr>
        <color theme="1"/>
        <sz val="11"/>
        <rFont val="Calibri"/>
      </rPr>
      <t xml:space="preserve">1.Launch URL: </t>
    </r>
    <r>
      <rPr>
        <u/>
        <color rgb="FF1155CC"/>
        <sz val="11"/>
        <rFont val="Calibri"/>
      </rPr>
      <t>https://prod.azblue.com/employers/request/thank-you-301-plus</t>
    </r>
    <r>
      <rPr>
        <color theme="1"/>
        <sz val="11"/>
        <rFont val="Calibri"/>
      </rPr>
      <t xml:space="preserve">
 2. Navigate to use keyboard tab key.
 3. Observed that Missing keyboard focus indicator for all interactive elements on page.</t>
    </r>
  </si>
  <si>
    <t>https://suchitas-gmail.tinytake.com/msc/ODU4NzA1MF8yMTkzNTM3MA</t>
  </si>
  <si>
    <r>
      <rPr>
        <sz val="11"/>
        <rFont val="Calibri"/>
      </rPr>
      <t xml:space="preserve">1. Launch the URL: </t>
    </r>
    <r>
      <rPr>
        <u/>
        <color rgb="FF1155CC"/>
        <sz val="11"/>
        <rFont val="Calibri"/>
      </rPr>
      <t>https://prod.azblue.com/employers/request/thank-you-301-plus</t>
    </r>
    <r>
      <rPr>
        <sz val="11"/>
        <rFont val="Calibri"/>
      </rPr>
      <t xml:space="preserve">
2. Navigate automation Tool - W3C Validator"
</t>
    </r>
  </si>
  <si>
    <t>https://mrunalib.tinytake.com/msc/ODQyOTIzNF8yMTcyNTgyMA</t>
  </si>
  <si>
    <r>
      <rPr>
        <sz val="11"/>
        <rFont val="Calibri"/>
      </rPr>
      <t xml:space="preserve">Multiple issues found related to HTML and CSS tags.Refer following URL for issue description in W3c validator: </t>
    </r>
    <r>
      <rPr>
        <u/>
        <color rgb="FF1155CC"/>
        <sz val="11"/>
        <rFont val="Calibri"/>
      </rPr>
      <t>https://validator.w3.org/nu/?doc=https%3A%2F%2Fprod.azblue.com%2Femployers%2Frequest%2Fthank-you-301-plus</t>
    </r>
  </si>
  <si>
    <r>
      <rPr>
        <sz val="11"/>
        <rFont val="Calibri"/>
      </rPr>
      <t xml:space="preserve">Make appropriate changes in CSS and HTML file.
</t>
    </r>
    <r>
      <rPr>
        <b/>
        <sz val="11"/>
        <rFont val="Calibri"/>
      </rPr>
      <t xml:space="preserve">Recommendation to fix :
</t>
    </r>
    <r>
      <rPr>
        <u/>
        <color rgb="FF1155CC"/>
        <sz val="11"/>
        <rFont val="Calibri"/>
      </rPr>
      <t>https://www.w3.org/WAI/WCAG21/Understanding/parsing</t>
    </r>
  </si>
  <si>
    <r>
      <rPr>
        <sz val="11"/>
        <rFont val="Calibri"/>
      </rPr>
      <t xml:space="preserve">1.Launch the URL: </t>
    </r>
    <r>
      <rPr>
        <u/>
        <color rgb="FF1155CC"/>
        <sz val="11"/>
        <rFont val="Calibri"/>
      </rPr>
      <t>https://prod.azblue.com/employers/request/thank-you-301-plus</t>
    </r>
    <r>
      <rPr>
        <sz val="11"/>
        <rFont val="Calibri"/>
      </rPr>
      <t xml:space="preserve">
2. Turn on screen reader and navigate using  tab/down arrow key.
3. Enable “JAWS” hit R key (screen reader does not announce bread-crumb region)"
</t>
    </r>
  </si>
  <si>
    <t>https://mrunalib.tinytake.com/msc/ODQyOTYzOV8yMTcyNjI3Nw</t>
  </si>
  <si>
    <t xml:space="preserve">Missing "Breadcrumb" region for the links "Home &gt; Employer &gt; request &gt; Thank you 301 plus" While navigating through the screen reader does not announce the "Bread-crumb" region.
</t>
  </si>
  <si>
    <r>
      <rPr>
        <color rgb="FF000000"/>
        <sz val="11"/>
        <rFont val="Calibri"/>
      </rPr>
      <t xml:space="preserve">Provide "Bread-crumb" region for the links  "Home &gt; Employer &gt; request &gt;Thank you 301 plus ".                                                                                                                                                                                                                                                                                                                                                               
</t>
    </r>
    <r>
      <rPr>
        <b/>
        <color rgb="FF000000"/>
        <sz val="11"/>
        <rFont val="Calibri"/>
      </rPr>
      <t>Recommendation to fix:</t>
    </r>
    <r>
      <rPr>
        <color rgb="FF000000"/>
        <sz val="11"/>
        <rFont val="Calibri"/>
      </rPr>
      <t xml:space="preserve">
Provide "role= Breadcrumb" for Bread-crumb region on page.
</t>
    </r>
  </si>
  <si>
    <t>https://prod.azblue.com/employers/request/thank-you-51-to-300</t>
  </si>
  <si>
    <r>
      <rPr>
        <sz val="11"/>
        <rFont val="Calibri"/>
      </rPr>
      <t xml:space="preserve">1. Launch the URL
</t>
    </r>
    <r>
      <rPr>
        <u/>
        <color rgb="FF1155CC"/>
        <sz val="11"/>
        <rFont val="Calibri"/>
      </rPr>
      <t>https://prod.azblue.com/employers/request/thank-you-51-to-300</t>
    </r>
    <r>
      <rPr>
        <sz val="11"/>
        <rFont val="Calibri"/>
      </rPr>
      <t xml:space="preserve">
 2. Turn on screen reader and navigate using down arrow key.
 3. Observed that Screen reader announce unnecessary alternative text for decorative graphics icons.</t>
    </r>
  </si>
  <si>
    <t>https://kalyanik-gmail.tinytake.com/msc/ODQyOTAxNF8yMTcyNTQzMw</t>
  </si>
  <si>
    <t>Unnecessary use of alternative text for graphic icons in main region. screen reader reader reads alt text as a- "Business_Finance_Business_Portfolio icon" to "Business_Finance_Group_Employees_People icon" in main region.</t>
  </si>
  <si>
    <r>
      <rPr>
        <color theme="1"/>
        <sz val="11"/>
        <rFont val="Calibri"/>
      </rPr>
      <t xml:space="preserve">Provide alt="" for all graphic icons in main region.
</t>
    </r>
    <r>
      <rPr>
        <b/>
        <color theme="1"/>
        <sz val="11"/>
        <rFont val="Calibri"/>
      </rPr>
      <t xml:space="preserve">Recommendation for fix: </t>
    </r>
    <r>
      <rPr>
        <color theme="1"/>
        <sz val="11"/>
        <rFont val="Calibri"/>
      </rPr>
      <t xml:space="preserve">
Provide alt="". </t>
    </r>
  </si>
  <si>
    <r>
      <rPr>
        <color theme="1"/>
        <sz val="11"/>
        <rFont val="Calibri"/>
      </rPr>
      <t xml:space="preserve">1.Launch URL: </t>
    </r>
    <r>
      <rPr>
        <u/>
        <color rgb="FF1155CC"/>
        <sz val="11"/>
        <rFont val="Calibri"/>
      </rPr>
      <t xml:space="preserve">https://prod.azblue.com/employers/request/thank-you-51-to-300
</t>
    </r>
    <r>
      <rPr>
        <color theme="1"/>
        <sz val="11"/>
        <rFont val="Calibri"/>
      </rPr>
      <t xml:space="preserve">2. Turn on screen reader and navigate using  tab/down arrow key.
3.Observed that screen reader does not announce heading level &lt;h1&gt; on Web page.</t>
    </r>
  </si>
  <si>
    <r>
      <rPr>
        <sz val="11"/>
        <rFont val="Calibri"/>
      </rPr>
      <t xml:space="preserve">1. Launch the URL: </t>
    </r>
    <r>
      <rPr>
        <u/>
        <color rgb="FF1155CC"/>
        <sz val="11"/>
        <rFont val="Calibri"/>
      </rPr>
      <t>https://prod.azblue.com/employers/request/thank-you-51-to-300</t>
    </r>
    <r>
      <rPr>
        <sz val="11"/>
        <rFont val="Calibri"/>
      </rPr>
      <t xml:space="preserve">
2. Turn on screen reader and navigate using  tab/down arrow key.
3. Observed that Screen reader announce unnecessary use of list tag from "Mid Size Employer Solutions” to "Benefits and Talent
" under "Talk to you soon!" in main region.</t>
    </r>
  </si>
  <si>
    <t>https://kalyanik-gmail.tinytake.com/msc/ODQzMTAxOF8yMTcyNzkwOQ</t>
  </si>
  <si>
    <t xml:space="preserve">Unnecessary use of list mechanism from "Mid Size Employer Solutions” to "Benefits and Talent
" under "Talk to you soon!" in main region.</t>
  </si>
  <si>
    <r>
      <rPr>
        <color rgb="FF000000"/>
        <sz val="11"/>
        <rFont val="Calibri"/>
      </rPr>
      <t xml:space="preserve">Remove Unnecessary use of list mechanism  from "Mid Size Employer Solutions” to "Benefits and Talent" under "Talk to you soon!" in main region.
</t>
    </r>
    <r>
      <rPr>
        <b/>
        <color rgb="FF000000"/>
        <sz val="11"/>
        <rFont val="Calibri"/>
      </rPr>
      <t xml:space="preserve">Recommendation to fix:  </t>
    </r>
    <r>
      <rPr>
        <color rgb="FF000000"/>
        <sz val="11"/>
        <rFont val="Calibri"/>
      </rPr>
      <t xml:space="preserve">
Remove unnecessary use of list mechanism.</t>
    </r>
  </si>
  <si>
    <r>
      <rPr>
        <sz val="11"/>
        <rFont val="Calibri"/>
      </rPr>
      <t xml:space="preserve">1.Launch the URL:
</t>
    </r>
    <r>
      <rPr>
        <u/>
        <color rgb="FF1155CC"/>
        <sz val="11"/>
        <rFont val="Calibri"/>
      </rPr>
      <t>https://prod.azblue.com/employers/request/thank-you-51-to-300s</t>
    </r>
    <r>
      <rPr>
        <sz val="11"/>
        <rFont val="Calibri"/>
      </rPr>
      <t xml:space="preserve">
2.Observe that links are rely on color. </t>
    </r>
  </si>
  <si>
    <t>https://kalyanik-gmail.tinytake.com/msc/ODQzMzc4NV8yMTczMTQwMA</t>
  </si>
  <si>
    <t xml:space="preserve">Blue color is used to indicate that "Home", "Employer" &amp; Request"  link in breadcrumb region.
</t>
  </si>
  <si>
    <t xml:space="preserve">Underline each link so user with color blindness able to understand underline content are link 
Recommendation for fix: https://www.w3.org/TR/UNDERSTANDING-WCAG20/visual-audio-contrast-without-color.html</t>
  </si>
  <si>
    <r>
      <rPr>
        <sz val="11"/>
        <rFont val="Calibri"/>
      </rPr>
      <t xml:space="preserve">1.Launch the URL: </t>
    </r>
    <r>
      <rPr>
        <u/>
        <color rgb="FF1155CC"/>
        <sz val="11"/>
        <rFont val="Calibri"/>
      </rPr>
      <t>https://prod.azblue.com/employers/request/thank-you-51-to-300</t>
    </r>
    <r>
      <rPr>
        <sz val="11"/>
        <rFont val="Calibri"/>
      </rPr>
      <t xml:space="preserve">
2.Navigate to the "Thank you 51 to 300"  page.
3. Goto browser setting.
4. zoom page upto 200 %</t>
    </r>
  </si>
  <si>
    <t>https://suchitas-gmail.tinytake.com/msc/ODU4NzA1OF8yMTkzNTM3OQ</t>
  </si>
  <si>
    <r>
      <rPr>
        <sz val="11"/>
        <rFont val="Calibri"/>
      </rPr>
      <t xml:space="preserve">1.Launch the URL: </t>
    </r>
    <r>
      <rPr>
        <u/>
        <color rgb="FF1155CC"/>
        <sz val="11"/>
        <rFont val="Calibri"/>
      </rPr>
      <t>https://prod.azblue.com/employers/request/thank-you-51-to-300</t>
    </r>
    <r>
      <rPr>
        <sz val="11"/>
        <rFont val="Calibri"/>
      </rPr>
      <t xml:space="preserve">
2.Navigate to the "Thank you 51 to 300"  page.
3. Goto browser setting.
4. zoom page upto 400 %</t>
    </r>
  </si>
  <si>
    <t>https://suchitas-gmail.tinytake.com/msc/ODU4NzA2MF8yMTkzNTM4MQ</t>
  </si>
  <si>
    <r>
      <rPr>
        <color rgb="FF000000"/>
        <sz val="11"/>
        <rFont val="Calibri"/>
      </rPr>
      <t xml:space="preserve">1.Launch the URL: </t>
    </r>
    <r>
      <rPr>
        <u/>
        <color rgb="FF1155CC"/>
        <sz val="11"/>
        <rFont val="Calibri"/>
      </rPr>
      <t>https://prod.azblue.com/employers/request/thank-you-51-to-300</t>
    </r>
    <r>
      <rPr>
        <color rgb="FF000000"/>
        <sz val="11"/>
        <rFont val="Calibri"/>
      </rPr>
      <t xml:space="preserve">
 2. Launch CCA tool 
 3.Take foreground pointer and pick foreground color 
 4. Take background pointer and pick background color (You will observe color contrast if Failed)</t>
    </r>
  </si>
  <si>
    <t>https://swapnild-gmail.tinytake.com/msc/ODQzNzMyN18yMTczNjA2OQ</t>
  </si>
  <si>
    <t xml:space="preserve">Insufficient color contrast found for icon button after the link "Continue" in the main region. foreground: #FFBE5F and background: #F1F9FD and ratio is 1.5:1.
Note: (Arrow icon is interactive) </t>
  </si>
  <si>
    <r>
      <rPr>
        <sz val="11"/>
        <rFont val="Calibri"/>
      </rPr>
      <t xml:space="preserve">1. Launch the URL: </t>
    </r>
    <r>
      <rPr>
        <u/>
        <color rgb="FF1155CC"/>
        <sz val="11"/>
        <rFont val="Calibri"/>
      </rPr>
      <t>https://prod.azblue.com/employers/request/thank-you-51-to-300</t>
    </r>
    <r>
      <rPr>
        <sz val="11"/>
        <rFont val="Calibri"/>
      </rPr>
      <t xml:space="preserve">
2. Turn on screen reader and navigate using down arrow key.
3. Screen reader announce incomplete page title.</t>
    </r>
  </si>
  <si>
    <t>https://kalyanik-gmail.tinytake.com/msc/ODQzMTY3M18yMTcyODc1MA</t>
  </si>
  <si>
    <t>Incomplete page title. Screen reader reading it as "Thank You 51 to 300".</t>
  </si>
  <si>
    <r>
      <rPr>
        <color theme="1"/>
        <sz val="11"/>
        <rFont val="Calibri"/>
      </rPr>
      <t xml:space="preserve">Provide complete and meaningful page title as "Thank You 51 to 300 | Employer| Blue Cross Blue Shield of Arizona"
</t>
    </r>
    <r>
      <rPr>
        <b/>
        <color theme="1"/>
        <sz val="11"/>
        <rFont val="Calibri"/>
      </rPr>
      <t>Recommendation to fix:</t>
    </r>
    <r>
      <rPr>
        <color theme="1"/>
        <sz val="11"/>
        <rFont val="Calibri"/>
      </rPr>
      <t xml:space="preserve">
&lt;title&gt;Thank You 51 to 300 | Employer | Blue Cross Blue Shield of Arizona &lt;/title&gt;</t>
    </r>
  </si>
  <si>
    <r>
      <rPr>
        <color theme="1"/>
        <sz val="11"/>
        <rFont val="Calibri"/>
      </rPr>
      <t xml:space="preserve">1.Launch URL: </t>
    </r>
    <r>
      <rPr>
        <u/>
        <color rgb="FF1155CC"/>
        <sz val="11"/>
        <rFont val="Calibri"/>
      </rPr>
      <t>https://prod.azblue.com/employers/request/thank-you-51-to-300</t>
    </r>
    <r>
      <rPr>
        <color theme="1"/>
        <sz val="11"/>
        <rFont val="Calibri"/>
      </rPr>
      <t xml:space="preserve">
 2. Navigate to use keyboard tab key.
 3. Observed that Missing keyboard focus indicator for all interactive elements on page.</t>
    </r>
  </si>
  <si>
    <t>https://kalyanik-gmail.tinytake.com/msc/ODQyOTA2NF8yMTcyNTUyNQ</t>
  </si>
  <si>
    <t xml:space="preserve">Provide visual focus indicator for all interactive elements present on the web page. 
Recommendation for fix: 
Use CSS to implement focus indicator to every interactive element.
https://www.w3.org/WAI/WCAG21/Understanding/focus-visible.html#techniques</t>
  </si>
  <si>
    <t xml:space="preserve">Talkback + Android + Chrome
</t>
  </si>
  <si>
    <t xml:space="preserve">1. Talkback + Android + Chrome
</t>
  </si>
  <si>
    <r>
      <rPr>
        <color rgb="FF000000"/>
        <sz val="11"/>
        <rFont val="Calibri"/>
      </rPr>
      <t xml:space="preserve">1.Launch the Url under W3c validator: </t>
    </r>
    <r>
      <rPr>
        <u/>
        <color rgb="FF1155CC"/>
        <sz val="11"/>
        <rFont val="Calibri"/>
      </rPr>
      <t>https://prod.azblue.com/employers/request/thank-you-51-to-300</t>
    </r>
    <r>
      <rPr>
        <color rgb="FF000000"/>
        <sz val="11"/>
        <rFont val="Calibri"/>
      </rPr>
      <t xml:space="preserve">
2. Observe parsing related issues.</t>
    </r>
  </si>
  <si>
    <t>https://kalyanik-gmail.tinytake.com/msc/ODQyOTA3NF8yMTcyNTUzNg</t>
  </si>
  <si>
    <r>
      <rPr>
        <sz val="11"/>
        <rFont val="Calibri"/>
      </rPr>
      <t xml:space="preserve">Error:Content-Security-Policy HTTP header: Bad content security policy: Expecting directive-name but found "*.azblue.com".
Multiple issues found related to HTML and CSS tags.Refer following URL for issue description in W3c validator: </t>
    </r>
    <r>
      <rPr>
        <u/>
        <color rgb="FF1155CC"/>
        <sz val="11"/>
        <rFont val="Calibri"/>
      </rPr>
      <t>https://prod.azblue.com/employers/request/thank-you-51-to-300</t>
    </r>
  </si>
  <si>
    <r>
      <rPr>
        <sz val="11"/>
        <rFont val="Calibri"/>
      </rPr>
      <t xml:space="preserve">1.Launch the URL: </t>
    </r>
    <r>
      <rPr>
        <u/>
        <color rgb="FF1155CC"/>
        <sz val="11"/>
        <rFont val="Calibri"/>
      </rPr>
      <t>https://prod.azblue.com/employers/request/thank-you-51-to-300</t>
    </r>
    <r>
      <rPr>
        <sz val="11"/>
        <rFont val="Calibri"/>
      </rPr>
      <t xml:space="preserve">
2. Turn on screen reader and navigate using  tab/down arrow key.
3. Observe that screen reader announces redundant link.
</t>
    </r>
  </si>
  <si>
    <t>https://swapnild-gmail.tinytake.com/msc/ODQzNjg5Nl8yMTczNTUwMg</t>
  </si>
  <si>
    <t xml:space="preserve">Redundant use of link "Continue" under "Talk to you soon!" section in the main region. </t>
  </si>
  <si>
    <r>
      <rPr>
        <color rgb="FF000000"/>
        <sz val="11"/>
        <rFont val="Calibri"/>
      </rPr>
      <t xml:space="preserve">Provide descriptive and unique link name for link "Continue" in the main region. 
</t>
    </r>
    <r>
      <rPr>
        <b/>
        <color rgb="FF000000"/>
        <sz val="11"/>
        <rFont val="Calibri"/>
      </rPr>
      <t xml:space="preserve">
Recommendation for fix: </t>
    </r>
    <r>
      <rPr>
        <color rgb="FF000000"/>
        <sz val="11"/>
        <rFont val="Calibri"/>
      </rPr>
      <t xml:space="preserve">
Provide aria-label 
For 1st link -  aria-label = "Continue to Mid Size Employer Solutions". 
For 2nd link - aria-label = "Continue to Specialty Coverage". 
For 3rd link - aria-label = "Continue to Wellness Programs". 
For 4th link - aria-label = "Continue to Benefits and Talent". 
</t>
    </r>
  </si>
  <si>
    <r>
      <rPr>
        <sz val="11"/>
        <rFont val="Calibri"/>
      </rPr>
      <t xml:space="preserve">1.Launch the URL: </t>
    </r>
    <r>
      <rPr>
        <u/>
        <color rgb="FF1155CC"/>
        <sz val="11"/>
        <rFont val="Calibri"/>
      </rPr>
      <t>https://prod.azblue.com/employers/request/thank-you-51-to-300</t>
    </r>
    <r>
      <rPr>
        <sz val="11"/>
        <rFont val="Calibri"/>
      </rPr>
      <t xml:space="preserve">
2. Turn on screen reader and navigate using  tab/down arrow key.
3. Enable “JAWS” hit R key (screen reader does not announce bread-crumb region)"
</t>
    </r>
  </si>
  <si>
    <t>https://kalyanik-gmail.tinytake.com/msc/ODQyOTA1M18yMTcyNTQ5MA</t>
  </si>
  <si>
    <t xml:space="preserve">Missing "Breadcrumb" region for the links "Home&gt;Employers&gt;Request&gt;Thank You 51 to 300
".While navigating through the screen reader does not announce the "Bread-crumb" region.</t>
  </si>
  <si>
    <r>
      <rPr>
        <color rgb="FF000000"/>
        <sz val="11"/>
        <rFont val="Calibri"/>
      </rPr>
      <t xml:space="preserve">Provide "Bread-crumb" region for the links "Home&gt;Employers&gt;Request&gt;Thank You 51 to 300".
</t>
    </r>
    <r>
      <rPr>
        <b/>
        <color rgb="FF000000"/>
        <sz val="11"/>
        <rFont val="Calibri"/>
      </rPr>
      <t xml:space="preserve">Recommendation for fix: </t>
    </r>
    <r>
      <rPr>
        <color rgb="FF000000"/>
        <sz val="11"/>
        <rFont val="Calibri"/>
      </rPr>
      <t xml:space="preserve">
Use role = "Breadcrumb"  attribute. 
</t>
    </r>
  </si>
  <si>
    <t>https://prod.azblue.com/employers/resources</t>
  </si>
  <si>
    <r>
      <rPr>
        <sz val="11"/>
        <rFont val="Calibri"/>
      </rPr>
      <t xml:space="preserve">1. Launch the URL: </t>
    </r>
    <r>
      <rPr>
        <u/>
        <color rgb="FF1155CC"/>
        <sz val="11"/>
        <rFont val="Calibri"/>
      </rPr>
      <t>https://prod.azblue.com/employers/resources</t>
    </r>
    <r>
      <rPr>
        <sz val="11"/>
        <rFont val="Calibri"/>
      </rPr>
      <t xml:space="preserve">
 2. Turn on screen reader and navigate using down arrow key.
 3. Observed that Screen reader announce unnecessary alternative text for decorative graphics.</t>
    </r>
  </si>
  <si>
    <t>https://anujac-gmail.tinytake.com/msc/ODQyOTMyM18yMTcyNTkxMA</t>
  </si>
  <si>
    <r>
      <rPr>
        <color theme="1"/>
        <sz val="11"/>
        <rFont val="Calibri"/>
      </rPr>
      <t xml:space="preserve">Unnecessary use of alternative text for decorative graphics  from "New Icons" to "Business_Finance_Information_Enroll"  in main region   
</t>
    </r>
    <r>
      <rPr>
        <b/>
        <color theme="1"/>
        <sz val="11"/>
        <rFont val="Calibri"/>
      </rPr>
      <t>Note: Same issue is applicable under "Still have questions? We can help"</t>
    </r>
  </si>
  <si>
    <r>
      <rPr>
        <color theme="1"/>
        <sz val="11"/>
        <rFont val="Calibri"/>
      </rPr>
      <t xml:space="preserve">Provide alt="" for all the decorative graphics in main region.
</t>
    </r>
    <r>
      <rPr>
        <b/>
        <color theme="1"/>
        <sz val="11"/>
        <rFont val="Calibri"/>
      </rPr>
      <t xml:space="preserve">
 Recommendation to fix: </t>
    </r>
    <r>
      <rPr>
        <color theme="1"/>
        <sz val="11"/>
        <rFont val="Calibri"/>
      </rPr>
      <t xml:space="preserve"> 
 Provide alt=" ".</t>
    </r>
  </si>
  <si>
    <r>
      <rPr>
        <sz val="11"/>
        <rFont val="Calibri"/>
      </rPr>
      <t xml:space="preserve">1.1. Launch the URL:  </t>
    </r>
    <r>
      <rPr>
        <u/>
        <color rgb="FF1155CC"/>
        <sz val="11"/>
        <rFont val="Calibri"/>
      </rPr>
      <t>https://www.azblue.com/employers/resources</t>
    </r>
    <r>
      <rPr>
        <sz val="11"/>
        <rFont val="Calibri"/>
      </rPr>
      <t xml:space="preserve">
2.Observe that links are rely on color. 
</t>
    </r>
  </si>
  <si>
    <t>https://anujac-gmail.tinytake.com/msc/ODQzNjQyOV8yMTczNDkzMQ</t>
  </si>
  <si>
    <r>
      <rPr>
        <color theme="1"/>
        <sz val="11"/>
        <rFont val="Calibri"/>
      </rPr>
      <t xml:space="preserve">Blue color is used to indicate that under links "Home" and "Employers" in start of main region. 
If person with colour blindness is not able to distinguish between the color then person with color blindness not able to identify which is link and which is simple text
So we should not display information via color only 
</t>
    </r>
    <r>
      <rPr>
        <b/>
        <color theme="1"/>
        <sz val="11"/>
        <rFont val="Calibri"/>
      </rPr>
      <t>Note : Same issue is applicable for links "View Documents" and "View Employer Health Plan Product Guide" under "Small Business ACA Plans", "Mid-Sized Business Plans" and "Balanced Funding Plans" in main region.</t>
    </r>
  </si>
  <si>
    <r>
      <rPr>
        <color theme="1"/>
        <sz val="11"/>
        <rFont val="Calibri"/>
      </rPr>
      <t xml:space="preserve">1.Launch url :  </t>
    </r>
    <r>
      <rPr>
        <u/>
        <color rgb="FF1155CC"/>
        <sz val="11"/>
        <rFont val="Calibri"/>
      </rPr>
      <t>https://www.azblue.com/employers/resources</t>
    </r>
    <r>
      <rPr>
        <color theme="1"/>
        <sz val="11"/>
        <rFont val="Calibri"/>
      </rPr>
      <t xml:space="preserve">
2.Navigate to the "Resources"  page.
3. Goto browser setting.
4. zoom page upto 200 %</t>
    </r>
  </si>
  <si>
    <t>https://suchitas-gmail.tinytake.com/msc/ODU4NzA2Nl8yMTkzNTM4Nw</t>
  </si>
  <si>
    <t xml:space="preserve">All the page content should be resizable at 200% and clearly visible i.e. There should not be cropping , overlapping , hidden content 
 E.g. “How can we help today?” button should NOT overlap with other content present inside a page
Recommendation for fix: https://www.w3.org/WAI/WCAG21/Understanding/reflow.html#techniques</t>
  </si>
  <si>
    <r>
      <rPr>
        <color theme="1"/>
        <sz val="11"/>
        <rFont val="Calibri"/>
      </rPr>
      <t xml:space="preserve">1.Launch url : </t>
    </r>
    <r>
      <rPr>
        <u/>
        <color rgb="FF1155CC"/>
        <sz val="11"/>
        <rFont val="Calibri"/>
      </rPr>
      <t>https://www.azblue.com/employers/resources</t>
    </r>
    <r>
      <rPr>
        <u/>
        <color theme="1"/>
        <sz val="11"/>
        <rFont val="Calibri"/>
      </rPr>
      <t xml:space="preserve">
</t>
    </r>
    <r>
      <rPr>
        <color theme="1"/>
        <sz val="11"/>
        <rFont val="Calibri"/>
      </rPr>
      <t xml:space="preserve">2.Navigate to the "Resources"  page.
3. Goto browser setting.
4. zoom page upto 400 %</t>
    </r>
  </si>
  <si>
    <t>https://suchitas-gmail.tinytake.com/msc/ODU4NzA2OV8yMTkzNTM5MA</t>
  </si>
  <si>
    <r>
      <rPr>
        <sz val="11"/>
        <rFont val="Calibri"/>
      </rPr>
      <t xml:space="preserve">1.Launch the URL:  </t>
    </r>
    <r>
      <rPr>
        <u/>
        <color rgb="FF1155CC"/>
        <sz val="11"/>
        <rFont val="Calibri"/>
      </rPr>
      <t>https://www.azblue.com/employers/resources</t>
    </r>
    <r>
      <rPr>
        <sz val="11"/>
        <rFont val="Calibri"/>
      </rPr>
      <t xml:space="preserve">
 2. Launch CCA tool 
 3. Take foreground pointer and pick foreground color 
 4. Take background pointer and pick background color (You will observe color contrast if failed)</t>
    </r>
  </si>
  <si>
    <t>https://anujac-gmail.tinytake.com/msc/ODQzNjQ3MF8yMTczNDk4Nw</t>
  </si>
  <si>
    <r>
      <rPr>
        <color theme="1"/>
        <sz val="11"/>
        <rFont val="Calibri"/>
      </rPr>
      <t xml:space="preserve">Insufficient color contrast found for the  link "Browse Business FAQs" in the main region.foreground: #FFBE5F and background: #F1F9FD and ratio is 1.5:1.
</t>
    </r>
    <r>
      <rPr>
        <b/>
        <color theme="1"/>
        <sz val="11"/>
        <rFont val="Calibri"/>
      </rPr>
      <t>Note: Same issue is applicable for arrows after links "View Document" and "View Employer Health Plan Product Guide".</t>
    </r>
    <r>
      <rPr>
        <color theme="1"/>
        <sz val="11"/>
        <rFont val="Calibri"/>
      </rPr>
      <t xml:space="preserve">
</t>
    </r>
  </si>
  <si>
    <r>
      <rPr>
        <sz val="11"/>
        <rFont val="Calibri"/>
      </rPr>
      <t xml:space="preserve">"Provide sufficient color contrast ratio as 3:1 for link "Browse Business FAQs" 
</t>
    </r>
    <r>
      <rPr>
        <b/>
        <sz val="11"/>
        <rFont val="Calibri"/>
      </rPr>
      <t xml:space="preserve">
Recommendation  for fix:</t>
    </r>
    <r>
      <rPr>
        <sz val="11"/>
        <rFont val="Calibri"/>
      </rPr>
      <t xml:space="preserve">
</t>
    </r>
    <r>
      <rPr>
        <u/>
        <color rgb="FF1155CC"/>
        <sz val="11"/>
        <rFont val="Calibri"/>
      </rPr>
      <t>https://www.w3.org/WAI/WCAG21/Understanding/non-text-contrast.html</t>
    </r>
    <r>
      <rPr>
        <sz val="11"/>
        <rFont val="Calibri"/>
      </rPr>
      <t xml:space="preserve">
</t>
    </r>
  </si>
  <si>
    <t>Automation tool - text spacing bookmarklet</t>
  </si>
  <si>
    <r>
      <rPr>
        <sz val="11"/>
        <rFont val="Calibri"/>
      </rPr>
      <t xml:space="preserve">1.Launch the URL:  </t>
    </r>
    <r>
      <rPr>
        <u/>
        <color rgb="FF1155CC"/>
        <sz val="11"/>
        <rFont val="Calibri"/>
      </rPr>
      <t>https://www.azblue.com/employers/resources</t>
    </r>
    <r>
      <rPr>
        <sz val="11"/>
        <rFont val="Calibri"/>
      </rPr>
      <t xml:space="preserve">
 2. Launch text spacing bookmarklet. 
 3. Observe that some content overlaps in the main region.</t>
    </r>
  </si>
  <si>
    <t>https://swapnild-gmail.tinytake.com/msc/ODQzNzI4NF8yMTczNTk5Nw</t>
  </si>
  <si>
    <t>The page content is not properly visible after activating text spacing tool. The arrow after the link "View Employer Health Plan Product Guide" under "Balanced funding plans" gets overlapped on the scroll bar.</t>
  </si>
  <si>
    <r>
      <rPr>
        <sz val="11"/>
        <rFont val="Calibri"/>
      </rPr>
      <t xml:space="preserve">Page content should be fully visible after activating the text spacing tool.
</t>
    </r>
    <r>
      <rPr>
        <b/>
        <sz val="11"/>
        <rFont val="Calibri"/>
      </rPr>
      <t xml:space="preserve">Recommendation for fix: </t>
    </r>
    <r>
      <rPr>
        <sz val="11"/>
        <rFont val="Calibri"/>
      </rPr>
      <t xml:space="preserve">
</t>
    </r>
    <r>
      <rPr>
        <u/>
        <color rgb="FF1155CC"/>
        <sz val="11"/>
        <rFont val="Calibri"/>
      </rPr>
      <t>https://www.w3.org/WAI/WCAG21/Understanding/text-spacing.html</t>
    </r>
  </si>
  <si>
    <t xml:space="preserve">Manual Test - Screen Reader JAWS 
  </t>
  </si>
  <si>
    <r>
      <rPr>
        <sz val="11"/>
        <rFont val="Calibri"/>
      </rPr>
      <t xml:space="preserve"> 1. Launch the URL: </t>
    </r>
    <r>
      <rPr>
        <u/>
        <color rgb="FF1155CC"/>
        <sz val="11"/>
        <rFont val="Calibri"/>
      </rPr>
      <t>https://prod.azblue.com/employers/resources</t>
    </r>
    <r>
      <rPr>
        <sz val="11"/>
        <rFont val="Calibri"/>
      </rPr>
      <t xml:space="preserve">
 2. Turn on screen reader and navigate using  tab/down arrow key.
 3.Screen reader announce incomplete page title.</t>
    </r>
  </si>
  <si>
    <t>https://anujac-gmail.tinytake.com/msc/ODQzMjc0OF8yMTczMDA5OQ</t>
  </si>
  <si>
    <t>Incomplete page title. Screen reader reading it as "Employer Resources| Health Insurance Forms| BCBSAZ".</t>
  </si>
  <si>
    <r>
      <rPr>
        <color theme="1"/>
        <sz val="11"/>
        <rFont val="Calibri"/>
      </rPr>
      <t xml:space="preserve">Provide complete and meaningful page title as "Employer Resources| Health Insurance Forms|Employers | Blue Cross Blue Shield of Arizona"
</t>
    </r>
    <r>
      <rPr>
        <b/>
        <color theme="1"/>
        <sz val="11"/>
        <rFont val="Calibri"/>
      </rPr>
      <t>Recommendation to fix:</t>
    </r>
    <r>
      <rPr>
        <color theme="1"/>
        <sz val="11"/>
        <rFont val="Calibri"/>
      </rPr>
      <t xml:space="preserve">
&lt;title&gt;Employer Resources| Health Insurance Forms|Employers | Blue Cross Blue Shield of Arizona  &lt;/title&gt;</t>
    </r>
  </si>
  <si>
    <r>
      <rPr>
        <color theme="1"/>
        <sz val="11"/>
        <rFont val="Calibri"/>
      </rPr>
      <t xml:space="preserve">1.Launch url :  </t>
    </r>
    <r>
      <rPr>
        <u/>
        <color rgb="FF1155CC"/>
        <sz val="11"/>
        <rFont val="Calibri"/>
      </rPr>
      <t xml:space="preserve">https://www.azblue.com/employers/resources
</t>
    </r>
    <r>
      <rPr>
        <color theme="1"/>
        <sz val="11"/>
        <rFont val="Calibri"/>
      </rPr>
      <t xml:space="preserve"> 2. Navigate to use keyboard tab key.
 3. Observed that Missing keyboard focus indicator for all interactive elements on page.</t>
    </r>
  </si>
  <si>
    <t>https://suchitas-gmail.tinytake.com/msc/ODU4NzA3NF8yMTkzNTM5NQ</t>
  </si>
  <si>
    <r>
      <rPr>
        <sz val="11"/>
        <rFont val="Calibri"/>
      </rPr>
      <t xml:space="preserve">Provide visual focus indicator for all interactive elements present on the web page. 
</t>
    </r>
    <r>
      <rPr>
        <b/>
        <sz val="11"/>
        <rFont val="Calibri"/>
      </rPr>
      <t>Recommendation for fix:</t>
    </r>
    <r>
      <rPr>
        <sz val="11"/>
        <rFont val="Calibri"/>
      </rPr>
      <t xml:space="preserve"> 
Use CSS to implement focus indicator to every interactive element.
</t>
    </r>
    <r>
      <rPr>
        <u/>
        <color rgb="FF1155CC"/>
        <sz val="11"/>
        <rFont val="Calibri"/>
      </rPr>
      <t>https://www.w3.org/WAI/WCAG21/Understanding/focus-visible.html#techniques</t>
    </r>
  </si>
  <si>
    <t xml:space="preserve">1. Desktop + Chrome + W3C validator
</t>
  </si>
  <si>
    <r>
      <rPr>
        <sz val="11"/>
        <rFont val="Calibri"/>
      </rPr>
      <t xml:space="preserve">1. Launch the URL: </t>
    </r>
    <r>
      <rPr>
        <u/>
        <color rgb="FF1155CC"/>
        <sz val="11"/>
        <rFont val="Calibri"/>
      </rPr>
      <t>https://prod.azblue.com/employers/resources</t>
    </r>
    <r>
      <rPr>
        <sz val="11"/>
        <rFont val="Calibri"/>
      </rPr>
      <t xml:space="preserve">
 2. Navigate automation Tool - W3C Validator"
</t>
    </r>
  </si>
  <si>
    <t>https://anujac-gmail.tinytake.com/msc/ODQyOTczMV8yMTcyNjM3MA</t>
  </si>
  <si>
    <r>
      <rPr>
        <color rgb="FF000000"/>
        <sz val="11"/>
        <rFont val="Calibri"/>
      </rPr>
      <t xml:space="preserve">Multiple issues found related to HTML and CSS tags.Refer following URL for issue description in W3c validator: </t>
    </r>
    <r>
      <rPr>
        <u/>
        <color rgb="FF1155CC"/>
        <sz val="11"/>
        <rFont val="Calibri"/>
      </rPr>
      <t>https://validator.w3.org/nu/?doc=https%3A%2F%2Fprod.azblue.com%2Femployers%2Fresources</t>
    </r>
  </si>
  <si>
    <r>
      <rPr>
        <color rgb="FF000000"/>
        <sz val="11"/>
        <rFont val="Calibri"/>
      </rPr>
      <t xml:space="preserve">Make appropriate changes in CSS and HTML file.  
</t>
    </r>
    <r>
      <rPr>
        <b/>
        <color rgb="FF000000"/>
        <sz val="11"/>
        <rFont val="Calibri"/>
      </rPr>
      <t>Recommendation  for fix</t>
    </r>
    <r>
      <rPr>
        <color rgb="FF000000"/>
        <sz val="11"/>
        <rFont val="Calibri"/>
      </rPr>
      <t xml:space="preserve">: </t>
    </r>
    <r>
      <rPr>
        <u/>
        <color rgb="FF1155CC"/>
        <sz val="11"/>
        <rFont val="Calibri"/>
      </rPr>
      <t>https://www.w3.org/WAI/WCAG21/Understanding/parsing</t>
    </r>
  </si>
  <si>
    <t xml:space="preserve">1.Desktop+Chrome
</t>
  </si>
  <si>
    <r>
      <rPr>
        <sz val="11"/>
        <rFont val="Calibri"/>
      </rPr>
      <t xml:space="preserve">1. Launch the URL: </t>
    </r>
    <r>
      <rPr>
        <u/>
        <color rgb="FF1155CC"/>
        <sz val="11"/>
        <rFont val="Calibri"/>
      </rPr>
      <t>https://prod.azblue.com/employers/resources</t>
    </r>
    <r>
      <rPr>
        <sz val="11"/>
        <rFont val="Calibri"/>
      </rPr>
      <t xml:space="preserve">
 2. Turn on screen reader and navigate using  tab/down arrow key.
 3. Observed that screen reader does announce identical link names.</t>
    </r>
  </si>
  <si>
    <t>https://swapnild-gmail.tinytake.com/msc/ODQzNzE3N18yMTczNTg2MA</t>
  </si>
  <si>
    <r>
      <rPr>
        <color theme="1"/>
        <sz val="11"/>
        <rFont val="Calibri"/>
      </rPr>
      <t xml:space="preserve">Redundant link name found for links "View Documents"  under "Small Business ACA Plans" section in the main region. 
</t>
    </r>
    <r>
      <rPr>
        <b/>
        <color theme="1"/>
        <sz val="11"/>
        <rFont val="Calibri"/>
      </rPr>
      <t xml:space="preserve">Note: Same issue applicable to "View Employer Health Plan Product Guide" and "Learn More" links. </t>
    </r>
  </si>
  <si>
    <r>
      <rPr>
        <color rgb="FF000000"/>
        <sz val="11"/>
        <rFont val="Calibri"/>
      </rPr>
      <t xml:space="preserve">Provide descriptive and unique link name for links "View Documents"  under "Small Business ACA Plans" section in the main region. 
</t>
    </r>
    <r>
      <rPr>
        <b/>
        <color rgb="FF000000"/>
        <sz val="11"/>
        <rFont val="Calibri"/>
      </rPr>
      <t xml:space="preserve">Recommendation for fix: </t>
    </r>
    <r>
      <rPr>
        <color rgb="FF000000"/>
        <sz val="11"/>
        <rFont val="Calibri"/>
      </rPr>
      <t xml:space="preserve">
Provide aria-label as 
for 1st link - aria-label = "View documents for Small Business ACA Plans". 
Add aria-label for other links accordingly. </t>
    </r>
  </si>
  <si>
    <t>Desktop+Chrome</t>
  </si>
  <si>
    <r>
      <rPr>
        <sz val="11"/>
        <rFont val="Calibri"/>
      </rPr>
      <t xml:space="preserve">1. Launch the URL: </t>
    </r>
    <r>
      <rPr>
        <u/>
        <color rgb="FF1155CC"/>
        <sz val="11"/>
        <rFont val="Calibri"/>
      </rPr>
      <t>https://prod.azblue.com/employers/resources</t>
    </r>
    <r>
      <rPr>
        <sz val="11"/>
        <rFont val="Calibri"/>
      </rPr>
      <t xml:space="preserve">
 2. Turn on screen reader and navigate using  tab/down arrow key.
 3. Observed that Screen reader does not  announce "Breadcrumb" region.</t>
    </r>
  </si>
  <si>
    <t>https://anujac-gmail.tinytake.com/msc/ODQyOTc1N18yMTcyNjM5Ng</t>
  </si>
  <si>
    <t>Missing "Breadcrumb" region for the links "Home&gt;Employers&gt;Resources".While navigating through the screen reader does not announce the "Bread-crumb" region.</t>
  </si>
  <si>
    <r>
      <rPr>
        <color rgb="FF000000"/>
        <sz val="11"/>
        <rFont val="Calibri"/>
      </rPr>
      <t xml:space="preserve">Provide "Bread-crumb" region for the links "Home&gt;Employers&gt;Resources".  
</t>
    </r>
    <r>
      <rPr>
        <b/>
        <color rgb="FF000000"/>
        <sz val="11"/>
        <rFont val="Calibri"/>
      </rPr>
      <t xml:space="preserve">
Recommendation to fix:</t>
    </r>
    <r>
      <rPr>
        <color rgb="FF000000"/>
        <sz val="11"/>
        <rFont val="Calibri"/>
      </rPr>
      <t xml:space="preserve"> 
Use role = "Breadcrumb"  attribute. </t>
    </r>
  </si>
  <si>
    <t xml:space="preserve">1.Desktop+Chrome
2.Talkback + Android + Chrome</t>
  </si>
  <si>
    <r>
      <rPr>
        <sz val="11"/>
        <rFont val="Calibri"/>
      </rPr>
      <t xml:space="preserve">1. Launch the URL:  </t>
    </r>
    <r>
      <rPr>
        <u/>
        <color rgb="FF1155CC"/>
        <sz val="11"/>
        <rFont val="Calibri"/>
      </rPr>
      <t>https://www.azblue.com/employers/resources</t>
    </r>
    <r>
      <rPr>
        <sz val="11"/>
        <rFont val="Calibri"/>
      </rPr>
      <t xml:space="preserve">
 2. Turn on screen reader and navigate using  tab/down arrow key.
 3. Observed that Screen reader announce  link "View Employer Health Plan Product Guide".</t>
    </r>
  </si>
  <si>
    <t>https://anujac-gmail.tinytake.com/msc/ODQyOTgyM18yMTcyNjQ2NA</t>
  </si>
  <si>
    <r>
      <rPr>
        <color theme="1"/>
        <sz val="11"/>
        <rFont val="Calibri"/>
      </rPr>
      <t xml:space="preserve">Missing file type and file size information about PDF for  link "View Employer Health Plan Product Guide" under "Small Business ACA Plans" in main region.  </t>
    </r>
    <r>
      <rPr>
        <b/>
        <color theme="1"/>
        <sz val="11"/>
        <rFont val="Calibri"/>
      </rPr>
      <t>Note : Same issue is applicable for  "View Employer Health Plan Product Guide"  under "Mid-Sized Business Plans" and "Balanced Funding Plans" in main region.</t>
    </r>
  </si>
  <si>
    <r>
      <rPr>
        <color theme="1"/>
        <sz val="11"/>
        <rFont val="Calibri"/>
      </rPr>
      <t xml:space="preserve">Provide file type and file size information (about PDF), for link "View Employer Health Plan Product Guide"  in main region.
use "aria-label" attribute. 
</t>
    </r>
    <r>
      <rPr>
        <b/>
        <color theme="1"/>
        <sz val="11"/>
        <rFont val="Calibri"/>
      </rPr>
      <t xml:space="preserve"> Recommendation  for fix: </t>
    </r>
    <r>
      <rPr>
        <color theme="1"/>
        <sz val="11"/>
        <rFont val="Calibri"/>
      </rPr>
      <t xml:space="preserve">
 Provide aria-label= (PDF file and File size 410 KB)</t>
    </r>
  </si>
  <si>
    <t xml:space="preserve">Manual Test - Screen Reader JAWS
 </t>
  </si>
  <si>
    <t>https://prod.azblue.com/employers/resources/documents-cultivate-2022</t>
  </si>
  <si>
    <r>
      <t xml:space="preserve">1.Launch url : </t>
    </r>
    <r>
      <rPr>
        <u/>
        <color rgb="FF1155CC"/>
        <family val="2"/>
        <sz val="11"/>
        <rFont val="Calibri"/>
      </rPr>
      <t xml:space="preserve">https://prod.azblue.com/employers/resources/documents-cultivate-2022
</t>
    </r>
    <r>
      <rPr>
        <color theme="1"/>
        <family val="2"/>
        <sz val="11"/>
        <rFont val="Calibri"/>
      </rPr>
      <t xml:space="preserve">2. Turn on screen reader and navigate using  tab/down arrow key.
3.Observed that screen reader does announce heading level &lt;h3&gt; for "Summary of Benefits and Coverage (SBC)".</t>
    </r>
  </si>
  <si>
    <t>https://kalyanik-gmail.tinytake.com/msc/ODQzOTA1NV8yMTczODIxMQ</t>
  </si>
  <si>
    <t>Incorrect heading level &lt;h3&gt; used for "Summary of Benefits and Coverage (SBC)" in main region.</t>
  </si>
  <si>
    <r>
      <t xml:space="preserve">Provide correct heading level &lt;h2&gt; for "Summary of Benefits and Coverage (SBC)" in main region.
</t>
    </r>
    <r>
      <rPr>
        <b/>
        <color theme="1"/>
        <family val="2"/>
        <sz val="11"/>
        <rFont val="Calibri"/>
      </rPr>
      <t>Recommendation for fix:</t>
    </r>
    <r>
      <rPr>
        <color theme="1"/>
        <family val="2"/>
        <sz val="11"/>
        <rFont val="Calibri"/>
      </rPr>
      <t xml:space="preserve">
&lt;h2&gt;Summary of Benefits and Coverage (SBC)&lt;/h2&gt;.</t>
    </r>
  </si>
  <si>
    <r>
      <rPr>
        <color rgb="FF000000"/>
        <family val="2"/>
        <sz val="11"/>
        <rFont val="Calibri"/>
      </rPr>
      <t xml:space="preserve">1. Launch the URL: </t>
    </r>
    <r>
      <rPr>
        <u/>
        <color rgb="FF1155CC"/>
        <family val="2"/>
        <sz val="11"/>
        <rFont val="Calibri"/>
      </rPr>
      <t>https://prod.azblue.com/employers/resources/documents-cultivate-2022</t>
    </r>
    <r>
      <rPr>
        <color rgb="FF000000"/>
        <family val="2"/>
        <sz val="11"/>
        <rFont val="Calibri"/>
      </rPr>
      <t xml:space="preserve">
2. Turn on screen reader and navigate using down arrow key. 
3. Observed that the screen reader does not announces the rows and columns of the tables.</t>
    </r>
  </si>
  <si>
    <t>https://kalyanik-gmail.tinytake.com/msc/ODQzOTA4Ml8yMTczODIzOA</t>
  </si>
  <si>
    <r>
      <t xml:space="preserve">Missing row header association for table structure under "Formulary" in the main region. Screen reader does not announce rows header associated with particular data cell. When we navigate via “Ctrl+alt Up/down arrow” then screen reader does not announce row header with data cells
 </t>
    </r>
    <r>
      <rPr>
        <b/>
        <color rgb="FF000000"/>
        <family val="2"/>
        <sz val="11"/>
        <rFont val="Calibri"/>
      </rPr>
      <t>Note: Same issue is applicable on "Benefit Books” as well as tables present under "Summary of Benefits and Coverage (SBC)" after expand you will see tables "We have not reported separate issue for this table make sure this occurrences are also fixed</t>
    </r>
  </si>
  <si>
    <r>
      <t xml:space="preserve">Provide row header association for table structure under "Formulary" in the main region. Screen reader should announce row 1 column 1. 
 Row headers should associate with data cells programmatically under “Formulary” Table
 i.e when we navigate via “Ctrl+alt Up/down arrow” then screen reader should announce row header with data cells
 E.g. If current screen reader pointer present on 2nd data cell “Search Online "i.e. (2nd row 2nd cell” and once we press “ctrl+alt+down arrow” then screen reader must announce following announcement 
 Formulary – Cultivate Plans
 Link Search Online
 Row 2
 Here “Formulary – Cultivate Plans” is row header 
 </t>
    </r>
    <r>
      <rPr>
        <b/>
        <color rgb="FF000000"/>
        <family val="2"/>
        <sz val="11"/>
        <rFont val="Calibri"/>
      </rPr>
      <t xml:space="preserve">Recommendation for fix: </t>
    </r>
    <r>
      <rPr>
        <color rgb="FF000000"/>
        <family val="2"/>
        <sz val="11"/>
        <rFont val="Calibri"/>
      </rPr>
      <t xml:space="preserve">
 &lt;th scope="row "&gt;(data cell value)&lt;/th&gt;</t>
    </r>
  </si>
  <si>
    <t>1. JAWS + Desktop + Chrome</t>
  </si>
  <si>
    <r>
      <rPr>
        <family val="2"/>
        <sz val="11"/>
        <rFont val="Calibri"/>
      </rPr>
      <t xml:space="preserve">1. Launch the URL: </t>
    </r>
    <r>
      <rPr>
        <u/>
        <color rgb="FF1155CC"/>
        <family val="2"/>
        <sz val="11"/>
        <rFont val="Calibri"/>
      </rPr>
      <t>https://prod.azblue.com/employers/resources/documents-cultivate-2022</t>
    </r>
    <r>
      <rPr>
        <family val="2"/>
        <sz val="11"/>
        <rFont val="Calibri"/>
      </rPr>
      <t xml:space="preserve">
2.Observe that links are rely on color. </t>
    </r>
  </si>
  <si>
    <t>https://kalyanik-gmail.tinytake.com/msc/ODQzOTEwN18yMTczODI3Nw</t>
  </si>
  <si>
    <r>
      <t xml:space="preserve">Blue colour is used to indicate that  links "Search Online" under "Pharmacy" in the table structure.
</t>
    </r>
    <r>
      <rPr>
        <b/>
        <color theme="1"/>
        <family val="2"/>
        <sz val="11"/>
        <rFont val="Calibri"/>
      </rPr>
      <t xml:space="preserve">Note: Same issue is applicable for under "Benefit Books" and "Summary of Benefits and Coverage (SBC)" in main region.
</t>
    </r>
    <r>
      <rPr>
        <color theme="1"/>
        <family val="2"/>
        <sz val="11"/>
        <rFont val="Calibri"/>
      </rPr>
      <t xml:space="preserve">
If person with colour blindness is not able to distinguish between the color then person with color blindness not able to identify which is link and which is simple text
So we should not display information via color only </t>
    </r>
    <r>
      <rPr>
        <b/>
        <color theme="1"/>
        <family val="2"/>
        <sz val="11"/>
        <rFont val="Calibri"/>
      </rPr>
      <t xml:space="preserve">
Note: Same issue is applicable for the links in the breadcrumb.</t>
    </r>
  </si>
  <si>
    <r>
      <rPr>
        <family val="2"/>
        <sz val="11"/>
        <rFont val="Calibri"/>
      </rPr>
      <t xml:space="preserve">1.Launch the URL: </t>
    </r>
    <r>
      <rPr>
        <u/>
        <color rgb="FF1155CC"/>
        <family val="2"/>
        <sz val="11"/>
        <rFont val="Calibri"/>
      </rPr>
      <t>https://prod.azblue.com/employers/resources/documents-cultivate-2022</t>
    </r>
    <r>
      <rPr>
        <family val="2"/>
        <sz val="11"/>
        <rFont val="Calibri"/>
      </rPr>
      <t xml:space="preserve">
2.Navigate to the "Documents Cultivate 2022"  page.
3. Goto browser setting.
4. zoom page upto 200 %</t>
    </r>
  </si>
  <si>
    <t>https://kalyanik-gmail.tinytake.com/msc/ODQzOTEyMV8yMTczODI5Mg</t>
  </si>
  <si>
    <t>https://prod.azblue.com/employers/resources/documents-mid-market-business-and-balanced-funding-april-2022</t>
  </si>
  <si>
    <r>
      <rPr>
        <family val="2"/>
        <sz val="11"/>
        <rFont val="Calibri"/>
      </rPr>
      <t xml:space="preserve">1.Launch the URL: </t>
    </r>
    <r>
      <rPr>
        <u/>
        <color rgb="FF1155CC"/>
        <family val="2"/>
        <sz val="11"/>
        <rFont val="Calibri"/>
      </rPr>
      <t>https://prod.azblue.com/employers/resources/documents-cultivate-2022</t>
    </r>
    <r>
      <rPr>
        <family val="2"/>
        <sz val="11"/>
        <rFont val="Calibri"/>
      </rPr>
      <t xml:space="preserve">
2.Navigate to the "Documents Cultivate 2022"  page.
3. Goto browser setting.
4. zoom page upto 400 %</t>
    </r>
  </si>
  <si>
    <t>https://kalyanik-gmail.tinytake.com/msc/ODQzOTEyN18yMTczODI5OA</t>
  </si>
  <si>
    <r>
      <t xml:space="preserve">1.Launch the URL  </t>
    </r>
    <r>
      <rPr>
        <u/>
        <color rgb="FF1155CC"/>
        <family val="2"/>
        <sz val="11"/>
        <rFont val="Calibri"/>
      </rPr>
      <t>https://www.azblue.com/employers/resources/documents-cultivate-2022</t>
    </r>
    <r>
      <rPr>
        <color rgb="FF000000"/>
        <family val="2"/>
        <sz val="11"/>
        <rFont val="Calibri"/>
      </rPr>
      <t xml:space="preserve">
3.Take foreground pointer and pick foreground color 
4. Take background pointer and pick background color (You will observe color contrast if Failed)</t>
    </r>
  </si>
  <si>
    <t>https://kalyanik-gmail.tinytake.com/msc/ODQzOTE0Nl8yMTczODM0Nw</t>
  </si>
  <si>
    <t xml:space="preserve">Insufficient color contrast found for link "2023" under "Plan Year:" in main region. Foreground:(#E6E7E9), background: (#FFFFEF) and the contrast ratio is: 1.2:1. </t>
  </si>
  <si>
    <r>
      <t xml:space="preserve">Provide sufficient color contrast ratio as 3:1 for link "2023" under "Plan Year:" in main region.
</t>
    </r>
    <r>
      <rPr>
        <b/>
        <color rgb="FF000000"/>
        <family val="2"/>
        <sz val="11"/>
        <rFont val="Calibri"/>
      </rPr>
      <t>Recommendation to fix:</t>
    </r>
    <r>
      <rPr>
        <color rgb="FF000000"/>
        <family val="2"/>
        <sz val="11"/>
        <rFont val="Calibri"/>
      </rPr>
      <t xml:space="preserve">
 </t>
    </r>
    <r>
      <rPr>
        <u/>
        <color rgb="FF1155CC"/>
        <family val="2"/>
        <sz val="11"/>
        <rFont val="Calibri"/>
      </rPr>
      <t>https://www.w3.org/WAI/WCAG21/Understanding/contrast-minimum.html#techniques</t>
    </r>
  </si>
  <si>
    <r>
      <rPr>
        <family val="2"/>
        <sz val="11"/>
        <rFont val="Calibri"/>
      </rPr>
      <t xml:space="preserve">1. Launch the URL: </t>
    </r>
    <r>
      <rPr>
        <u/>
        <color rgb="FF1155CC"/>
        <family val="2"/>
        <sz val="11"/>
        <rFont val="Calibri"/>
      </rPr>
      <t>https://prod.azblue.com/employers/resources/documents-cultivate-2022</t>
    </r>
    <r>
      <rPr>
        <family val="2"/>
        <sz val="11"/>
        <rFont val="Calibri"/>
      </rPr>
      <t xml:space="preserve">
2. Turn on screen reader and navigate using down arrow key.
3. Screen reader announce incomplete page title.</t>
    </r>
  </si>
  <si>
    <t>https://swapnild-gmail.tinytake.com/msc/ODU4MDIyMV8yMTkyNjY5Ng</t>
  </si>
  <si>
    <t>Incomplete page title. Screen reader reading it as "Documents cultivate 2022".</t>
  </si>
  <si>
    <r>
      <t xml:space="preserve">Provide complete and meaningful page title as "Documents cultivate 2022|Employers | Blue Cross Blue Shield of Arizona" 
</t>
    </r>
    <r>
      <rPr>
        <b/>
        <color theme="1"/>
        <family val="2"/>
        <sz val="11"/>
        <rFont val="Calibri"/>
      </rPr>
      <t>Recommendation to fix:</t>
    </r>
    <r>
      <rPr>
        <color theme="1"/>
        <family val="2"/>
        <sz val="11"/>
        <rFont val="Calibri"/>
      </rPr>
      <t xml:space="preserve"> &lt;title&gt; Documents cultivate 2022 | Employers | Blue Cross Blue Shield of Arizona &lt;/title&gt;
</t>
    </r>
  </si>
  <si>
    <r>
      <rPr>
        <color rgb="FF000000"/>
        <family val="2"/>
        <sz val="11"/>
        <rFont val="Calibri"/>
      </rPr>
      <t xml:space="preserve">1. Launch the URL
 </t>
    </r>
    <r>
      <rPr>
        <u/>
        <color rgb="FF1155CC"/>
        <family val="2"/>
        <sz val="11"/>
        <rFont val="Calibri"/>
      </rPr>
      <t>https://prod.azblue.com/employers/resources/documents-cultivate-2022</t>
    </r>
    <r>
      <rPr>
        <color rgb="FF000000"/>
        <family val="2"/>
        <sz val="11"/>
        <rFont val="Calibri"/>
      </rPr>
      <t xml:space="preserve">
 2. Turn on screen reader and navigate using down arrow key.
 3.Observed that screen reader does not announces descriptive information for the links.</t>
    </r>
  </si>
  <si>
    <t>https://swapnild-gmail.tinytake.com/msc/ODU4MDIxNV8yMTkyNjY5MA</t>
  </si>
  <si>
    <r>
      <t xml:space="preserve">Missing extra information as “file type &amp; file size” for  links "Base Benefit Book" , "Rider" and "Plan Attachment" under "Benefit Books" in the main region. 
</t>
    </r>
    <r>
      <rPr>
        <b/>
        <color theme="1"/>
        <family val="2"/>
        <sz val="11"/>
        <rFont val="Calibri"/>
      </rPr>
      <t>NOTE: Same issue is applicable for "Summary of benefit" under "Summary of Benefits and Coverage (SBC)".</t>
    </r>
  </si>
  <si>
    <r>
      <t xml:space="preserve">Provide extra information as “file type &amp; file size” for  links "Base Benefit Book" , "Rider" and "Plan Attachment" under "Benefit Books" in the main region.
</t>
    </r>
    <r>
      <rPr>
        <b/>
        <color theme="1"/>
        <family val="2"/>
        <sz val="11"/>
        <rFont val="Calibri"/>
      </rPr>
      <t>Recommendation to fix:</t>
    </r>
    <r>
      <rPr>
        <color theme="1"/>
        <family val="2"/>
        <sz val="11"/>
        <rFont val="Calibri"/>
      </rPr>
      <t xml:space="preserve">
aria -label="(File name) pdf of size (size of file) opens a current window".</t>
    </r>
  </si>
  <si>
    <t xml:space="preserve">Manual Test - Desktop
  /
 Automation Tool -ANDI</t>
  </si>
  <si>
    <r>
      <t xml:space="preserve">1.Launch URL: </t>
    </r>
    <r>
      <rPr>
        <u/>
        <color rgb="FF1155CC"/>
        <family val="2"/>
        <sz val="11"/>
        <rFont val="Calibri"/>
      </rPr>
      <t>https://prod.azblue.com/employers/resources/documents-cultivate-2022</t>
    </r>
    <r>
      <rPr>
        <color theme="1"/>
        <family val="2"/>
        <sz val="11"/>
        <rFont val="Calibri"/>
      </rPr>
      <t xml:space="preserve">
 2. Navigate to use keyboard tab key.
 3. Observed that Missing keyboard focus indicator for all interactive elements on page.</t>
    </r>
  </si>
  <si>
    <t>https://suchitas-gmail.tinytake.com/msc/ODU4NTI4N18yMTkzMzE3Mg</t>
  </si>
  <si>
    <r>
      <rPr>
        <family val="2"/>
        <sz val="11"/>
        <rFont val="Calibri"/>
      </rPr>
      <t xml:space="preserve">Provide visual focus indicator for all interactive elements present on the web page. 
</t>
    </r>
    <r>
      <rPr>
        <b/>
        <family val="2"/>
        <sz val="11"/>
        <rFont val="Calibri"/>
      </rPr>
      <t xml:space="preserve">Recommendation for fix: </t>
    </r>
    <r>
      <rPr>
        <family val="2"/>
        <sz val="11"/>
        <rFont val="Calibri"/>
      </rPr>
      <t xml:space="preserve">
Use CSS to implement focus indicator to every inter</t>
    </r>
    <r>
      <rPr>
        <color rgb="FF000000"/>
        <family val="2"/>
        <sz val="11"/>
        <rFont val="Calibri"/>
      </rPr>
      <t xml:space="preserve">active element.
https://www.w3.org/WAI/WCAG21/Understand</t>
    </r>
    <r>
      <rPr>
        <family val="2"/>
        <sz val="11"/>
        <rFont val="Calibri"/>
      </rPr>
      <t>ing/focus-visible.html#techniques</t>
    </r>
  </si>
  <si>
    <r>
      <t xml:space="preserve">1.Launch the Url under W3c validator: </t>
    </r>
    <r>
      <rPr>
        <u/>
        <color rgb="FF1155CC"/>
        <family val="2"/>
        <sz val="11"/>
        <rFont val="Calibri"/>
      </rPr>
      <t>https://prod.azblue.com/employers/resources/documents-cultivate-2022</t>
    </r>
    <r>
      <rPr>
        <color rgb="FF000000"/>
        <family val="2"/>
        <sz val="11"/>
        <rFont val="Calibri"/>
      </rPr>
      <t xml:space="preserve">
2. Observe parsing related issues.</t>
    </r>
  </si>
  <si>
    <t>https://aadityas-gmail.tinytake.com/msc/ODU4ODMzM18yMTkzNzI3NA</t>
  </si>
  <si>
    <r>
      <rPr>
        <family val="2"/>
        <sz val="11"/>
        <rFont val="Calibri"/>
      </rPr>
      <t xml:space="preserve">Error:Content-Security-Policy HTTP header: Bad content security policy: Expecting directive-name but found "*.azblue.com".
Multiple issues found related to HTML and CSS tags.Refer following URL for issue description in W3c validator: </t>
    </r>
    <r>
      <rPr>
        <u/>
        <color rgb="FF1155CC"/>
        <family val="2"/>
        <sz val="11"/>
        <rFont val="Calibri"/>
      </rPr>
      <t>https://prod.azblue.com/employers/resources/documents-cultivate-2022</t>
    </r>
  </si>
  <si>
    <r>
      <rPr>
        <family val="2"/>
        <sz val="11"/>
        <rFont val="Calibri"/>
      </rPr>
      <t xml:space="preserve">Make appropriate changes in CSS and HTML file.
</t>
    </r>
    <r>
      <rPr>
        <b/>
        <family val="2"/>
        <sz val="11"/>
        <rFont val="Calibri"/>
      </rPr>
      <t xml:space="preserve">Recommendation to fix </t>
    </r>
    <r>
      <rPr>
        <family val="2"/>
        <sz val="11"/>
        <rFont val="Calibri"/>
      </rPr>
      <t xml:space="preserve">: </t>
    </r>
    <r>
      <rPr>
        <u/>
        <color rgb="FF1155CC"/>
        <family val="2"/>
        <sz val="11"/>
        <rFont val="Calibri"/>
      </rPr>
      <t>https://www.w3.org/WAI/WCAG21/Understanding/parsing</t>
    </r>
  </si>
  <si>
    <r>
      <rPr>
        <family val="2"/>
        <sz val="11"/>
        <rFont val="Calibri"/>
      </rPr>
      <t xml:space="preserve">1.Launch the URL: </t>
    </r>
    <r>
      <rPr>
        <u/>
        <color rgb="FF1155CC"/>
        <family val="2"/>
        <sz val="11"/>
        <rFont val="Calibri"/>
      </rPr>
      <t>https://prod.azblue.com/employers/resources/documents-cultivate-2022</t>
    </r>
    <r>
      <rPr>
        <family val="2"/>
        <sz val="11"/>
        <rFont val="Calibri"/>
      </rPr>
      <t xml:space="preserve">
2. Turn on screen reader and navigate using  tab/down arrow key.
3. Enable “JAWS” hit R key (screen reader does not announce bread-crumb region)"
</t>
    </r>
  </si>
  <si>
    <t>https://aadityas-gmail.tinytake.com/msc/ODU4ODMzMF8yMTkzNzI3MQ</t>
  </si>
  <si>
    <t xml:space="preserve">Missing "Breadcrumb" region for the links "Home&gt;Employer&gt;resources&gt;Documents Cultivate 2022" While navigating through the screen reader does not announce the "Bread-crumb" region.
</t>
  </si>
  <si>
    <r>
      <t xml:space="preserve">Provide "Bread-crumb" region for the links  "Home&gt;Employer&gt;resources&gt;Documents Cultivate 2022".                                                                                   
</t>
    </r>
    <r>
      <rPr>
        <b/>
        <color rgb="FF000000"/>
        <family val="2"/>
        <sz val="11"/>
        <rFont val="Calibri"/>
      </rPr>
      <t>Recommendation to fix:</t>
    </r>
    <r>
      <rPr>
        <color rgb="FF000000"/>
        <family val="2"/>
        <sz val="11"/>
        <rFont val="Calibri"/>
      </rPr>
      <t xml:space="preserve">
Provide "role= Bread-Crumb" for Bread-crumb region on page.
</t>
    </r>
  </si>
  <si>
    <r>
      <rPr>
        <family val="2"/>
        <sz val="11"/>
        <rFont val="Calibri"/>
      </rPr>
      <t xml:space="preserve">1.Launch the URL: </t>
    </r>
    <r>
      <rPr>
        <u/>
        <color rgb="FF1155CC"/>
        <family val="2"/>
        <sz val="11"/>
        <rFont val="Calibri"/>
      </rPr>
      <t>https://prod.azblue.com/employers/resources/documents-cultivate-2022</t>
    </r>
    <r>
      <rPr>
        <family val="2"/>
        <sz val="11"/>
        <rFont val="Calibri"/>
      </rPr>
      <t xml:space="preserve">
2. Turn on screen reader and navigate using  tab/down arrow key.
3. Observe that screen reader announce the link.</t>
    </r>
  </si>
  <si>
    <t>https://aadityas-gmail.tinytake.com/msc/ODU4ODM0MF8yMTkzNzI4MQ</t>
  </si>
  <si>
    <t>Screen reader does not announce “Current Page” announcement if link redirected to same page. E.g. 2022 link is currently selected. Then if keyboard focus does land on keyboard then screen reader does not announce “2022 Current page”</t>
  </si>
  <si>
    <r>
      <t xml:space="preserve">Screen reader must announce “Current Page” announcement if link redirected to same page. 
 E.g. 2022 link is currently selected. Then if keyboard focus does land on link then screen reader must announce “2022 Current page Link”. 
</t>
    </r>
    <r>
      <rPr>
        <b/>
        <color rgb="FF000000"/>
        <family val="2"/>
        <sz val="11"/>
        <rFont val="Calibri"/>
      </rPr>
      <t xml:space="preserve"> Recommendation for fix: </t>
    </r>
    <r>
      <rPr>
        <color rgb="FF000000"/>
        <family val="2"/>
        <sz val="11"/>
        <rFont val="Calibri"/>
      </rPr>
      <t xml:space="preserve">
 Aria-current=”page”</t>
    </r>
  </si>
  <si>
    <r>
      <t xml:space="preserve">1.Launch url : </t>
    </r>
    <r>
      <rPr>
        <u/>
        <color rgb="FF1155CC"/>
        <family val="2"/>
        <sz val="11"/>
        <rFont val="Calibri"/>
      </rPr>
      <t>https://www.azblue.com/employers/resources/documents-cultivate-2022</t>
    </r>
    <r>
      <rPr>
        <color rgb="FF000000"/>
        <family val="2"/>
        <sz val="11"/>
        <rFont val="Calibri"/>
      </rPr>
      <t xml:space="preserve">
2. Turn on screen reader and navigate using  tab/down arrow key.
3.Observe &amp; (Listen screen reader announcement for link)</t>
    </r>
  </si>
  <si>
    <t>https://swapnild-gmail.tinytake.com/msc/ODU4MDE4M18yMTkyNjY1OA</t>
  </si>
  <si>
    <r>
      <t xml:space="preserve">Missing descriptive link name for the link "Search Online" under "Pharmacy" in the main region.
</t>
    </r>
    <r>
      <rPr>
        <b/>
        <color rgb="FF000000"/>
        <family val="2"/>
        <sz val="11"/>
        <rFont val="Calibri"/>
      </rPr>
      <t>Note: Same issue applicable to links present under "Benefit Books" and "Summary of Benefits and Coverage (SBC)" table.</t>
    </r>
  </si>
  <si>
    <r>
      <t xml:space="preserve">Provide descriptive and unique link name for the link "Search Online" under "Pharmacy" in the main region.
</t>
    </r>
    <r>
      <rPr>
        <b/>
        <color rgb="FF000000"/>
        <family val="2"/>
        <sz val="11"/>
        <rFont val="Calibri"/>
      </rPr>
      <t>Recommendation to fix:</t>
    </r>
    <r>
      <rPr>
        <color rgb="FF000000"/>
        <family val="2"/>
        <sz val="11"/>
        <rFont val="Calibri"/>
      </rPr>
      <t xml:space="preserve">
aria-label = "Search Online - Formulary – Cultivate Plans"
aria-label = "Base Benefit Book - Group PPO Base Benefit Book Off Exchange 
Provide aria-label for other links accordingly. </t>
    </r>
  </si>
  <si>
    <t>https://kalyanik-gmail.tinytake.com/msc/ODQzMDI0Ml8yMTcyNzAzNQ</t>
  </si>
  <si>
    <t xml:space="preserve">Landmarks should not have a unique role or role/label/title (i.e. accessible name) combination
Location: Element Location:
#navigation-primary
&lt;nav class="header-nav List md:px-12 md:flex md:items-center" id="navigation-primary" role="navigation"&gt;</t>
  </si>
  <si>
    <t>https://prod.azblue.com/employers/resources/documents-cultivate-2023</t>
  </si>
  <si>
    <r>
      <rPr>
        <sz val="11"/>
        <rFont val="Calibri"/>
      </rPr>
      <t xml:space="preserve">1. Launch the URL : </t>
    </r>
    <r>
      <rPr>
        <u/>
        <color rgb="FF1155CC"/>
        <sz val="11"/>
        <rFont val="Calibri"/>
      </rPr>
      <t>https://prod.azblue.com/employers/resources/documents-cultivate-2023</t>
    </r>
    <r>
      <rPr>
        <sz val="11"/>
        <rFont val="Calibri"/>
      </rPr>
      <t xml:space="preserve">                  
2. Turn on screen reader and navigate using down arrow key.                                                         
3. Observed that screen reader announces heading level h3 "Summary of Benefits and Coverage (SBC)"</t>
    </r>
  </si>
  <si>
    <t>https://mrunalib.tinytake.com/msc/ODQzODU0OV8yMTczNzUzNg</t>
  </si>
  <si>
    <t>Incorrect heading level &lt;h3&gt; "Summary of Benefits and Coverage (SBC)" in the main region.</t>
  </si>
  <si>
    <r>
      <rPr>
        <color theme="1"/>
        <sz val="11"/>
        <rFont val="Calibri"/>
      </rPr>
      <t xml:space="preserve">Provide correct heading level &lt;h2&gt; "Summary of Benefits and Coverage (SBC)"  in the main region.
</t>
    </r>
    <r>
      <rPr>
        <b/>
        <color theme="1"/>
        <sz val="11"/>
        <rFont val="Calibri"/>
      </rPr>
      <t xml:space="preserve">Recommendation for fix: </t>
    </r>
    <r>
      <rPr>
        <color theme="1"/>
        <sz val="11"/>
        <rFont val="Calibri"/>
      </rPr>
      <t xml:space="preserve">
&lt;h2 role="heading" aria-level="2"&gt;Summary of Benefits and Coverage (SBC)&lt;/h2&gt;
</t>
    </r>
  </si>
  <si>
    <r>
      <rPr>
        <sz val="11"/>
        <rFont val="Calibri"/>
      </rPr>
      <t xml:space="preserve">1. Launch the URL : </t>
    </r>
    <r>
      <rPr>
        <u/>
        <color rgb="FF1155CC"/>
        <sz val="11"/>
        <rFont val="Calibri"/>
      </rPr>
      <t>https://prod.azblue.com/employers/resources/documents-cultivate-2023</t>
    </r>
    <r>
      <rPr>
        <sz val="11"/>
        <rFont val="Calibri"/>
      </rPr>
      <t xml:space="preserve">                                                                                                                                                                                                                                                                                                                                                                         2. Turn on screen reader and navigate using down arrow key.                                                         
3. Observed that screen reader announces table with 2 column and 2 rows.</t>
    </r>
  </si>
  <si>
    <t>https://mrunalib.tinytake.com/msc/ODQzODU3Ml8yMTczNzU2MA</t>
  </si>
  <si>
    <t xml:space="preserve">Missing row header association for table structure under "Formulary" in the main region. Screen reader does not announce rows header associated with particular data cell. When we navigate via “Ctrl+alt Up/down arrow” then screen reader does not announce row header with data cells
 Note: Same issue is applicable on “Summary of Benefits and Coverage (SBC)” after expand you will see tables "We have not reported separate issue for this table make sure this occurrences are also fixed</t>
  </si>
  <si>
    <r>
      <rPr>
        <color rgb="FF000000"/>
        <sz val="11"/>
        <rFont val="Calibri, sans-serif"/>
      </rPr>
      <t xml:space="preserve">Provide row header association for table structure under "Formulary" in the main region. Screen reader should announce row 1 column 1. 
 Row headers should associate with data cells programmatically under “Formulary” Table
 i.e when we navigate via “Ctrl+alt Up/down arrow” then screen reader should announce row header with data cells
 E.g. If current screen reader pointer present on 2nd data cell “Search Online "i.e. (2nd row 2nd cell” and once we press “ctrl+alt+down arrow” then screen reader must announce following announcement 
 Formulary – Cultivate Plans
 Link Search Online
 Row 2
 Here “Formulary – Cultivate Plans” is row header 
 </t>
    </r>
    <r>
      <rPr>
        <b/>
        <color rgb="FF000000"/>
        <sz val="11"/>
        <rFont val="Calibri, sans-serif"/>
      </rPr>
      <t xml:space="preserve">Recommendation for fix: </t>
    </r>
    <r>
      <rPr>
        <color rgb="FF000000"/>
        <sz val="11"/>
        <rFont val="Calibri, sans-serif"/>
      </rPr>
      <t xml:space="preserve">
 &lt;th scope="row "&gt;(data cell value)&lt;/th&gt;</t>
    </r>
  </si>
  <si>
    <t>Talkback + Android + Chrome</t>
  </si>
  <si>
    <r>
      <rPr>
        <sz val="11"/>
        <rFont val="Calibri"/>
      </rPr>
      <t xml:space="preserve">1. Launch the URL: </t>
    </r>
    <r>
      <rPr>
        <u/>
        <color rgb="FF1155CC"/>
        <sz val="11"/>
        <rFont val="Calibri"/>
      </rPr>
      <t>https://prod.azblue.com/employers/resources/documents-cultivate-2023</t>
    </r>
    <r>
      <rPr>
        <sz val="11"/>
        <rFont val="Calibri"/>
      </rPr>
      <t xml:space="preserve"> 
2.Observe that links are rely on color. </t>
    </r>
  </si>
  <si>
    <t>https://mrunalib.tinytake.com/msc/ODQzODU4NF8yMTczNzU3Mg</t>
  </si>
  <si>
    <r>
      <rPr>
        <color theme="1"/>
        <sz val="11"/>
        <rFont val="Calibri, Arial"/>
      </rPr>
      <t xml:space="preserve">Blue colour is used to indicate that  links "Search Online" under "Pharmacy" in the table structure.
Note: Same issue is applicable for under "Benefit Books" and "Summary of Benefits and Coverage (SBC)" in main region.
If person with colour blindness is not able to distinguish between the color then person with color blindness not able to identify which is link and which is simple text
So we should not display information via color only </t>
    </r>
    <r>
      <rPr>
        <b/>
        <color theme="1"/>
        <sz val="11"/>
        <rFont val="Calibri, Arial"/>
      </rPr>
      <t xml:space="preserve">
Note: Same issue is applicable for the links in the breadcrumb.</t>
    </r>
  </si>
  <si>
    <r>
      <rPr>
        <sz val="11"/>
        <rFont val="Calibri"/>
      </rPr>
      <t xml:space="preserve">1. Launch the URL: </t>
    </r>
    <r>
      <rPr>
        <u/>
        <color rgb="FF1155CC"/>
        <sz val="11"/>
        <rFont val="Calibri"/>
      </rPr>
      <t>https://prod.azblue.com/employers/resources/documents-cultivate-2023</t>
    </r>
    <r>
      <rPr>
        <sz val="11"/>
        <rFont val="Calibri"/>
      </rPr>
      <t xml:space="preserve"> 
2. Navigate to the "Documents cultivate 2023" page.
3. Goto browser setting.
4. zoom page upto 200 %</t>
    </r>
  </si>
  <si>
    <t>https://mrunalib.tinytake.com/msc/ODQzODY0NV8yMTczNzY0OA</t>
  </si>
  <si>
    <r>
      <rPr>
        <sz val="11"/>
        <rFont val="Calibri"/>
      </rPr>
      <t xml:space="preserve">1. Launch the URL: </t>
    </r>
    <r>
      <rPr>
        <u/>
        <color rgb="FF1155CC"/>
        <sz val="11"/>
        <rFont val="Calibri"/>
      </rPr>
      <t>https://prod.azblue.com/employers/resources/documents-cultivate-2023</t>
    </r>
    <r>
      <rPr>
        <sz val="11"/>
        <rFont val="Calibri"/>
      </rPr>
      <t xml:space="preserve">
2. Navigate to the "Documents cultivate 2023" page.
3. Goto browser setting.
4. zoom page upto 400 %</t>
    </r>
  </si>
  <si>
    <t>https://mrunalib.tinytake.com/msc/ODQzODY1MV8yMTczNzY1NA</t>
  </si>
  <si>
    <r>
      <rPr>
        <color rgb="FF000000"/>
        <sz val="11"/>
        <rFont val="Calibri"/>
      </rPr>
      <t xml:space="preserve">1.Launch the URL: </t>
    </r>
    <r>
      <rPr>
        <u/>
        <color rgb="FF1155CC"/>
        <sz val="11"/>
        <rFont val="Calibri"/>
      </rPr>
      <t>https://prod.azblue.com/employers/resources/documents-cultivate-2023</t>
    </r>
    <r>
      <rPr>
        <color rgb="FF000000"/>
        <sz val="11"/>
        <rFont val="Calibri"/>
      </rPr>
      <t xml:space="preserve">
2. Launch CCA tool 
3.Take foreground pointer and pick foreground color 
4. Take background pointer and pick background color (You will observe color contrast if Failed)</t>
    </r>
  </si>
  <si>
    <t>https://mrunalib.tinytake.com/msc/ODQzODY1NF8yMTczNzY1Nw</t>
  </si>
  <si>
    <t xml:space="preserve">Insufficient color contrast found  for link " 2022" in main region. Foreground:(#F7F7F7), background: (#FFFFFF) and the contrast ratio is: 1.1:1. </t>
  </si>
  <si>
    <r>
      <rPr>
        <color rgb="FF000000"/>
        <sz val="11"/>
        <rFont val="Calibri"/>
      </rPr>
      <t xml:space="preserve">Provide sufficient color contrast ratio as 3:1 for link "2022"
</t>
    </r>
    <r>
      <rPr>
        <b/>
        <color rgb="FF000000"/>
        <sz val="11"/>
        <rFont val="Calibri"/>
      </rPr>
      <t>Recommendation to fix:</t>
    </r>
    <r>
      <rPr>
        <color rgb="FF000000"/>
        <sz val="11"/>
        <rFont val="Calibri"/>
      </rPr>
      <t xml:space="preserve">
</t>
    </r>
    <r>
      <rPr>
        <u/>
        <color rgb="FF1155CC"/>
        <sz val="11"/>
        <rFont val="Calibri"/>
      </rPr>
      <t>https://www.w3.org/WAI/WCAG21/Understanding/non-text-contrast</t>
    </r>
  </si>
  <si>
    <r>
      <rPr>
        <sz val="11"/>
        <rFont val="Calibri"/>
      </rPr>
      <t xml:space="preserve">1. Launch the URL: </t>
    </r>
    <r>
      <rPr>
        <u/>
        <color rgb="FF1155CC"/>
        <sz val="11"/>
        <rFont val="Calibri"/>
      </rPr>
      <t>https://prod.azblue.com/employers/resources/documents-cultivate-2023</t>
    </r>
    <r>
      <rPr>
        <sz val="11"/>
        <rFont val="Calibri"/>
      </rPr>
      <t xml:space="preserve">
2. Turn on screen reader and navigate using down arrow key.
3. Screen reader announce incomplete page title.</t>
    </r>
  </si>
  <si>
    <t>https://mrunalib.tinytake.com/msc/ODQzODU5N18yMTczNzYwMA</t>
  </si>
  <si>
    <t>Incomplete page title. Screen reader reading it as "Documents cultivate 2023".</t>
  </si>
  <si>
    <r>
      <rPr>
        <color theme="1"/>
        <sz val="11"/>
        <rFont val="Calibri"/>
      </rPr>
      <t xml:space="preserve">Provide complete and meaningful page title as "Documents cultivate 2023|Employers | Blue Cross Blue Shield of Arizona"
</t>
    </r>
    <r>
      <rPr>
        <b/>
        <color theme="1"/>
        <sz val="11"/>
        <rFont val="Calibri"/>
      </rPr>
      <t xml:space="preserve">Recommendation to fix:
</t>
    </r>
    <r>
      <rPr>
        <color theme="1"/>
        <sz val="11"/>
        <rFont val="Calibri"/>
      </rPr>
      <t>&lt;title&gt;Documents cultivate 2023| Employers | Blue Cross Blue Shield of Arizona&lt;/title&gt;</t>
    </r>
  </si>
  <si>
    <r>
      <rPr>
        <sz val="11"/>
        <rFont val="Calibri, Arial"/>
      </rPr>
      <t xml:space="preserve">1. Launch the URL: </t>
    </r>
    <r>
      <rPr>
        <u/>
        <color rgb="FF1155CC"/>
        <sz val="11"/>
        <rFont val="Calibri, Arial"/>
      </rPr>
      <t>https://prod.azblue.com/employers/resources/documents-cultivate-2023</t>
    </r>
    <r>
      <rPr>
        <sz val="11"/>
        <rFont val="Calibri, Arial"/>
      </rPr>
      <t xml:space="preserve"> 
2.  Turn on screen reader and navigate using down arrow key.
3.Observed that Screen reader does not announce (link name) opens a pdf.</t>
    </r>
  </si>
  <si>
    <t>https://mrunalib.tinytake.com/msc/ODQzODYxNl8yMTczNzYxOQ</t>
  </si>
  <si>
    <r>
      <rPr>
        <color theme="1"/>
        <sz val="11"/>
        <rFont val="Calibri"/>
      </rPr>
      <t xml:space="preserve">Missing extra information as “file type &amp; file size” for  links "Base Benefit Book" , "Rider" and "Plan Attachment" under "Benefit Books" in the main region. 
</t>
    </r>
    <r>
      <rPr>
        <b/>
        <color theme="1"/>
        <sz val="11"/>
        <rFont val="Calibri"/>
      </rPr>
      <t>NOTE: Same issue is applicable for "Summary of benefit" under "Summary of Benefits and Coverage (SBC)".</t>
    </r>
  </si>
  <si>
    <r>
      <rPr>
        <color theme="1"/>
        <sz val="11"/>
        <rFont val="Calibri"/>
      </rPr>
      <t xml:space="preserve">Provide extra information as “file type &amp; file size” for  links "Base Benefit Book" , "Rider" and "Plan Attachment" under "Benefit Books" in the main region.
</t>
    </r>
    <r>
      <rPr>
        <b/>
        <color theme="1"/>
        <sz val="11"/>
        <rFont val="Calibri"/>
      </rPr>
      <t>Recommendation to fix:</t>
    </r>
    <r>
      <rPr>
        <color theme="1"/>
        <sz val="11"/>
        <rFont val="Calibri"/>
      </rPr>
      <t xml:space="preserve">
aria -label="(File name) pdf of size (size of file) opens a current window".</t>
    </r>
  </si>
  <si>
    <r>
      <rPr>
        <color theme="1"/>
        <sz val="11"/>
        <rFont val="Calibri"/>
      </rPr>
      <t xml:space="preserve">1.Launch URL: </t>
    </r>
    <r>
      <rPr>
        <u/>
        <color rgb="FF1155CC"/>
        <sz val="11"/>
        <rFont val="Calibri"/>
      </rPr>
      <t>https://prod.azblue.com/employers/resources/documents-cultivate-2023</t>
    </r>
    <r>
      <rPr>
        <color theme="1"/>
        <sz val="11"/>
        <rFont val="Calibri"/>
      </rPr>
      <t xml:space="preserve">
 2. Navigate to use keyboard tab key.
 3. Observed that Missing keyboard focus indicator for all interactive elements on page.</t>
    </r>
  </si>
  <si>
    <t>https://mrunalib.tinytake.com/msc/ODQzODYyMV8yMTczNzYyNA</t>
  </si>
  <si>
    <t xml:space="preserve">  Talkback + Android + Chrome</t>
  </si>
  <si>
    <t xml:space="preserve">   Talkback + Android + Chrome</t>
  </si>
  <si>
    <t xml:space="preserve"> Talkback + Android + Chrome</t>
  </si>
  <si>
    <r>
      <rPr>
        <sz val="11"/>
        <rFont val="Calibri"/>
      </rPr>
      <t xml:space="preserve">1. Launch the URL: </t>
    </r>
    <r>
      <rPr>
        <u/>
        <color rgb="FF1155CC"/>
        <sz val="11"/>
        <rFont val="Calibri"/>
      </rPr>
      <t>https://prod.azblue.com/employers/resources/documents-cultivate-2023</t>
    </r>
    <r>
      <rPr>
        <sz val="11"/>
        <rFont val="Calibri"/>
      </rPr>
      <t xml:space="preserve">
2. Navigate automation Tool - W3C Validator"
</t>
    </r>
  </si>
  <si>
    <t>https://mrunalib.tinytake.com/msc/ODQzODY2NV8yMTczNzY2OA</t>
  </si>
  <si>
    <r>
      <rPr>
        <sz val="11"/>
        <rFont val="Calibri"/>
      </rPr>
      <t xml:space="preserve">Multiple issues found related to HTML and CSS tags.Refer following URL for issue description in W3c validator: </t>
    </r>
    <r>
      <rPr>
        <u/>
        <color rgb="FF1155CC"/>
        <sz val="11"/>
        <rFont val="Calibri"/>
      </rPr>
      <t>https://validator.w3.org/nu/?doc=https%3A%2F%2Fprod.azblue.com%2Femployers%2Fresources%2Fdocuments-cultivate-2023</t>
    </r>
  </si>
  <si>
    <r>
      <rPr>
        <sz val="11"/>
        <rFont val="Calibri"/>
      </rPr>
      <t xml:space="preserve">1.Launch the URL: </t>
    </r>
    <r>
      <rPr>
        <u/>
        <color rgb="FF1155CC"/>
        <sz val="11"/>
        <rFont val="Calibri"/>
      </rPr>
      <t>https://prod.azblue.com/employers/resources/documents-cultivate-2023</t>
    </r>
    <r>
      <rPr>
        <sz val="11"/>
        <rFont val="Calibri"/>
      </rPr>
      <t xml:space="preserve">
2. Turn on screen reader and navigate using  tab/down arrow key.
3. Enable “JAWS” hit R key (screen reader does not announce bread-crumb region)"
</t>
    </r>
  </si>
  <si>
    <t>https://mrunalib.tinytake.com/msc/ODQzODYyN18yMTczNzYzMA</t>
  </si>
  <si>
    <t xml:space="preserve">Missing "Breadcrumb" region for the links "Home&gt;Employer&gt;resources&gt;Documents Cultivate 2023" While navigating through the screen reader does not announce the "Bread-crumb" region.
</t>
  </si>
  <si>
    <r>
      <rPr>
        <color rgb="FF000000"/>
        <sz val="11"/>
        <rFont val="Calibri"/>
      </rPr>
      <t xml:space="preserve">Provide "Bread-crumb" region for the links  "Home&gt;Employer&gt;resources&gt;Documents Cultivate 2023".                                                                                   
</t>
    </r>
    <r>
      <rPr>
        <b/>
        <color rgb="FF000000"/>
        <sz val="11"/>
        <rFont val="Calibri"/>
      </rPr>
      <t>Recommendation to fix:</t>
    </r>
    <r>
      <rPr>
        <color rgb="FF000000"/>
        <sz val="11"/>
        <rFont val="Calibri"/>
      </rPr>
      <t xml:space="preserve">
Provide "role= Bread-Crumb" for Bread-crumb region on page.
</t>
    </r>
  </si>
  <si>
    <r>
      <rPr>
        <sz val="11"/>
        <rFont val="Calibri"/>
      </rPr>
      <t xml:space="preserve">1.Launch the URL: </t>
    </r>
    <r>
      <rPr>
        <u/>
        <color rgb="FF1155CC"/>
        <sz val="11"/>
        <rFont val="Calibri"/>
      </rPr>
      <t>https://prod.azblue.com/employers/resources/documents-cultivate-2023</t>
    </r>
    <r>
      <rPr>
        <sz val="11"/>
        <rFont val="Calibri"/>
      </rPr>
      <t xml:space="preserve"> 
2. Turn on screen reader and navigate using  tab/down arrow key.
3. Observe that screen reader announce the link.</t>
    </r>
  </si>
  <si>
    <t>https://mrunalib.tinytake.com/msc/ODQzODYzNF8yMTczNzYzNw</t>
  </si>
  <si>
    <t xml:space="preserve">Missing state for link  "2022" and " 2023", Screen reader does not announce current tab open only announce visited link. </t>
  </si>
  <si>
    <r>
      <rPr>
        <color theme="1"/>
        <sz val="11"/>
        <rFont val="Calibri"/>
      </rPr>
      <t xml:space="preserve">Provide state for link "2022" and " 2023" in the main region.,Screen reader should announce current tab open on page.
 </t>
    </r>
    <r>
      <rPr>
        <b/>
        <color theme="1"/>
        <sz val="11"/>
        <rFont val="Calibri"/>
      </rPr>
      <t xml:space="preserve">Recommendation for fix: </t>
    </r>
    <r>
      <rPr>
        <color theme="1"/>
        <sz val="11"/>
        <rFont val="Calibri"/>
      </rPr>
      <t xml:space="preserve">
 Aria-current=”page”</t>
    </r>
  </si>
  <si>
    <r>
      <rPr>
        <sz val="11"/>
        <rFont val="Calibri, Arial"/>
      </rPr>
      <t xml:space="preserve">1. Launch the URL: </t>
    </r>
    <r>
      <rPr>
        <u/>
        <color rgb="FF1155CC"/>
        <sz val="11"/>
        <rFont val="Calibri, Arial"/>
      </rPr>
      <t>https://prod.azblue.com/employers/resources/documents-cultivate-2023</t>
    </r>
    <r>
      <rPr>
        <sz val="11"/>
        <rFont val="Calibri, Arial"/>
      </rPr>
      <t xml:space="preserve">
2. Turn on screen reader and navigate using down arrow key.
3.Observed that screen reader does not announces descriptive link name for the links.</t>
    </r>
  </si>
  <si>
    <t>https://mrunalib.tinytake.com/msc/ODQzODYzN18yMTczNzY0MA</t>
  </si>
  <si>
    <r>
      <rPr>
        <color theme="1"/>
        <sz val="11"/>
        <rFont val="Calibri"/>
      </rPr>
      <t xml:space="preserve">Missing descriptive link name for the link "Search Online" under "Pharmacy" in the main region.
</t>
    </r>
    <r>
      <rPr>
        <b/>
        <color theme="1"/>
        <sz val="11"/>
        <rFont val="Calibri"/>
      </rPr>
      <t>Note: Same issue applicable to links present under "Benefit Books" and "Summary of Benefits and Coverage (SBC)" table.</t>
    </r>
  </si>
  <si>
    <r>
      <rPr>
        <color theme="1"/>
        <sz val="11"/>
        <rFont val="Calibri"/>
      </rPr>
      <t xml:space="preserve">Provide descriptive and unique link name for the link "Search Online" under "Pharmacy" in the main region.
</t>
    </r>
    <r>
      <rPr>
        <b/>
        <color theme="1"/>
        <sz val="11"/>
        <rFont val="Calibri"/>
      </rPr>
      <t>Recommendation to fix:</t>
    </r>
    <r>
      <rPr>
        <color theme="1"/>
        <sz val="11"/>
        <rFont val="Calibri"/>
      </rPr>
      <t xml:space="preserve">
aria-label = "Search Online - Formulary – Cultivate Plans"
Provide aria-label for other links accordingly. </t>
    </r>
  </si>
  <si>
    <t>https://prod.azblue.com/employers/resources/documents-grandfathered-2022</t>
  </si>
  <si>
    <r>
      <rPr>
        <family val="2"/>
        <sz val="11"/>
        <rFont val="Calibri"/>
      </rPr>
      <t xml:space="preserve">1. Launch the URL : </t>
    </r>
    <r>
      <rPr>
        <u/>
        <color rgb="FF1155CC"/>
        <family val="2"/>
        <sz val="11"/>
        <rFont val="Calibri"/>
      </rPr>
      <t>https://prod.azblue.com/employers/resources/documents-grandfathered-2022</t>
    </r>
    <r>
      <rPr>
        <family val="2"/>
        <sz val="11"/>
        <rFont val="Calibri"/>
      </rPr>
      <t xml:space="preserve">                                                         
2. Turn on screen reader and navigate using down arrow key.                                                         
3. Observed that screen reader announces table with 2 column and 3 rows.</t>
    </r>
  </si>
  <si>
    <t>https://anujac-gmail.tinytake.com/msc/ODQzNzM4MF8yMTczNjEyMg</t>
  </si>
  <si>
    <r>
      <t xml:space="preserve">Row header cell associate is not defined programmatically for data cells present under “Pharmacy” Table.
i.e when we navigate via “Ctrl+alt Up/down arrow” then screen reader does not announce row header with data cells
</t>
    </r>
    <r>
      <rPr>
        <b/>
        <color theme="1"/>
        <family val="2"/>
        <sz val="11"/>
        <rFont val="Calibri"/>
      </rPr>
      <t>Note: Same issue is applicable for  all tables available in the main region.</t>
    </r>
  </si>
  <si>
    <r>
      <rPr>
        <family val="2"/>
        <sz val="11"/>
        <rFont val="Calibri"/>
      </rPr>
      <t xml:space="preserve">Row headers should associate with data cells programmatically under “Pharmacy” Table.
i.e when we navigate via “Ctrl+alt Up/down arrow” then screen reader should announce row header with data cells
E.g. If current screen reader pointer present on 2nd data cell “ Pharmacy” i.e. (1st row 1st cell” and once we press “ctrl+alt+down arrow” then screen reader must announce following announcement 
3 &amp; 4 Tier Standard Plans
Search online
Row 2
Here “3 &amp; 4 Tier Standard Plans” is row header 
R</t>
    </r>
    <r>
      <rPr>
        <b/>
        <family val="2"/>
        <sz val="11"/>
        <rFont val="Calibri"/>
      </rPr>
      <t xml:space="preserve">ecommendation for fix: 
</t>
    </r>
    <r>
      <rPr>
        <family val="2"/>
        <sz val="11"/>
        <rFont val="Calibri"/>
      </rPr>
      <t>h</t>
    </r>
    <r>
      <rPr>
        <u/>
        <color rgb="FF1155CC"/>
        <family val="2"/>
        <sz val="11"/>
        <rFont val="Calibri"/>
      </rPr>
      <t xml:space="preserve">ttps://webaim.org/techniques/tables/data </t>
    </r>
    <r>
      <rPr>
        <family val="2"/>
        <sz val="11"/>
        <rFont val="Calibri"/>
      </rPr>
      <t xml:space="preserve">                                                                                         </t>
    </r>
    <r>
      <rPr>
        <b/>
        <family val="2"/>
        <sz val="11"/>
        <rFont val="Calibri"/>
      </rPr>
      <t xml:space="preserve">    </t>
    </r>
  </si>
  <si>
    <r>
      <rPr>
        <family val="2"/>
        <sz val="11"/>
        <rFont val="Calibri"/>
      </rPr>
      <t xml:space="preserve">1. Launch the URL  : </t>
    </r>
    <r>
      <rPr>
        <u/>
        <color rgb="FF1155CC"/>
        <family val="2"/>
        <sz val="11"/>
        <rFont val="Calibri"/>
      </rPr>
      <t>https://prod.azblue.com/employers/resources/documents-grandfathered-2022</t>
    </r>
    <r>
      <rPr>
        <family val="2"/>
        <sz val="11"/>
        <rFont val="Calibri"/>
      </rPr>
      <t xml:space="preserve">                                             
2. Turn on screen reader and navigate using down arrow key.                                                         
3. Observed that screen reader announces heading level h3 "Summary of Benefits and Coverage (SBC)"</t>
    </r>
  </si>
  <si>
    <t>https://anujac-gmail.tinytake.com/msc/ODQzNzQwMl8yMTczNjE0NQ</t>
  </si>
  <si>
    <r>
      <t xml:space="preserve">Provide correct heading level &lt;h2&gt; "Summary of Benefits and Coverage (SBC)"  in the main region. 
</t>
    </r>
    <r>
      <rPr>
        <b/>
        <color theme="1"/>
        <family val="2"/>
        <sz val="11"/>
        <rFont val="Calibri"/>
      </rPr>
      <t xml:space="preserve">Recommendation for fix: </t>
    </r>
    <r>
      <rPr>
        <color theme="1"/>
        <family val="2"/>
        <sz val="11"/>
        <rFont val="Calibri"/>
      </rPr>
      <t xml:space="preserve">
&lt;h2&gt;"Summary of Benefits and Coverage (SBC)"&lt;/h2&gt;</t>
    </r>
  </si>
  <si>
    <r>
      <rPr>
        <family val="2"/>
        <sz val="11"/>
        <rFont val="Calibri"/>
      </rPr>
      <t xml:space="preserve">1. Launch the URL: </t>
    </r>
    <r>
      <rPr>
        <u/>
        <color rgb="FF1155CC"/>
        <family val="2"/>
        <sz val="11"/>
        <rFont val="Calibri"/>
      </rPr>
      <t>https://prod.azblue.com/employers/resources/documents-grandfathered-2022</t>
    </r>
    <r>
      <rPr>
        <family val="2"/>
        <sz val="11"/>
        <rFont val="Calibri"/>
      </rPr>
      <t xml:space="preserve">
2.Observe that links are rely on color. </t>
    </r>
  </si>
  <si>
    <t>https://anujac-gmail.tinytake.com/msc/ODQzNzQzMV8yMTczNjE3NA</t>
  </si>
  <si>
    <t xml:space="preserve">Blue colour is used to indicate that "Home", "Employer" and "Resources" is Link in main region. 
If person with colour blindness is not able to distinguish between the color then person with color blindness not able to identify which is link and which is simple text
So we should not display information via color only 
</t>
  </si>
  <si>
    <t xml:space="preserve">Underline each link so user with color blindness able to understand underline content are link 
E.g. All    "Home", "Employer" and "Resources"  link should have underline when we hover on “ "Home", "Employer" and "Resources"” text then underline should be disappear  
Recommendation for fix: 
https://www.w3.org/TR/UNDERSTANDING-WCAG20/visual-audio-contrast-without-color.html
</t>
  </si>
  <si>
    <r>
      <rPr>
        <u/>
        <color rgb="FF1155CC"/>
        <family val="2"/>
        <sz val="11"/>
        <rFont val="Calibri"/>
      </rPr>
      <t>https://gauris-gmail.tinytake.com/msc/ODU4MDA4OF8yMTkyNjU0OA</t>
    </r>
    <r>
      <rPr>
        <color rgb="FF000000"/>
        <family val="2"/>
        <sz val="11"/>
        <rFont val="Calibri"/>
      </rPr>
      <t xml:space="preserve"> </t>
    </r>
  </si>
  <si>
    <t xml:space="preserve">Blue colour is used to indicate that "Search Online", "Benefit Book" , "Rider" and "Summary of Benefit" is Link in main region. 
If person with colour blindness is not able to distinguish between the color then person with color blindness not able to identify which is link and which is simple text
So we should not display information via color only 
</t>
  </si>
  <si>
    <t xml:space="preserve">Underline each link so user with color blindness able to understand underline content are link 
E.g. All    "Search Online", "Benefit Book", "Rider" and "Summary of Benefit" link should have underline when we hover on “ "Search Online", "Benefit Book", "Rider" and  "Summary of Benefit"” text then underline should be disappear  
Recommendation for fix: 
https://www.w3.org/TR/UNDERSTANDING-WCAG20/visual-audio-contrast-without-color.html
</t>
  </si>
  <si>
    <r>
      <rPr>
        <family val="2"/>
        <sz val="11"/>
        <rFont val="Calibri"/>
      </rPr>
      <t xml:space="preserve">1.Launch the URL : </t>
    </r>
    <r>
      <rPr>
        <u/>
        <color rgb="FF1155CC"/>
        <family val="2"/>
        <sz val="11"/>
        <rFont val="Calibri"/>
      </rPr>
      <t>https://prod.azblue.com/employers/resources/documents-grandfathered-2022</t>
    </r>
    <r>
      <rPr>
        <family val="2"/>
        <sz val="11"/>
        <rFont val="Calibri"/>
      </rPr>
      <t xml:space="preserve">
 2. zoom page upto 200 %</t>
    </r>
  </si>
  <si>
    <t>https://suchitas-gmail.tinytake.com/msc/ODU4NzE2OF8yMTkzNTUxOQ</t>
  </si>
  <si>
    <r>
      <rPr>
        <family val="2"/>
        <sz val="11"/>
        <rFont val="Calibri"/>
      </rPr>
      <t xml:space="preserve">1.Launch the URL : 
</t>
    </r>
    <r>
      <rPr>
        <u/>
        <color rgb="FF1155CC"/>
        <family val="2"/>
        <sz val="11"/>
        <rFont val="Calibri"/>
      </rPr>
      <t>https://prod.azblue.com/employers/resources/documents-grandfathered-2022</t>
    </r>
    <r>
      <rPr>
        <family val="2"/>
        <sz val="11"/>
        <rFont val="Calibri"/>
      </rPr>
      <t xml:space="preserve">
2.zoom page upto 400 %
</t>
    </r>
  </si>
  <si>
    <t>https://suchitas-gmail.tinytake.com/msc/ODU4NzE3Ml8yMTkzNTUyNA</t>
  </si>
  <si>
    <r>
      <rPr>
        <family val="2"/>
        <sz val="11"/>
        <rFont val="Calibri"/>
      </rPr>
      <t xml:space="preserve">1. Launch the URL :
</t>
    </r>
    <r>
      <rPr>
        <u/>
        <color rgb="FF1155CC"/>
        <family val="2"/>
        <sz val="11"/>
        <rFont val="Calibri"/>
      </rPr>
      <t>https://prod.azblue.com/employers/resources/documents-grandfathered-2022</t>
    </r>
    <r>
      <rPr>
        <family val="2"/>
        <sz val="11"/>
        <rFont val="Calibri"/>
      </rPr>
      <t xml:space="preserve">
2. Turn on screen reader and navigate using down arrow key.
3. Screen reader announce incomplete page title.</t>
    </r>
  </si>
  <si>
    <t>https://anujac-gmail.tinytake.com/msc/ODQzNzQ2M18yMTczNjIyMQ</t>
  </si>
  <si>
    <t>Incomplete page title. Screen reader reading it as "Documents Grandfathered 2022"</t>
  </si>
  <si>
    <r>
      <t xml:space="preserve">Provide complete and meaningful page title as "Documents Grandfathered 2022 | Employer"
</t>
    </r>
    <r>
      <rPr>
        <b/>
        <color theme="1"/>
        <family val="2"/>
        <sz val="11"/>
        <rFont val="Calibri"/>
      </rPr>
      <t>Recommendation to fix:</t>
    </r>
    <r>
      <rPr>
        <color theme="1"/>
        <family val="2"/>
        <sz val="11"/>
        <rFont val="Calibri"/>
      </rPr>
      <t xml:space="preserve">
&lt;title&gt;Documents Grandfathered 2022 | Employer&lt;/title&gt;</t>
    </r>
  </si>
  <si>
    <r>
      <rPr>
        <family val="2"/>
        <sz val="11"/>
        <rFont val="Calibri"/>
      </rPr>
      <t xml:space="preserve">1. Launch the URL : 
</t>
    </r>
    <r>
      <rPr>
        <u/>
        <color rgb="FF1155CC"/>
        <family val="2"/>
        <sz val="11"/>
        <rFont val="Calibri"/>
      </rPr>
      <t>https://prod.azblue.com/employers/resources/documents-grandfathered-2022</t>
    </r>
    <r>
      <rPr>
        <family val="2"/>
        <sz val="11"/>
        <rFont val="Calibri"/>
      </rPr>
      <t xml:space="preserve">
2.  Turn on screen reader and navigate using down arrow key.
 3. Observed that incorrect focus order is found after visiting interactive controls.</t>
    </r>
  </si>
  <si>
    <t>https://anujac-gmail.tinytake.com/msc/ODQzNzk4NV8yMTczNjg2Nw</t>
  </si>
  <si>
    <r>
      <t xml:space="preserve">Incorrect focus order found for interactive element "Search online"(pdf link) under table,focus moves to "skip to content" link in the header section after visiting "Search online" link,which is confusing for screen reader users.
</t>
    </r>
    <r>
      <rPr>
        <b/>
        <color theme="1"/>
        <family val="2"/>
        <sz val="11"/>
        <rFont val="Calibri"/>
      </rPr>
      <t>Note: Same issue is applicable for all interactive elements present on the page.</t>
    </r>
  </si>
  <si>
    <r>
      <rPr>
        <family val="2"/>
        <sz val="11"/>
        <rFont val="Calibri"/>
      </rPr>
      <t xml:space="preserve">Provide correct focus order for all interactive elements present in the main region.
</t>
    </r>
    <r>
      <rPr>
        <b/>
        <family val="2"/>
        <sz val="11"/>
        <rFont val="Calibri"/>
      </rPr>
      <t xml:space="preserve">Recommendation fo fix: </t>
    </r>
    <r>
      <rPr>
        <u/>
        <color rgb="FF1155CC"/>
        <family val="2"/>
        <sz val="11"/>
        <rFont val="Calibri"/>
      </rPr>
      <t>https://www.w3.org/WAI/WCAG21/Techniques/pdf/PDF3</t>
    </r>
  </si>
  <si>
    <r>
      <rPr>
        <family val="2"/>
        <sz val="11"/>
        <rFont val="Calibri"/>
      </rPr>
      <t xml:space="preserve">1. Launch the URL : 
</t>
    </r>
    <r>
      <rPr>
        <u/>
        <color rgb="FF1155CC"/>
        <family val="2"/>
        <sz val="11"/>
        <rFont val="Calibri"/>
      </rPr>
      <t>https://prod.azblue.com/employers/resources/documents-grandfathered-2022</t>
    </r>
    <r>
      <rPr>
        <family val="2"/>
        <sz val="11"/>
        <rFont val="Calibri"/>
      </rPr>
      <t xml:space="preserve">
2.  Turn on screen reader and navigate using down arrow key.
3.Observed that screen reader does not announces descriptive link name for the links.</t>
    </r>
  </si>
  <si>
    <t>https://anujac-gmail.tinytake.com/msc/ODQzNzQ3NF8yMTczNjIzMg</t>
  </si>
  <si>
    <r>
      <t xml:space="preserve">Missing file type and file size information about PDF for  link "Benefit book" in the main region. 
</t>
    </r>
    <r>
      <rPr>
        <b/>
        <color theme="1"/>
        <family val="2"/>
        <sz val="11"/>
        <rFont val="Calibri"/>
      </rPr>
      <t>Note: Same issue is applicable for pdf links "Rider"  and "Summary of Benefits" in the main region.</t>
    </r>
  </si>
  <si>
    <r>
      <t xml:space="preserve">Provide file type and file size information (about PDF), for link "Benefit Book" in the main region. 
use "aria-label" attribute. 
</t>
    </r>
    <r>
      <rPr>
        <b/>
        <color theme="1"/>
        <family val="2"/>
        <sz val="11"/>
        <rFont val="Calibri"/>
      </rPr>
      <t xml:space="preserve"> Recommendation  for fix: </t>
    </r>
    <r>
      <rPr>
        <color theme="1"/>
        <family val="2"/>
        <sz val="11"/>
        <rFont val="Calibri"/>
      </rPr>
      <t xml:space="preserve">
 Provide aria-label= (PDF file and File size 3.0MB)</t>
    </r>
  </si>
  <si>
    <r>
      <rPr>
        <family val="2"/>
        <sz val="11"/>
        <rFont val="Calibri"/>
      </rPr>
      <t xml:space="preserve">1. Launch the URL: </t>
    </r>
    <r>
      <rPr>
        <u/>
        <color rgb="FF1155CC"/>
        <family val="2"/>
        <sz val="11"/>
        <rFont val="Calibri"/>
      </rPr>
      <t>https://prod.azblue.com/employers/resources/documents-grandfathered-2022</t>
    </r>
    <r>
      <rPr>
        <family val="2"/>
        <sz val="11"/>
        <rFont val="Calibri"/>
      </rPr>
      <t xml:space="preserve">
2.  Turn on screen reader and navigate using down arrow key.
3.Observed that screen reader does not announces descriptive link name for the links.</t>
    </r>
  </si>
  <si>
    <t>https://anujac-gmail.tinytake.com/msc/ODU4ODA4NF8yMTkzNjkwNA</t>
  </si>
  <si>
    <t>Missing descriptive link name for the link "Search Online"  and “Benefit Book” links</t>
  </si>
  <si>
    <r>
      <t xml:space="preserve">Provide descriptive link name for the link "Search Online" and “Benefit Book” in the main region. 
</t>
    </r>
    <r>
      <rPr>
        <b/>
        <color theme="1"/>
        <family val="2"/>
        <sz val="11"/>
        <rFont val="Calibri"/>
      </rPr>
      <t xml:space="preserve">Recommendation to fix: </t>
    </r>
    <r>
      <rPr>
        <color theme="1"/>
        <family val="2"/>
        <sz val="11"/>
        <rFont val="Calibri"/>
      </rPr>
      <t xml:space="preserve">
E.g.
Aria-label = Search Online - 3 &amp; 4 Tier Standard Plans
Aria-label = Benefit Book -Blue Preferred Copay PPO 2-50
</t>
    </r>
  </si>
  <si>
    <r>
      <rPr>
        <family val="2"/>
        <sz val="11"/>
        <rFont val="Calibri"/>
      </rPr>
      <t xml:space="preserve">1.Launch the URL: </t>
    </r>
    <r>
      <rPr>
        <u/>
        <color rgb="FF1155CC"/>
        <family val="2"/>
        <sz val="11"/>
        <rFont val="Calibri"/>
      </rPr>
      <t>https://prod.azblue.com/employers/resources/documents-grandfathered-2022</t>
    </r>
    <r>
      <rPr>
        <family val="2"/>
        <sz val="11"/>
        <rFont val="Calibri"/>
      </rPr>
      <t xml:space="preserve">
2. Navigate to use keyboard tab key.
 3. Observed that Missing keyboard focus indicator for all interactive elements on page.</t>
    </r>
  </si>
  <si>
    <t>https://suchitas-gmail.tinytake.com/msc/ODU4NzE3NV8yMTkzNTUyNw</t>
  </si>
  <si>
    <r>
      <rPr>
        <family val="2"/>
        <sz val="11"/>
        <rFont val="Calibri"/>
      </rPr>
      <t xml:space="preserve">1. Launch the URL : 
</t>
    </r>
    <r>
      <rPr>
        <u/>
        <color rgb="FF1155CC"/>
        <family val="2"/>
        <sz val="11"/>
        <rFont val="Calibri"/>
      </rPr>
      <t>https://prod.azblue.com/employers/resources/documents-grandfathered-2022</t>
    </r>
    <r>
      <rPr>
        <family val="2"/>
        <sz val="11"/>
        <rFont val="Calibri"/>
      </rPr>
      <t xml:space="preserve">
2. Navigate automation Tool - W3C Validator</t>
    </r>
  </si>
  <si>
    <t>https://anujac-gmail.tinytake.com/msc/ODQzNzYzNl8yMTczNjQyNQ</t>
  </si>
  <si>
    <r>
      <t xml:space="preserve">Multiple issues found related to HTML and CSS tags.Refer following URL for issue description in W3c validator:  </t>
    </r>
    <r>
      <rPr>
        <u/>
        <color rgb="FF1155CC"/>
        <family val="2"/>
        <sz val="11"/>
        <rFont val="Calibri"/>
      </rPr>
      <t>https://validator.w3.org/nu/?doc=https%3A%2F%2Fprod.azblue.com%2Femployers%2Fresources%2Fdocuments-grandfathered-2022</t>
    </r>
  </si>
  <si>
    <r>
      <rPr>
        <color rgb="FF000000"/>
        <family val="2"/>
        <sz val="11"/>
        <rFont val="Calibri"/>
      </rPr>
      <t xml:space="preserve">Make appropriate changes in CSS and HTML file.  
</t>
    </r>
    <r>
      <rPr>
        <b/>
        <color rgb="FF000000"/>
        <family val="2"/>
        <sz val="11"/>
        <rFont val="Calibri"/>
      </rPr>
      <t>Recommendation  for fix:</t>
    </r>
    <r>
      <rPr>
        <color rgb="FF000000"/>
        <family val="2"/>
        <sz val="11"/>
        <rFont val="Calibri"/>
      </rPr>
      <t xml:space="preserve">
 </t>
    </r>
    <r>
      <rPr>
        <u/>
        <color rgb="FF1155CC"/>
        <family val="2"/>
        <sz val="11"/>
        <rFont val="Calibri"/>
      </rPr>
      <t>https://www.w3.org/WAI/WCAG21/Understanding/parsing</t>
    </r>
  </si>
  <si>
    <r>
      <rPr>
        <family val="2"/>
        <sz val="11"/>
        <rFont val="Calibri"/>
      </rPr>
      <t xml:space="preserve">1. Launch the URL : 
</t>
    </r>
    <r>
      <rPr>
        <u/>
        <color rgb="FF1155CC"/>
        <family val="2"/>
        <sz val="11"/>
        <rFont val="Calibri"/>
      </rPr>
      <t>https://prod.azblue.com/employers/resources/documents-grandfathered-2022</t>
    </r>
    <r>
      <rPr>
        <family val="2"/>
        <sz val="11"/>
        <rFont val="Calibri"/>
      </rPr>
      <t xml:space="preserve">
2.  Turn on screen reader and navigate using down arrow key.
3. Observe that Screen reader announce link.</t>
    </r>
  </si>
  <si>
    <t>https://anujac-gmail.tinytake.com/msc/ODQzNzY1MV8yMTczNjQ0MQ</t>
  </si>
  <si>
    <t xml:space="preserve">Incorrect role for toggle button "2022" and "2023" of "Plan Year:" in the main region. Screen reader announce link. </t>
  </si>
  <si>
    <r>
      <rPr>
        <family val="2"/>
        <sz val="11"/>
        <rFont val="Calibri"/>
      </rPr>
      <t xml:space="preserve">Provide correct role for toggle button "2022" and "2023" of "Plan Year:" in the main region.                                                               
</t>
    </r>
    <r>
      <rPr>
        <b/>
        <family val="2"/>
        <sz val="11"/>
        <rFont val="Calibri"/>
      </rPr>
      <t>Recommendation to fix:</t>
    </r>
    <r>
      <rPr>
        <family val="2"/>
        <sz val="11"/>
        <rFont val="Calibri"/>
      </rPr>
      <t xml:space="preserve">
Role= "button"
Reference link :
</t>
    </r>
    <r>
      <rPr>
        <u/>
        <color rgb="FF1155CC"/>
        <family val="2"/>
        <sz val="11"/>
        <rFont val="Calibri"/>
      </rPr>
      <t>https://www.w3.org/WAI/WCAG21/Understanding/name-role-value.html#techniques</t>
    </r>
  </si>
  <si>
    <r>
      <rPr>
        <family val="2"/>
        <sz val="11"/>
        <rFont val="Calibri"/>
      </rPr>
      <t xml:space="preserve">1. Launch the URL : 
</t>
    </r>
    <r>
      <rPr>
        <u/>
        <color rgb="FF1155CC"/>
        <family val="2"/>
        <sz val="11"/>
        <rFont val="Calibri"/>
      </rPr>
      <t>https://prod.azblue.com/employers/resources/documents-grandfathered-2022</t>
    </r>
    <r>
      <rPr>
        <family val="2"/>
        <sz val="11"/>
        <rFont val="Calibri"/>
      </rPr>
      <t xml:space="preserve">
2.  Turn on screen reader and navigate using down arrow key.
3. Observe that Screen reader does not announce current page open.</t>
    </r>
  </si>
  <si>
    <t>https://anujac-gmail.tinytake.com/msc/ODQzNzY2N18yMTczNjQ3Mg</t>
  </si>
  <si>
    <t>Screen reader does not announce “Current Page” announcement if link redirected to same page. E.g. 2023 link is currently selected. Then if keyboard focus does land on keyboard then screen reader does not announce “2023 Current page”</t>
  </si>
  <si>
    <r>
      <t xml:space="preserve">Screen reader does not announce “Current Page” announcement if link redirected to same page. E.g. 2023 link is currently selected. Then if keyboard focus does land on keyboard then screen reader must announce “2023 Current page Link”. 
</t>
    </r>
    <r>
      <rPr>
        <b/>
        <color theme="1"/>
        <family val="2"/>
        <sz val="11"/>
        <rFont val="Calibri"/>
      </rPr>
      <t xml:space="preserve">Recommendation for fix: 
</t>
    </r>
    <r>
      <rPr>
        <color theme="1"/>
        <family val="2"/>
        <sz val="11"/>
        <rFont val="Calibri"/>
      </rPr>
      <t>Aria-current=”page”</t>
    </r>
  </si>
  <si>
    <t>https://anujac-gmail.tinytake.com/msc/ODQzNzY3MV8yMTczNjQ3Ng</t>
  </si>
  <si>
    <t>Missing "Breadcrumb" region for the links "Home&gt;Employer&gt;Resources&gt;Documents Grandfathered 2022".While navigating through the screen reader does not announce the "Bread-crumb" region.</t>
  </si>
  <si>
    <r>
      <t xml:space="preserve">Provide "Bread-crumb" region for the links "Home&gt;Employer&gt;Resources&gt;Documents Grandfathered 2022"
</t>
    </r>
    <r>
      <rPr>
        <b/>
        <color theme="1"/>
        <family val="2"/>
        <sz val="11"/>
        <rFont val="Calibri"/>
      </rPr>
      <t>Recommendation to fix:</t>
    </r>
    <r>
      <rPr>
        <color theme="1"/>
        <family val="2"/>
        <sz val="11"/>
        <rFont val="Calibri"/>
      </rPr>
      <t xml:space="preserve">
Provide "role= Bread-Crumb" for Bread-crumb region on page.
</t>
    </r>
  </si>
  <si>
    <r>
      <t xml:space="preserve">1.Launch url : </t>
    </r>
    <r>
      <rPr>
        <u/>
        <color rgb="FF1155CC"/>
        <family val="2"/>
        <sz val="11"/>
        <rFont val="Calibri"/>
      </rPr>
      <t xml:space="preserve">https://www.azblue.com/employers/resources/documents-mid-market-business-and-balanced-funding-april-2022
</t>
    </r>
    <r>
      <rPr>
        <color theme="1"/>
        <family val="2"/>
        <sz val="11"/>
        <rFont val="Calibri"/>
      </rPr>
      <t xml:space="preserve">2. Turn on screen reader and navigate using  tab/down arrow key.
3.Observed that screen reader does announce heading level &lt;h3&gt; for "Summary of Benefits and Coverage (SBC)".</t>
    </r>
  </si>
  <si>
    <t>https://kalyanik-gmail.tinytake.com/msc/ODQyOTI4Ml8yMTcyNTg2OA</t>
  </si>
  <si>
    <t xml:space="preserve">Provide correct heading level &lt;h2&gt; for "Summary of Benefits and Coverage (SBC)" in main region.
Recommendation for fix:
&lt;h2&gt;Summary of Benefits and Coverage (SBC)&lt;/h2&gt;.</t>
  </si>
  <si>
    <r>
      <rPr>
        <color rgb="FF000000"/>
        <family val="2"/>
        <sz val="11"/>
        <rFont val="Calibri"/>
      </rPr>
      <t xml:space="preserve">1. Launch the URL: </t>
    </r>
    <r>
      <rPr>
        <u/>
        <color rgb="FF1155CC"/>
        <family val="2"/>
        <sz val="11"/>
        <rFont val="Calibri"/>
      </rPr>
      <t>https://prod.azblue.com/employers/resources/documents-mid-market-business-and-balanced-funding-april-2022</t>
    </r>
    <r>
      <rPr>
        <color rgb="FF000000"/>
        <family val="2"/>
        <sz val="11"/>
        <rFont val="Calibri"/>
      </rPr>
      <t xml:space="preserve">
2. Turn on screen reader and navigate using down arrow key. 
3. Observed that the screen reader does not announces the rows and columns of the tables.</t>
    </r>
  </si>
  <si>
    <t>https://kalyanik-gmail.tinytake.com/msc/ODQyOTI5NF8yMTcyNTg4MQ</t>
  </si>
  <si>
    <r>
      <t xml:space="preserve">Row header cell associate is not defined programmatically for data cells present under “Formulary” Table
i.e when we navigate via “Ctrl+alt Up/down arrow” then screen reader does not announce row header with data cells
</t>
    </r>
    <r>
      <rPr>
        <b/>
        <color theme="1"/>
        <family val="2"/>
        <sz val="11"/>
        <rFont val="Calibri"/>
      </rPr>
      <t xml:space="preserve">Note: Same issue is applicable on “Benefit Books” as well as tables present under "Summary of Benefits and Coverage (SBC)" after expand you will see tables" We have not reported separate issue for this table make sure this occurrences are also fixed  </t>
    </r>
    <r>
      <rPr>
        <color theme="1"/>
        <family val="2"/>
        <sz val="11"/>
        <rFont val="Calibri"/>
      </rPr>
      <t xml:space="preserve">
</t>
    </r>
  </si>
  <si>
    <r>
      <t xml:space="preserve">Row headers should associate with data cells programmatically under “Formulary” Table 
i.e when we navigate via “Ctrl+alt Up/down arrow” then screen reader should announce row header with data cells 
E.g. If current screen reader pointer present on 2nd data cell “Search Online "i.e. (2nd row 2nd cell” and once we press “ctrl+alt+down arrow” then screen reader must announce following announcement 
Coinsurance &amp; Brand-Generic Standard Plans
Link  Search Online
Row 3
Here “Coinsurance &amp; Brand-Generic Standard Plans” is row header 
Reference to fix:
h</t>
    </r>
    <r>
      <rPr>
        <u/>
        <color rgb="FF1155CC"/>
        <family val="2"/>
        <sz val="11"/>
        <rFont val="Calibri"/>
      </rPr>
      <t xml:space="preserve">ttps://webaim.org/techniques/tables/data
</t>
    </r>
  </si>
  <si>
    <r>
      <rPr>
        <color rgb="FF000000"/>
        <family val="2"/>
        <sz val="11"/>
        <rFont val="Calibri"/>
      </rPr>
      <t xml:space="preserve">1. Launch the URL
 </t>
    </r>
    <r>
      <rPr>
        <u/>
        <color rgb="FF1155CC"/>
        <family val="2"/>
        <sz val="11"/>
        <rFont val="Calibri"/>
      </rPr>
      <t>https://prod.azblue.com/employers/resources/documents-mid-market-business-and-balanced-funding-april-2022</t>
    </r>
    <r>
      <rPr>
        <color rgb="FF000000"/>
        <family val="2"/>
        <sz val="11"/>
        <rFont val="Calibri"/>
      </rPr>
      <t xml:space="preserve">
 2. Turn on screen reader and navigate using down arrow key.
 3. Screen reader reads all content under buttons without expanding that button.</t>
    </r>
  </si>
  <si>
    <t>https://kalyanik-gmail.tinytake.com/msc/ODQzNTg4Nl8yMTczNDIzNQ</t>
  </si>
  <si>
    <t>On Browse mode(Insert down arrow) screen reader does announce content those are present inside “accordion” Even if “accordion” is collapsed (Closed)</t>
  </si>
  <si>
    <t xml:space="preserve">On Browse mode 
If accordion is expanded, (Visible/open) then only screen reader should announce element those are present inside accordion.
If accordion is Collapsed, (Closed) then not screen reader should NOT announce any element those are present inside accordion.
Reference to fix:
https://www.w3.org/WAI/ARIA/apg/patterns/accordion/examples/accordion/
</t>
  </si>
  <si>
    <r>
      <rPr>
        <family val="2"/>
        <sz val="11"/>
        <rFont val="Calibri"/>
      </rPr>
      <t xml:space="preserve">1. Launch the URL: </t>
    </r>
    <r>
      <rPr>
        <u/>
        <color rgb="FF1155CC"/>
        <family val="2"/>
        <sz val="11"/>
        <rFont val="Calibri"/>
      </rPr>
      <t>https://prod.azblue.com/employers/resources/documents-mid-market-business-and-balanced-funding-april-2022</t>
    </r>
    <r>
      <rPr>
        <family val="2"/>
        <sz val="11"/>
        <rFont val="Calibri"/>
      </rPr>
      <t xml:space="preserve">
2.Observe that links are rely on color. </t>
    </r>
  </si>
  <si>
    <t>https://kalyanik-gmail.tinytake.com/msc/ODQzMDc0NV8yMTcyNzU5MQ</t>
  </si>
  <si>
    <r>
      <t xml:space="preserve">Blue color is used to indicate that link "Search Online" under "Pharmacy" in the table structure.
</t>
    </r>
    <r>
      <rPr>
        <b/>
        <color theme="1"/>
        <family val="2"/>
        <sz val="11"/>
        <rFont val="Calibri"/>
      </rPr>
      <t>NOTE: Same issue applicable for all links present on the page.</t>
    </r>
  </si>
  <si>
    <r>
      <rPr>
        <family val="2"/>
        <sz val="11"/>
        <rFont val="Calibri"/>
      </rPr>
      <t xml:space="preserve">Provide standard way such as blue color with underline for links "Search Online"  under "Pharmacy" in the table structure.
Recommendation for fix: </t>
    </r>
    <r>
      <rPr>
        <u/>
        <color rgb="FF1155CC"/>
        <family val="2"/>
        <sz val="11"/>
        <rFont val="Calibri"/>
      </rPr>
      <t>https://www.w3.org/TR/UNDERSTANDING-WCAG20/visual-audio-contrast-without-color.html</t>
    </r>
    <r>
      <rPr>
        <family val="2"/>
        <sz val="11"/>
        <rFont val="Calibri"/>
      </rPr>
      <t xml:space="preserve">
</t>
    </r>
  </si>
  <si>
    <r>
      <rPr>
        <family val="2"/>
        <sz val="11"/>
        <rFont val="Calibri"/>
      </rPr>
      <t xml:space="preserve">1.Launch the URL
</t>
    </r>
    <r>
      <rPr>
        <u/>
        <color rgb="FF1155CC"/>
        <family val="2"/>
        <sz val="11"/>
        <rFont val="Calibri"/>
      </rPr>
      <t>https://prod.azblue.com/employers/resources/documents-mid-market-business-and-balanced-funding-april-2022</t>
    </r>
    <r>
      <rPr>
        <family val="2"/>
        <sz val="11"/>
        <rFont val="Calibri"/>
      </rPr>
      <t xml:space="preserve">
2.Observe that links are rely on color. </t>
    </r>
  </si>
  <si>
    <t>https://kalyanik-gmail.tinytake.com/msc/ODQzNDg2OV8yMTczMzAxOA</t>
  </si>
  <si>
    <t xml:space="preserve">Blue color is used to indicate that "Home", "Employer" &amp; Resources"  link in breadcrumb region.
</t>
  </si>
  <si>
    <r>
      <rPr>
        <family val="2"/>
        <sz val="11"/>
        <rFont val="Calibri"/>
      </rPr>
      <t xml:space="preserve">Provide standard way such as blue color with underline for "Home","Employer" &amp; "Resources" link in breadcrumb region
 Recommendation for fix:
 </t>
    </r>
    <r>
      <rPr>
        <u/>
        <color rgb="FF1155CC"/>
        <family val="2"/>
        <sz val="11"/>
        <rFont val="Calibri"/>
      </rPr>
      <t>https://www.w3.org/TR/UNDERSTANDING-WCAG20/visual-audio-contrast-without-color.html</t>
    </r>
  </si>
  <si>
    <r>
      <rPr>
        <family val="2"/>
        <sz val="11"/>
        <rFont val="Calibri"/>
      </rPr>
      <t xml:space="preserve">1.Launch the URL: </t>
    </r>
    <r>
      <rPr>
        <u/>
        <color rgb="FF1155CC"/>
        <family val="2"/>
        <sz val="11"/>
        <rFont val="Calibri"/>
      </rPr>
      <t>https://prod.azblue.com/employers/resources/documents-mid-market-business-and-balanced-funding-april-2022</t>
    </r>
    <r>
      <rPr>
        <family val="2"/>
        <sz val="11"/>
        <rFont val="Calibri"/>
      </rPr>
      <t xml:space="preserve">
2.Navigate to the "Thank you 51 to 300"  page.
3. Goto browser setting.
4. zoom page upto 200 %</t>
    </r>
  </si>
  <si>
    <t>https://suchitas-gmail.tinytake.com/msc/ODU4NzE4MF8yMTkzNTUzMg</t>
  </si>
  <si>
    <r>
      <rPr>
        <family val="2"/>
        <sz val="11"/>
        <rFont val="Calibri"/>
      </rPr>
      <t xml:space="preserve">1.Launch the URL: </t>
    </r>
    <r>
      <rPr>
        <u/>
        <color rgb="FF1155CC"/>
        <family val="2"/>
        <sz val="11"/>
        <rFont val="Calibri"/>
      </rPr>
      <t>https://prod.azblue.com/employers/resources/documents-mid-market-business-and-balanced-funding-april-2022</t>
    </r>
    <r>
      <rPr>
        <family val="2"/>
        <sz val="11"/>
        <rFont val="Calibri"/>
      </rPr>
      <t xml:space="preserve">
2.Navigate to the "Thank you 51 to 300"  page.
3. Goto browser setting.
4. zoom page upto 400 %</t>
    </r>
  </si>
  <si>
    <t>https://suchitas-gmail.tinytake.com/msc/ODU4NzE4M18yMTkzNTUzNQ</t>
  </si>
  <si>
    <r>
      <t xml:space="preserve">1.Launch the URL </t>
    </r>
    <r>
      <rPr>
        <u/>
        <color rgb="FF1155CC"/>
        <family val="2"/>
        <sz val="11"/>
        <rFont val="Calibri"/>
      </rPr>
      <t>https://prod.azblue.com/employers/resources/documents-mid-market-business-and-balanced-funding-april-2022</t>
    </r>
    <r>
      <rPr>
        <color rgb="FF000000"/>
        <family val="2"/>
        <sz val="11"/>
        <rFont val="Calibri"/>
      </rPr>
      <t xml:space="preserve">
2. Launch CCA tool 
3.Take foreground pointer and pick foreground color 
4. Take background pointer and pick background color (You will observe color contrast if Failed)</t>
    </r>
  </si>
  <si>
    <t>https://aadityas-gmail.tinytake.com/msc/ODQzODAwM18yMTczNjg4NQ</t>
  </si>
  <si>
    <t xml:space="preserve">Insufficient color contrast found for for links from "Jan 2023" and "April 2023" in main region. Foreground:(#F7F7F7), background: (#FFFFEF) and the contrast ratio is: 1:1. </t>
  </si>
  <si>
    <r>
      <t xml:space="preserve">Provide sufficient color contrast ratio as 3:1 for links "Jan 2023" and "April 2023".
Recommendation to fix:
 </t>
    </r>
    <r>
      <rPr>
        <u/>
        <color rgb="FF1155CC"/>
        <family val="2"/>
        <sz val="11"/>
        <rFont val="Calibri"/>
      </rPr>
      <t>https://www.w3.org/WAI/WCAG21/Understanding/contrast-minimum.html#techniques</t>
    </r>
  </si>
  <si>
    <r>
      <rPr>
        <family val="2"/>
        <sz val="11"/>
        <rFont val="Calibri"/>
      </rPr>
      <t xml:space="preserve">1.Launch the UR: </t>
    </r>
    <r>
      <rPr>
        <u/>
        <color rgb="FF1155CC"/>
        <family val="2"/>
        <sz val="11"/>
        <rFont val="Calibri"/>
      </rPr>
      <t>https://prod.azblue.com/employers/resources/documents-mid-market-business-and-balanced-funding-april-2022</t>
    </r>
    <r>
      <rPr>
        <family val="2"/>
        <sz val="11"/>
        <rFont val="Calibri"/>
      </rPr>
      <t xml:space="preserve">
2. Launch CCA tool 
3.Take foreground pointer and pick foreground color 
4. Take background pointer and pick background color (You will observe color contrast if Failed)</t>
    </r>
  </si>
  <si>
    <t>https://aadityas-gmail.tinytake.com/msc/ODQzODI5OV8yMTczNzI0MA</t>
  </si>
  <si>
    <t xml:space="preserve">Insufficient color contrast found for buttons from "BluePreferred PPO Plans" to "Ascend HSA Plans" in main region. Foreground:(#F7F7F7), background: (#FFFFEF) and the contrast ratio is: 1.1:1. </t>
  </si>
  <si>
    <r>
      <rPr>
        <family val="2"/>
        <sz val="11"/>
        <rFont val="Calibri"/>
      </rPr>
      <t xml:space="preserve">Provide sufficient color contrast ratio as 3:1 for buttons from "BluePreferred PPO Plans" to "Ascend HSA Plans" in main region.
Recommendation to fix:
</t>
    </r>
    <r>
      <rPr>
        <u/>
        <color rgb="FF1155CC"/>
        <family val="2"/>
        <sz val="11"/>
        <rFont val="Calibri"/>
      </rPr>
      <t>https://www.w3.org/WAI/WCAG21/Understanding/contrast-minimum.html#techniques</t>
    </r>
  </si>
  <si>
    <r>
      <rPr>
        <family val="2"/>
        <sz val="11"/>
        <rFont val="Calibri"/>
      </rPr>
      <t xml:space="preserve">1. Launch the URL: </t>
    </r>
    <r>
      <rPr>
        <u/>
        <color rgb="FF1155CC"/>
        <family val="2"/>
        <sz val="11"/>
        <rFont val="Calibri"/>
      </rPr>
      <t>https://prod.azblue.com/employers/resources/documents-mid-market-business-and-balanced-funding-april-2022</t>
    </r>
    <r>
      <rPr>
        <family val="2"/>
        <sz val="11"/>
        <rFont val="Calibri"/>
      </rPr>
      <t xml:space="preserve">
2. Turn on screen reader and navigate using  Tab arrow key.
 3. Screen reader reads all content under buttons without expanding that button.</t>
    </r>
  </si>
  <si>
    <t>https://suchitas-gmail.tinytake.com/msc/ODU4ODU2MF8yMTkzNzYzNg</t>
  </si>
  <si>
    <r>
      <rPr>
        <family val="2"/>
        <sz val="11"/>
        <rFont val="Calibri"/>
      </rPr>
      <t xml:space="preserve">1. Launch the URL: </t>
    </r>
    <r>
      <rPr>
        <u/>
        <color rgb="FF1155CC"/>
        <family val="2"/>
        <sz val="11"/>
        <rFont val="Calibri"/>
      </rPr>
      <t>https://prod.azblue.com/employers/resources/documents-mid-market-business-and-balanced-funding-april-2022</t>
    </r>
    <r>
      <rPr>
        <family val="2"/>
        <sz val="11"/>
        <rFont val="Calibri"/>
      </rPr>
      <t xml:space="preserve">
2. Turn on screen reader and navigate using down arrow key.
3. Screen reader announce incomplete page title.</t>
    </r>
  </si>
  <si>
    <t>https://kalyanik-gmail.tinytake.com/msc/ODQzMDc2Nl8yMTcyNzYxMg</t>
  </si>
  <si>
    <t>Incomplete page title. Screen reader reading it as "Documents Mid Market Business and Balanced Funding April 2022".</t>
  </si>
  <si>
    <t xml:space="preserve">Provide complete and meaningful page title as "Documents Mid Market Business and Balanced Funding April 2022 | Employer | Blue Cross Blue Shield of Arizona"" 
Recommendation to fix: 
&lt;title&gt;Documents Mid Market Business and Balanced Funding April 2022 | Employer | Blue Cross Blue Shield of Arizona&lt;/title&gt;
</t>
  </si>
  <si>
    <t>https://prod.azblue.com/individuals-and-families/resources/documents-off-exchange-2022</t>
  </si>
  <si>
    <r>
      <rPr>
        <color rgb="FF000000"/>
        <family val="2"/>
        <sz val="11"/>
        <rFont val="Calibri"/>
      </rPr>
      <t xml:space="preserve">1. Launch the URL
 </t>
    </r>
    <r>
      <rPr>
        <u/>
        <color rgb="FF1155CC"/>
        <family val="2"/>
        <sz val="11"/>
        <rFont val="Calibri"/>
      </rPr>
      <t>https://prod.azblue.com/employers/resources/documents-mid-market-business-and-balanced-funding-april-2022</t>
    </r>
    <r>
      <rPr>
        <color rgb="FF000000"/>
        <family val="2"/>
        <sz val="11"/>
        <rFont val="Calibri"/>
      </rPr>
      <t xml:space="preserve">
 2. Turn on screen reader and navigate using down arrow key.
 3.Observed that screen reader does not announces descriptive information for the links.</t>
    </r>
  </si>
  <si>
    <t>https://kalyanik-gmail.tinytake.com/msc/ODQzMDA2Nl8yMTcyNjc4Mw</t>
  </si>
  <si>
    <r>
      <t xml:space="preserve">Missing extra information as “file type &amp; file size” for links "Base benefit book" under "Benefit Books"in the main region.
</t>
    </r>
    <r>
      <rPr>
        <b/>
        <color rgb="FF000000"/>
        <family val="2"/>
        <sz val="11"/>
        <rFont val="Calibri"/>
      </rPr>
      <t>Note: Same issue applicable for links under "Employer Health Plan Product Guide","Summary of Benefits and Coverage (SBC)".</t>
    </r>
  </si>
  <si>
    <t xml:space="preserve">Provide extra information as “file type &amp; file size” for links "Base benefit book" under "Benefit Books"in the main region.
Recommendation to fix:
 aria -label="(File name) pdf of size (size of file) opens a current window".</t>
  </si>
  <si>
    <r>
      <t xml:space="preserve">1.Launch URL: </t>
    </r>
    <r>
      <rPr>
        <u/>
        <color rgb="FF1155CC"/>
        <family val="2"/>
        <sz val="11"/>
        <rFont val="Calibri"/>
      </rPr>
      <t>https://prod.azblue.com/employers/resources/documents-mid-market-business-and-balanced-funding-april-2022</t>
    </r>
    <r>
      <rPr>
        <color theme="1"/>
        <family val="2"/>
        <sz val="11"/>
        <rFont val="Calibri"/>
      </rPr>
      <t xml:space="preserve">
 2. Navigate to use keyboard tab key.
 3. Observed that Missing keyboard focus indicator for all interactive elements on page.</t>
    </r>
  </si>
  <si>
    <t>https://suchitas-gmail.tinytake.com/msc/ODU4NzE4Nl8yMTkzNTUzOA</t>
  </si>
  <si>
    <r>
      <t xml:space="preserve">1.Launch the Url under W3c validator: </t>
    </r>
    <r>
      <rPr>
        <u/>
        <color rgb="FF1155CC"/>
        <family val="2"/>
        <sz val="11"/>
        <rFont val="Calibri"/>
      </rPr>
      <t>https://prod.azblue.com/employers/resources/documents-mid-market-business-and-balanced-funding-april-2022</t>
    </r>
    <r>
      <rPr>
        <color rgb="FF000000"/>
        <family val="2"/>
        <sz val="11"/>
        <rFont val="Calibri"/>
      </rPr>
      <t xml:space="preserve">
2. Observe parsing related issues.</t>
    </r>
  </si>
  <si>
    <t>https://kalyanik-gmail.tinytake.com/msc/ODQyOTQ1OV8yMTcyNjA2NA</t>
  </si>
  <si>
    <r>
      <rPr>
        <family val="2"/>
        <sz val="11"/>
        <rFont val="Calibri"/>
      </rPr>
      <t xml:space="preserve">Error:Content-Security-Policy HTTP header: Bad content security policy: Expecting directive-name but found "*.azblue.com".
Multiple issues found related to HTML and CSS tags.Refer following URL for issue description in W3c validator: </t>
    </r>
    <r>
      <rPr>
        <u/>
        <color rgb="FF1155CC"/>
        <family val="2"/>
        <sz val="11"/>
        <rFont val="Calibri"/>
      </rPr>
      <t>https://prod.azblue.com/employers/resources/documents-mid-market-business-and-balanced-funding-april-2022</t>
    </r>
  </si>
  <si>
    <r>
      <rPr>
        <family val="2"/>
        <sz val="11"/>
        <rFont val="Calibri"/>
      </rPr>
      <t xml:space="preserve">Make appropriate changes in CSS and HTML file.
Recommendation to fix : </t>
    </r>
    <r>
      <rPr>
        <u/>
        <color rgb="FF1155CC"/>
        <family val="2"/>
        <sz val="11"/>
        <rFont val="Calibri"/>
      </rPr>
      <t>https://www.w3.org/WAI/WCAG21/Understanding/parsing</t>
    </r>
  </si>
  <si>
    <r>
      <rPr>
        <family val="2"/>
        <sz val="11"/>
        <rFont val="Calibri"/>
      </rPr>
      <t xml:space="preserve">1.Launch the URL: </t>
    </r>
    <r>
      <rPr>
        <u/>
        <color rgb="FF1155CC"/>
        <family val="2"/>
        <sz val="11"/>
        <rFont val="Calibri"/>
      </rPr>
      <t>https://prod.azblue.com/employers/resources/documents-mid-market-business-and-balanced-funding-april-2022</t>
    </r>
    <r>
      <rPr>
        <family val="2"/>
        <sz val="11"/>
        <rFont val="Calibri"/>
      </rPr>
      <t xml:space="preserve">
2. Turn on screen reader and navigate using  tab/down arrow key.
3. Enable “JAWS” hit R key (screen reader does not announce bread-crumb region)"
</t>
    </r>
  </si>
  <si>
    <t>https://kalyanik-gmail.tinytake.com/msc/ODQyOTQ0Nl8yMTcyNjAzMw</t>
  </si>
  <si>
    <t>Missing "Breadcrumb" region for the links "Home&gt;Employers&gt;Resources&gt;Documents Mid Market Business and Balanced Funding April 2022".While navigating through the screen reader does not announce the "Bread-crumb" region.</t>
  </si>
  <si>
    <t xml:space="preserve">Provide "Bread-crumb" region for the links "Home&gt;Employers&gt;Resources&gt;Documents Mid Market Business and Balanced Funding April 2022".
Recommendation for fix: 
Use role = "Breadcrumb"  attribute. 
</t>
  </si>
  <si>
    <r>
      <rPr>
        <family val="2"/>
        <sz val="11"/>
        <rFont val="Calibri"/>
      </rPr>
      <t xml:space="preserve">1.Launch the URL: </t>
    </r>
    <r>
      <rPr>
        <u/>
        <color rgb="FF1155CC"/>
        <family val="2"/>
        <sz val="11"/>
        <rFont val="Calibri"/>
      </rPr>
      <t>https://prod.azblue.com/employers/resources/documents-mid-market-business-and-balanced-funding-april-2022</t>
    </r>
    <r>
      <rPr>
        <family val="2"/>
        <sz val="11"/>
        <rFont val="Calibri"/>
      </rPr>
      <t xml:space="preserve">
2. Turn on screen reader and navigate using  tab/down arrow key.
3. Observe that screen reader announce the link.</t>
    </r>
  </si>
  <si>
    <t>https://kalyanik-gmail.tinytake.com/msc/ODQzMTg2OF8yMTcyODk3NQ</t>
  </si>
  <si>
    <t>Screen reader does not announce “Current Page” announcement if link redirected to same page. E.g. April 2022 link is currently selected. Then if keyboard focus does land on keyboard then screen reader does not announce “April 2022 Current page”</t>
  </si>
  <si>
    <t xml:space="preserve">Screen reader must announce “Current Page” announcement if link redirected to same page. 
 E.g. April 2022 link is currently selected. Then if keyboard focus does land on link then screen reader must announce “April 2022 Current page Link”. 
 Reference to fix: 
 Aria-current=”page”</t>
  </si>
  <si>
    <r>
      <t xml:space="preserve">1.Launch url : </t>
    </r>
    <r>
      <rPr>
        <u/>
        <color rgb="FF1155CC"/>
        <family val="2"/>
        <sz val="11"/>
        <rFont val="Calibri"/>
      </rPr>
      <t>https://prod.azblue.com/employers/resources/documents-mid-market-business-and-balanced-funding-april-2022</t>
    </r>
    <r>
      <rPr>
        <color rgb="FF000000"/>
        <family val="2"/>
        <sz val="11"/>
        <rFont val="Calibri"/>
      </rPr>
      <t xml:space="preserve">
2. Turn on screen reader and navigate using  tab/down arrow key.
3.Observe &amp; (Listen screen reader announcement for link)</t>
    </r>
  </si>
  <si>
    <t>https://kalyanik-gmail.tinytake.com/msc/ODQyOTg0OV8yMTcyNjQ5MQ</t>
  </si>
  <si>
    <t xml:space="preserve">Redundant link name found in the table in the main region. e.g. Search Online. Bae Benefit Book, Rider, Plan attachment,  etc.
Note: same issue applicable for links present under all tables. </t>
  </si>
  <si>
    <t xml:space="preserve">Provide descriptive and unique link name for links present under table. 
Recommendation to fix: 
Provide aria-label as 
for 1st link - aria-label= "Search online - 3 &amp; 4 Tier Standard Plans"
for 2nd link - aria-label = "Search online - Coinsurance &amp; Brand-Generic Standard Plans". 
Add aria-label for other links accordingly.
</t>
  </si>
  <si>
    <t>https://kalyanik-gmail.tinytake.com/msc/ODQzNzExN18yMTczNTc5OQ</t>
  </si>
  <si>
    <r>
      <t xml:space="preserve">Missing descriptive links name for link "Search Online"  in table under "Pharmacy" in main region.
</t>
    </r>
    <r>
      <rPr>
        <b/>
        <color rgb="FF000000"/>
        <family val="2"/>
        <sz val="11"/>
        <rFont val="Calibri"/>
      </rPr>
      <t>Note: Same issue applicable for "Base Benefit Book", "Rider","Plan Attachment", "Summary of benefits".</t>
    </r>
  </si>
  <si>
    <t xml:space="preserve">Provide unique and descriptive links name for link "search online" in table under "Pharmacy" in main region. 
Recommendation for fix: 
Provide aria-label = "search online - 3 &amp; 4 Tier Standard Plans"
</t>
  </si>
  <si>
    <t>https://prod.azblue.com/employers/resources/documents-mid-market-business-and-balanced-funding-april-2023</t>
  </si>
  <si>
    <r>
      <rPr>
        <sz val="11"/>
        <rFont val="Calibri"/>
      </rPr>
      <t xml:space="preserve">1. Launch the URL : </t>
    </r>
    <r>
      <rPr>
        <u/>
        <color rgb="FF1155CC"/>
        <sz val="11"/>
        <rFont val="Calibri"/>
      </rPr>
      <t>https://prod.azblue.com/employers/resources/documents-mid-market-business-and-balanced-funding-april-2023</t>
    </r>
    <r>
      <rPr>
        <sz val="11"/>
        <rFont val="Calibri"/>
      </rPr>
      <t xml:space="preserve">                       
2. Turn on screen reader and navigate using down arrow key.                                                         
3. Observed that screen reader announces heading level h3 "Summary of Benefits and Coverage (SBC)"</t>
    </r>
  </si>
  <si>
    <t>https://mrunalib.tinytake.com/msc/ODQzMDIxMV8yMTcyNjk4OA</t>
  </si>
  <si>
    <r>
      <rPr>
        <sz val="11"/>
        <rFont val="Calibri"/>
      </rPr>
      <t xml:space="preserve">1. Launch the URL : </t>
    </r>
    <r>
      <rPr>
        <u/>
        <color rgb="FF1155CC"/>
        <sz val="11"/>
        <rFont val="Calibri"/>
      </rPr>
      <t>https://prod.azblue.com/employers/resources/documents-mid-market-business-and-balanced-funding-april-2023</t>
    </r>
    <r>
      <rPr>
        <sz val="11"/>
        <rFont val="Calibri"/>
      </rPr>
      <t xml:space="preserve">                                                                                                                                                                                                                                                                                                                                                                            2. Turn on screen reader and navigate using down arrow key.                                                         
3. Observed that screen reader announces table with 2 column and 3 rows.</t>
    </r>
  </si>
  <si>
    <t>https://mrunalib.tinytake.com/msc/ODQzMDYzNF8yMTcyNzQ0OQ</t>
  </si>
  <si>
    <r>
      <rPr>
        <color theme="1"/>
        <sz val="11"/>
        <rFont val="Calibri, Arial"/>
      </rPr>
      <t xml:space="preserve">Missing row header association for table structure under "Formulary" in the main region. Screen reader does not announce rows header association programmatically we found  correct association in html tag.
i.e when we navigate via “Ctrl+alt Up/down arrow” then screen reader does not announce row header with data cells
</t>
    </r>
    <r>
      <rPr>
        <b/>
        <color theme="1"/>
        <sz val="11"/>
        <rFont val="Calibri, Arial"/>
      </rPr>
      <t xml:space="preserve">Note: Same issue is applicable on “Benefit Books” as well as tables present under "Summary of Benefits and Coverage (SBC)" after expand you will see tables"We have not reported separate issue for this table make sure this occurrences are also fixed  </t>
    </r>
  </si>
  <si>
    <r>
      <rPr>
        <color theme="1"/>
        <sz val="11"/>
        <rFont val="Calibri, Arial"/>
      </rPr>
      <t xml:space="preserve">Provide correct logical reading for table structure under "Formulary" in the main region. Screen reader should announce row 1 column 1.   
Row headers should associate with data cells programmatically under “Formulary” Table
i.e when we navigate via “Ctrl+alt Up/down arrow” then screen reader should announce row header with data cells
E.g. If current screen reader pointer present on 2nd data cell “Search Online "i.e. (2nd row 2nd cell” and once we press “ctrl+alt+down arrow” then screen reader must announce following announcement 
Coinsurance &amp; Brand-Generic Standard Plans
Link  Search Online
Row 3
Here “Coinsurance &amp; Brand-Generic Standard Plans” is row header 
N</t>
    </r>
    <r>
      <rPr>
        <b/>
        <color theme="1"/>
        <sz val="11"/>
        <rFont val="Calibri, Arial"/>
      </rPr>
      <t xml:space="preserve">ote: Same issue is applicable on “Benefit Books” and "Employer Health Plan Product Guide" as well as tables present under "Summary of Benefits and Coverage (SBC)" after expand you will see tables"We have not reported separate issue for this table make sure this occurrences are also fixed  
R</t>
    </r>
    <r>
      <rPr>
        <color theme="1"/>
        <sz val="11"/>
        <rFont val="Calibri, Arial"/>
      </rPr>
      <t xml:space="preserve">eference to fix:
https://webaim.org/techniques/tables/data   </t>
    </r>
  </si>
  <si>
    <r>
      <rPr>
        <sz val="11"/>
        <rFont val="Calibri"/>
      </rPr>
      <t xml:space="preserve">1. Launch the URL: </t>
    </r>
    <r>
      <rPr>
        <u/>
        <color rgb="FF1155CC"/>
        <sz val="11"/>
        <rFont val="Calibri"/>
      </rPr>
      <t>https://prod.azblue.com/employers/resources/documents-mid-market-business-and-balanced-funding-april-2023</t>
    </r>
    <r>
      <rPr>
        <sz val="11"/>
        <rFont val="Calibri"/>
      </rPr>
      <t xml:space="preserve">
2. Turn on screen reader and navigate using down arrow key.
3. Screen reader reads all content under buttons without expanding that button.</t>
    </r>
  </si>
  <si>
    <t>https://mrunalib.tinytake.com/msc/ODQzNjAyN18yMTczNDQzNw</t>
  </si>
  <si>
    <r>
      <rPr>
        <color rgb="FF000000"/>
        <sz val="11"/>
        <rFont val="Calibri"/>
      </rPr>
      <t xml:space="preserve">On browse mode (Insert down/up arrow) screen reader announces reveal content under the  Button "BluePreferred PPO Plans" without expanding .
 E.g. If Button “BluePreferred PPO Plans” is in  expanded state then content and links  present under “BluePreferred PPO Plans”  
without expanding  “BluePreferred PPO Plans”  button screen reader still announces under content and links. 
</t>
    </r>
    <r>
      <rPr>
        <b/>
        <color rgb="FF000000"/>
        <sz val="11"/>
        <rFont val="Calibri"/>
      </rPr>
      <t xml:space="preserve">Note </t>
    </r>
    <r>
      <rPr>
        <color rgb="FF000000"/>
        <sz val="11"/>
        <rFont val="Calibri"/>
      </rPr>
      <t xml:space="preserve">: Same issue is applicable for  all  button present under Summary of Benefits and Coverage (SBC)  this page. We have not reported separate issue for all  buttons under "Summary of Benefits and Coverage (SBC)" make sure that issue is fixed.  
</t>
    </r>
  </si>
  <si>
    <t xml:space="preserve">On browse mode (Insert down/up arrow) screen reader should not announce reveal content under the control .
E.g. If   Button "BluePreferred PPO Plan" is collapsed (Closed) then content present in this control should not announced by the screen reader. 
</t>
  </si>
  <si>
    <r>
      <rPr>
        <sz val="11"/>
        <rFont val="Calibri"/>
      </rPr>
      <t xml:space="preserve">1. Launch the URL: </t>
    </r>
    <r>
      <rPr>
        <u/>
        <color rgb="FF1155CC"/>
        <sz val="11"/>
        <rFont val="Calibri"/>
      </rPr>
      <t>https://prod.azblue.com/employers/resources/documents-mid-market-business-and-balanced-funding-april-2023</t>
    </r>
    <r>
      <rPr>
        <sz val="11"/>
        <rFont val="Calibri"/>
      </rPr>
      <t xml:space="preserve">
2.Observe that links are rely on color. </t>
    </r>
  </si>
  <si>
    <t>https://mrunalib.tinytake.com/msc/ODQzMDY2NF8yMTcyNzQ5NA</t>
  </si>
  <si>
    <r>
      <rPr>
        <color theme="1"/>
        <sz val="11"/>
        <rFont val="Calibri, Arial"/>
      </rPr>
      <t xml:space="preserve">Blue colour is used to indicate that  links"Search Online" under "Pharmacy" in the table structure.
Note: Same issue is applicable for under "Benefit Books" , "Employer Health Plan Product Guide" , "Summary of Benefits and Coverage (SBC)" in main region.
If person with colour blindness is not able to distinguish between the color then person with color blindness not able to identify which is link and which is simple text
So we should not display information via color only 
</t>
    </r>
    <r>
      <rPr>
        <b/>
        <color theme="1"/>
        <sz val="11"/>
        <rFont val="Calibri, Arial"/>
      </rPr>
      <t>Note:</t>
    </r>
    <r>
      <rPr>
        <color theme="1"/>
        <sz val="11"/>
        <rFont val="Calibri, Arial"/>
      </rPr>
      <t xml:space="preserve"> Same issue is applicable for the links in the breadcrumb.</t>
    </r>
  </si>
  <si>
    <r>
      <rPr>
        <sz val="11"/>
        <rFont val="Calibri"/>
      </rPr>
      <t xml:space="preserve">1. Launch the URL: </t>
    </r>
    <r>
      <rPr>
        <u/>
        <color rgb="FF1155CC"/>
        <sz val="11"/>
        <rFont val="Calibri"/>
      </rPr>
      <t>https://prod.azblue.com/employers/resources/documents-mid-market-business-and-balanced-funding-april-2023</t>
    </r>
    <r>
      <rPr>
        <sz val="11"/>
        <rFont val="Calibri"/>
      </rPr>
      <t xml:space="preserve">
2. Navigate to the "Documents Mid Market Business and Balanced Funding April 2023" page.
3. Goto browser setting.
4. zoom page upto 200 %</t>
    </r>
  </si>
  <si>
    <t>https://mrunalib.tinytake.com/msc/ODQzNTgyN18yMTczNDE3Ng</t>
  </si>
  <si>
    <r>
      <rPr>
        <sz val="11"/>
        <rFont val="Calibri"/>
      </rPr>
      <t xml:space="preserve">1. Launch the URL: </t>
    </r>
    <r>
      <rPr>
        <u/>
        <color rgb="FF1155CC"/>
        <sz val="11"/>
        <rFont val="Calibri"/>
      </rPr>
      <t>https://prod.azblue.com/employers/resources/documents-mid-market-business-and-balanced-funding-april-2023</t>
    </r>
    <r>
      <rPr>
        <sz val="11"/>
        <rFont val="Calibri"/>
      </rPr>
      <t xml:space="preserve">
2. Navigate to the "Documents Mid Market Business and Balanced Funding April 2023" page.
3. Goto browser setting.
4. zoom page upto 400 %</t>
    </r>
  </si>
  <si>
    <t>https://mrunalib.tinytake.com/msc/ODQzMDU4OF8yMTcyNzM4NA</t>
  </si>
  <si>
    <r>
      <rPr>
        <color rgb="FF000000"/>
        <sz val="11"/>
        <rFont val="Calibri"/>
      </rPr>
      <t xml:space="preserve">1.Launch the UR: </t>
    </r>
    <r>
      <rPr>
        <u/>
        <color rgb="FF1155CC"/>
        <sz val="11"/>
        <rFont val="Calibri"/>
      </rPr>
      <t>https://prod.azblue.com/employers/resources/documents-mid-market-business-and-balanced-funding-april-2023</t>
    </r>
    <r>
      <rPr>
        <color rgb="FF000000"/>
        <sz val="11"/>
        <rFont val="Calibri"/>
      </rPr>
      <t xml:space="preserve">
2. Launch CCA tool 
3.Take foreground pointer and pick foreground color 
4. Take background pointer and pick background color (You will observe color contrast if Failed)</t>
    </r>
  </si>
  <si>
    <t>https://mrunalib.tinytake.com/msc/ODQzODEyM18yMTczNzAwNQ</t>
  </si>
  <si>
    <t xml:space="preserve">Insufficient color contrast found for links from "Apr 2022" and "Jan 2023" in main region. Foreground:(#F7F7F7), background: (#FFFFEF) and the contrast ratio is: 1.1:1. </t>
  </si>
  <si>
    <r>
      <rPr>
        <color rgb="FF000000"/>
        <sz val="11"/>
        <rFont val="Calibri"/>
      </rPr>
      <t xml:space="preserve">Provide sufficient color contrast ratio as 3:1 for links "Apr 2022" and "Jan 2023".
Recommendation to fix:
 </t>
    </r>
    <r>
      <rPr>
        <u/>
        <color rgb="FF1155CC"/>
        <sz val="11"/>
        <rFont val="Calibri"/>
      </rPr>
      <t>https://www.w3.org/WAI/WCAG21/Understanding/contrast-minimum.html#techniques</t>
    </r>
  </si>
  <si>
    <r>
      <rPr>
        <color rgb="FF000000"/>
        <sz val="11"/>
        <rFont val="Calibri"/>
      </rPr>
      <t xml:space="preserve">Provide sufficient color contrast ratio as 3:1 for buttons from "BluePreferred PPO Plans" to "Ascend HSA Plans" in main region.
Recommendation to fix:
</t>
    </r>
    <r>
      <rPr>
        <u/>
        <color rgb="FF1155CC"/>
        <sz val="11"/>
        <rFont val="Calibri"/>
      </rPr>
      <t>https://www.w3.org/WAI/WCAG21/Understanding/contrast-minimum.html#techniques</t>
    </r>
  </si>
  <si>
    <r>
      <rPr>
        <sz val="11"/>
        <rFont val="Calibri"/>
      </rPr>
      <t xml:space="preserve">1. Launch the URL: </t>
    </r>
    <r>
      <rPr>
        <u/>
        <color rgb="FF1155CC"/>
        <sz val="11"/>
        <rFont val="Calibri"/>
      </rPr>
      <t>https://prod.azblue.com/employers/resources/documents-mid-market-business-and-balanced-funding-april-2023</t>
    </r>
    <r>
      <rPr>
        <sz val="11"/>
        <rFont val="Calibri"/>
      </rPr>
      <t xml:space="preserve">
2. Turn on screen reader and navigate using  Tab arrow key.
 3. Screen reader reads all content under buttons without expanding that button.</t>
    </r>
  </si>
  <si>
    <t>https://suchitas-gmail.tinytake.com/msc/ODU4ODU2OV8yMTkzNzY0NQ</t>
  </si>
  <si>
    <r>
      <rPr>
        <sz val="11"/>
        <rFont val="Calibri"/>
      </rPr>
      <t xml:space="preserve">1. Launch the URL: </t>
    </r>
    <r>
      <rPr>
        <u/>
        <color rgb="FF1155CC"/>
        <sz val="11"/>
        <rFont val="Calibri"/>
      </rPr>
      <t>https://prod.azblue.com/employers/resources/documents-mid-market-business-and-balanced-funding-april-2023</t>
    </r>
    <r>
      <rPr>
        <sz val="11"/>
        <rFont val="Calibri"/>
      </rPr>
      <t xml:space="preserve">
2. Turn on screen reader and navigate using down arrow key.
3. Screen reader announce incomplete page title.</t>
    </r>
  </si>
  <si>
    <t>https://mrunalib.tinytake.com/msc/ODQzMDIyOV8yMTcyNzAwNg</t>
  </si>
  <si>
    <t>Incomplete page title. Screen reader reading it as "Documents Mid Market Business and Balanced Funding April 2023".</t>
  </si>
  <si>
    <r>
      <rPr>
        <color theme="1"/>
        <sz val="11"/>
        <rFont val="Calibri"/>
      </rPr>
      <t xml:space="preserve">Provide complete and meaningful page title as "Documents Mid Market Business and Balanced Funding April 2023|Employers | Blue Cross Blue Shield of Arizona"
</t>
    </r>
    <r>
      <rPr>
        <b/>
        <color theme="1"/>
        <sz val="11"/>
        <rFont val="Calibri"/>
      </rPr>
      <t xml:space="preserve">Recommendation to fix:
</t>
    </r>
    <r>
      <rPr>
        <color theme="1"/>
        <sz val="11"/>
        <rFont val="Calibri"/>
      </rPr>
      <t>&lt;title&gt; Documents Mid Market Business and Balanced Funding April 2023|Employers|Blue Cross Blue Shield of Arizona  &lt;/title&gt;</t>
    </r>
  </si>
  <si>
    <r>
      <rPr>
        <sz val="11"/>
        <rFont val="Calibri, Arial"/>
      </rPr>
      <t xml:space="preserve">1. Launch the URL: </t>
    </r>
    <r>
      <rPr>
        <u/>
        <color rgb="FF1155CC"/>
        <sz val="11"/>
        <rFont val="Calibri, Arial"/>
      </rPr>
      <t>https://prod.azblue.com/employers/resources/documents-mid-market-business-and-balanced-funding-april-2023</t>
    </r>
    <r>
      <rPr>
        <sz val="11"/>
        <rFont val="Calibri, Arial"/>
      </rPr>
      <t xml:space="preserve">
2.  Turn on screen reader and navigate using down arrow key.
3.Observed that Screen reader does not announce (link name) opens a pdf.</t>
    </r>
  </si>
  <si>
    <t>https://mrunalib.tinytake.com/msc/ODQzMDMyMV8yMTcyNzExNA</t>
  </si>
  <si>
    <t>Missing extra information as “file type &amp; file size” for  links "Base Benefit Book" and "Plan Attachment" under "Benefit Books" in the main region.</t>
  </si>
  <si>
    <r>
      <rPr>
        <color theme="1"/>
        <sz val="11"/>
        <rFont val="Calibri"/>
      </rPr>
      <t xml:space="preserve">Provide extra information as “file type &amp; file size” for  links "Base Benefit Book" and "Plan Attachment" under "Benefit Books" in the main region.
</t>
    </r>
    <r>
      <rPr>
        <b/>
        <color theme="1"/>
        <sz val="11"/>
        <rFont val="Calibri"/>
      </rPr>
      <t>Recommendation to fix:</t>
    </r>
    <r>
      <rPr>
        <color theme="1"/>
        <sz val="11"/>
        <rFont val="Calibri"/>
      </rPr>
      <t xml:space="preserve">
aria -label="(File name) pdf of size (size of file) opens a current window".</t>
    </r>
  </si>
  <si>
    <t>https://mrunalib.tinytake.com/msc/ODQzMDUxMF8yMTcyNzMwNQ</t>
  </si>
  <si>
    <r>
      <rPr>
        <color rgb="FF000000"/>
        <sz val="11"/>
        <rFont val="Calibri, Arial"/>
      </rPr>
      <t xml:space="preserve">Missing extra information as “file type &amp; file size” for links "Summary of benefit" under "BluePreferred PPO Plans"in the main region.
</t>
    </r>
    <r>
      <rPr>
        <b/>
        <color rgb="FF000000"/>
        <sz val="11"/>
        <rFont val="Calibri, Arial"/>
      </rPr>
      <t>Note: Same issue is applicable for links under button "BluePreferred HSA Plus Plans" , "Ascend HMO Plus Plans" and "Ascend HSA Plans".</t>
    </r>
  </si>
  <si>
    <r>
      <rPr>
        <color rgb="FF000000"/>
        <sz val="11"/>
        <rFont val="Calibri, Arial"/>
      </rPr>
      <t xml:space="preserve">Provide extra information as “file type &amp; file size” for links  "Summary of benefit" under "BluePreferred PPO Plans"in the main region.
</t>
    </r>
    <r>
      <rPr>
        <b/>
        <color rgb="FF000000"/>
        <sz val="11"/>
        <rFont val="Calibri, Arial"/>
      </rPr>
      <t>Note: Same issue is applicable for links under button "BluePreferred HSA Plus Plans" , "Ascend HMO Plus Plans" and "Ascend HSA Plans".</t>
    </r>
    <r>
      <rPr>
        <color rgb="FF000000"/>
        <sz val="11"/>
        <rFont val="Calibri, Arial"/>
      </rPr>
      <t xml:space="preserve">
Recommendation to fix:
aria -label="(File name) pdf of size (size of file) opens a current window".</t>
    </r>
  </si>
  <si>
    <r>
      <rPr>
        <color theme="1"/>
        <sz val="11"/>
        <rFont val="Calibri"/>
      </rPr>
      <t xml:space="preserve">1.Launch URL: </t>
    </r>
    <r>
      <rPr>
        <u/>
        <color rgb="FF1155CC"/>
        <sz val="11"/>
        <rFont val="Calibri"/>
      </rPr>
      <t>https://prod.azblue.com/employers/resources/documents-mid-market-business-and-balanced-funding-april-2023</t>
    </r>
    <r>
      <rPr>
        <color theme="1"/>
        <sz val="11"/>
        <rFont val="Calibri"/>
      </rPr>
      <t xml:space="preserve">
 2. Navigate to use keyboard tab key.
 3. Observed that Missing keyboard focus indicator for all interactive elements on page.</t>
    </r>
  </si>
  <si>
    <t>https://suchitas-gmail.tinytake.com/msc/ODU4NzE5M18yMTkzNTU0NQ</t>
  </si>
  <si>
    <r>
      <rPr>
        <sz val="11"/>
        <rFont val="Calibri"/>
      </rPr>
      <t xml:space="preserve">1. Launch the URL: </t>
    </r>
    <r>
      <rPr>
        <u/>
        <color rgb="FF1155CC"/>
        <sz val="11"/>
        <rFont val="Calibri"/>
      </rPr>
      <t>https://prod.azblue.com/employers/resources/documents-mid-market-business-and-balanced-funding-april-2023</t>
    </r>
    <r>
      <rPr>
        <sz val="11"/>
        <rFont val="Calibri"/>
      </rPr>
      <t xml:space="preserve">
2. Navigate automation Tool - W3C Validator"
</t>
    </r>
  </si>
  <si>
    <t>https://mrunalib.tinytake.com/msc/ODQzMDUzOV8yMTcyNzMzNA</t>
  </si>
  <si>
    <r>
      <rPr>
        <sz val="11"/>
        <rFont val="Calibri"/>
      </rPr>
      <t xml:space="preserve">Multiple issues found related to HTML and CSS tags.Refer following URL for issue description in W3c validator: </t>
    </r>
    <r>
      <rPr>
        <u/>
        <color rgb="FF1155CC"/>
        <sz val="11"/>
        <rFont val="Calibri"/>
      </rPr>
      <t>https://validator.w3.org/nu/?doc=https%3A%2F%2Fprod.azblue.com%2Femployers%2Fresources%2Fdocuments-mid-market-business-and-balanced-funding-april-2023</t>
    </r>
  </si>
  <si>
    <r>
      <rPr>
        <sz val="11"/>
        <rFont val="Calibri"/>
      </rPr>
      <t xml:space="preserve">1.Launch the URL: </t>
    </r>
    <r>
      <rPr>
        <u/>
        <color rgb="FF1155CC"/>
        <sz val="11"/>
        <rFont val="Calibri"/>
      </rPr>
      <t>https://prod.azblue.com/employers/resources/documents-mid-market-business-and-balanced-funding-april-2023</t>
    </r>
    <r>
      <rPr>
        <sz val="11"/>
        <rFont val="Calibri"/>
      </rPr>
      <t xml:space="preserve">
2. Turn on screen reader and navigate using  tab/down arrow key.
3. Enable “JAWS” hit R key (screen reader does not announce bread-crumb region)"
</t>
    </r>
  </si>
  <si>
    <t>https://mrunalib.tinytake.com/msc/ODQzMDU1MV8yMTcyNzM0Ng</t>
  </si>
  <si>
    <t xml:space="preserve">Missing "Breadcrumb" region for the links "Home&gt;Employer&gt;resources&gt;Documents Mid Market Business and Balanced Funding April 2023" While navigating through the screen reader does not announce the "Bread-crumb" region.
</t>
  </si>
  <si>
    <r>
      <rPr>
        <color rgb="FF000000"/>
        <sz val="11"/>
        <rFont val="Calibri"/>
      </rPr>
      <t xml:space="preserve">Provide "Bread-crumb" region for the links  "Home&gt;Employer&gt;resources&gt;Documents Mid Market Business and Balanced Funding April 2023".                                                                                   
</t>
    </r>
    <r>
      <rPr>
        <b/>
        <color rgb="FF000000"/>
        <sz val="11"/>
        <rFont val="Calibri"/>
      </rPr>
      <t>Recommendation to fix:</t>
    </r>
    <r>
      <rPr>
        <color rgb="FF000000"/>
        <sz val="11"/>
        <rFont val="Calibri"/>
      </rPr>
      <t xml:space="preserve">
Provide "role= Bread-Crumb" for Bread-crumb region on page.
</t>
    </r>
  </si>
  <si>
    <r>
      <rPr>
        <sz val="11"/>
        <rFont val="Calibri"/>
      </rPr>
      <t xml:space="preserve">1.Launch the URL: </t>
    </r>
    <r>
      <rPr>
        <u/>
        <color rgb="FF1155CC"/>
        <sz val="11"/>
        <rFont val="Calibri"/>
      </rPr>
      <t>https://prod.azblue.com/employers/resources/documents-mid-market-business-and-balanced-funding-april-2023</t>
    </r>
    <r>
      <rPr>
        <sz val="11"/>
        <rFont val="Calibri"/>
      </rPr>
      <t xml:space="preserve">
2. Turn on screen reader and navigate using  tab/down arrow key.
3. Observe that screen reader announce the link.</t>
    </r>
  </si>
  <si>
    <t>https://mrunalib.tinytake.com/msc/ODQzMTA5OF8yMTcyODA1Mg</t>
  </si>
  <si>
    <t>Screen reader does not announce “Current Page” announcement if link redirected to same page. E.g. April 2023 link is currently selected. Then if keyboard focus does land on keyboard then screen reader does not announce “April 2023 Current page”</t>
  </si>
  <si>
    <t xml:space="preserve">Screen reader must announce “Current Page” announcement if link redirected to same page. 
 E.g. April 2023 link is currently selected. Then if keyboard focus does land on link then screen reader must announce “April 2023 Current page Link”. 
 Reference to fix: 
 Aria-current=”page”</t>
  </si>
  <si>
    <r>
      <rPr>
        <sz val="11"/>
        <rFont val="Calibri, Arial"/>
      </rPr>
      <t xml:space="preserve">1. Launch the URL: </t>
    </r>
    <r>
      <rPr>
        <u/>
        <color rgb="FF1155CC"/>
        <sz val="11"/>
        <rFont val="Calibri, Arial"/>
      </rPr>
      <t>https://prod.azblue.com/employers/resources/documents-mid-market-business-and-balanced-funding-april-2023</t>
    </r>
    <r>
      <rPr>
        <sz val="11"/>
        <rFont val="Calibri, Arial"/>
      </rPr>
      <t xml:space="preserve">
2.  Turn on screen reader and navigate using down arrow key.
3.Observed that screen reader does not announces descriptive link name for the links.</t>
    </r>
  </si>
  <si>
    <t>https://mrunalib.tinytake.com/msc/ODQzMDI2NF8yMTcyNzA1Ng</t>
  </si>
  <si>
    <r>
      <rPr>
        <color theme="1"/>
        <sz val="11"/>
        <rFont val="Calibri"/>
      </rPr>
      <t xml:space="preserve">Redundant link name for the link "Search Online" under "Pharmacy" in the main region.
</t>
    </r>
    <r>
      <rPr>
        <b/>
        <color theme="1"/>
        <sz val="11"/>
        <rFont val="Calibri"/>
      </rPr>
      <t>Note: Same issue applicable to links present under all tables.</t>
    </r>
  </si>
  <si>
    <t xml:space="preserve">Provide descriptive and unique link name for the link "Search Online" under "Pharmacy" in the main region. 
Label should be following:
Search Online - 3 &amp; 4 Tier Standard Plans
Base Benefit Book - Group PPO Base Benefit Book	
Recommendation to fix:
 aria-label = “Search Online - 3 &amp; 4 Tier Standard Plans”
aria-label = “Base Benefit Book - Group PPO Base Benefit Book”
</t>
  </si>
  <si>
    <t xml:space="preserve">Landmarks should not have a unique role or role/label/title (i.e. accessible name) combination
Location: Element Location:
#navigation-primary
&lt;nav class="header-navList md:px-12 md:flex md:items-center" id="navigation-primary" role="navigation"&gt;</t>
  </si>
  <si>
    <t>https://prod.azblue.com/employers/resources/forms</t>
  </si>
  <si>
    <r>
      <rPr>
        <color theme="1"/>
        <sz val="11"/>
        <rFont val="Calibri"/>
      </rPr>
      <t xml:space="preserve">1.Launch url :https://prod.azblue.com/employers/resources/forms </t>
    </r>
    <r>
      <rPr>
        <u/>
        <color rgb="FF1155CC"/>
        <sz val="11"/>
        <rFont val="Calibri"/>
      </rPr>
      <t xml:space="preserve">
</t>
    </r>
    <r>
      <rPr>
        <color theme="1"/>
        <sz val="11"/>
        <rFont val="Calibri"/>
      </rPr>
      <t xml:space="preserve">2. Turn on screen reader and navigate using  tab/down arrow key.
3.Observed that screen reader does announce heading level &lt;h3&gt; for "used for "Health plans for your business starting at $ 250/month".</t>
    </r>
  </si>
  <si>
    <t>https://vikip-gmail.tinytake.com/msc/ODQzODg2NV8yMTczNzk0Ng</t>
  </si>
  <si>
    <t>Incorrect heading level &lt;h2&gt; used for "Forms and Resources" in main region.</t>
  </si>
  <si>
    <r>
      <rPr>
        <color theme="1"/>
        <sz val="11"/>
        <rFont val="Calibri"/>
      </rPr>
      <t xml:space="preserve">Provide correct heading level &lt;h1&gt; for "forms and resources" in main region.
</t>
    </r>
    <r>
      <rPr>
        <b/>
        <color theme="1"/>
        <sz val="11"/>
        <rFont val="Calibri"/>
      </rPr>
      <t>Recommendation for fix:</t>
    </r>
    <r>
      <rPr>
        <color theme="1"/>
        <sz val="11"/>
        <rFont val="Calibri"/>
      </rPr>
      <t xml:space="preserve">
&lt;h1 class="max-w-prose font-light mb-8 heading-lg text-center" component-name="helpers/heading" data-testid="heading-heading-element"&gt;Forms and Resources&lt;/h1&gt;</t>
    </r>
  </si>
  <si>
    <r>
      <rPr>
        <color rgb="FF000000"/>
        <sz val="11"/>
        <rFont val="Calibri"/>
      </rPr>
      <t xml:space="preserve">1.Launch the URL: </t>
    </r>
    <r>
      <rPr>
        <u/>
        <color rgb="FF1155CC"/>
        <sz val="11"/>
        <rFont val="Calibri"/>
      </rPr>
      <t>https://prod.azblue.com/employers/resources/forms</t>
    </r>
    <r>
      <rPr>
        <color rgb="FF000000"/>
        <sz val="11"/>
        <rFont val="Calibri"/>
      </rPr>
      <t xml:space="preserve">  
2. Turn on screen reader and navigate using down arrow key. 
3. Observed that the screen reader does not announces the rows and columns of the tables.</t>
    </r>
  </si>
  <si>
    <t>https://swapnild-gmail.tinytake.com/msc/ODU4MDQ0NV8yMTkyNjkyMA</t>
  </si>
  <si>
    <r>
      <rPr>
        <color theme="1"/>
        <sz val="11"/>
        <rFont val="Calibri"/>
      </rPr>
      <t xml:space="preserve">Row header cell associate is not defined programmatically for data cells present under “Get Quote Tools” Table
i.e when we navigate via “Ctrl+alt Up/down arrow” then screen reader does not announce row header with data cells
</t>
    </r>
    <r>
      <rPr>
        <b/>
        <color theme="1"/>
        <sz val="11"/>
        <rFont val="Calibri"/>
      </rPr>
      <t>Note: Same issue is applicable for all instances on the webpage.</t>
    </r>
  </si>
  <si>
    <r>
      <rPr>
        <color rgb="FF000000"/>
        <sz val="11"/>
        <rFont val="Calibri"/>
      </rPr>
      <t xml:space="preserve">Row headers should associate with data cells programmatically under “Formulary” Table 
i.e when we navigate via “Ctrl+alt Up/down arrow” then screen reader should announce row header with data cells 
E.g. If current screen reader pointer present on 2nd data cell “Search Online "i.e. (2nd row 2nd cell” and once we press “ctrl+alt+down arrow” then screen reader must announce following announcement 
Coinsurance &amp; Brand-Generic Standard Plans
Link  Search Online
Row 3
Here “Coinsurance &amp; Brand-Generic Standard Plans” is row header 
R</t>
    </r>
    <r>
      <rPr>
        <b/>
        <color rgb="FF000000"/>
        <sz val="11"/>
        <rFont val="Calibri"/>
      </rPr>
      <t xml:space="preserve">ecommendation for fix:
</t>
    </r>
    <r>
      <rPr>
        <color rgb="FF000000"/>
        <sz val="11"/>
        <rFont val="Calibri"/>
      </rPr>
      <t>h</t>
    </r>
    <r>
      <rPr>
        <u/>
        <color rgb="FF1155CC"/>
        <sz val="11"/>
        <rFont val="Calibri"/>
      </rPr>
      <t xml:space="preserve">ttps://webaim.org/techniques/tables/data
</t>
    </r>
  </si>
  <si>
    <t xml:space="preserve">1. JAWS + Desktop + Chrome 
  2. Talkback + Android + Chrome</t>
  </si>
  <si>
    <t>Ensure that structure is well defined.</t>
  </si>
  <si>
    <r>
      <rPr>
        <color rgb="FF000000"/>
        <sz val="11"/>
        <rFont val="Calibri"/>
      </rPr>
      <t xml:space="preserve">1.Launch the URL: </t>
    </r>
    <r>
      <rPr>
        <u/>
        <color rgb="FF1155CC"/>
        <sz val="11"/>
        <rFont val="Calibri"/>
      </rPr>
      <t>https://prod.azblue.com/employers/resources/forms</t>
    </r>
    <r>
      <rPr>
        <color rgb="FF000000"/>
        <sz val="11"/>
        <rFont val="Calibri"/>
      </rPr>
      <t xml:space="preserve"> 
2. Turn on screen reader and navigate using down arrow key.
  3. Observed that keyboard focus does not land to hidden control present under "Summary of benefits and coverage (SBC)"</t>
    </r>
  </si>
  <si>
    <t>https://drive.google.com/file/d/1S-B240BsdIACI4YTl988jA5Dran11Hc3/view?usp=sharing</t>
  </si>
  <si>
    <r>
      <rPr>
        <color theme="1"/>
        <sz val="10"/>
        <rFont val="Arial"/>
      </rPr>
      <t xml:space="preserve">On Browse mode 
If accordion is expanded, (Visible/open) then only screen reader should announce element those are present inside accordion.
If accordion is Collapsed, (Closed) then not screen reader should NOT announce any element those are present inside accordion.
</t>
    </r>
    <r>
      <rPr>
        <b/>
        <color theme="1"/>
        <sz val="10"/>
        <rFont val="Arial"/>
      </rPr>
      <t xml:space="preserve">
Recommendation for fix:</t>
    </r>
    <r>
      <rPr>
        <color theme="1"/>
        <sz val="10"/>
        <rFont val="Arial"/>
      </rPr>
      <t xml:space="preserve">
https://www.w3.org/WAI/ARIA/apg/patterns/accordion/examples/accordion/
</t>
    </r>
  </si>
  <si>
    <r>
      <rPr>
        <sz val="11"/>
        <rFont val="Calibri"/>
      </rPr>
      <t xml:space="preserve">1.Launch the URL: </t>
    </r>
    <r>
      <rPr>
        <u/>
        <color rgb="FF1155CC"/>
        <sz val="11"/>
        <rFont val="Calibri"/>
      </rPr>
      <t>https://prod.azblue.com/employers/resources/forms</t>
    </r>
    <r>
      <rPr>
        <sz val="11"/>
        <rFont val="Calibri"/>
      </rPr>
      <t xml:space="preserve">
2.Navigate to the "Thank you 51 to 300"  page.
3. Goto browser setting.
4. zoom page upto 200 %</t>
    </r>
  </si>
  <si>
    <t>https://vikip-gmail.tinytake.com/msc/ODQzODk5Nl8yMTczODEzNw</t>
  </si>
  <si>
    <r>
      <rPr>
        <sz val="11"/>
        <rFont val="Calibri"/>
      </rPr>
      <t xml:space="preserve">1.Launch the URL: </t>
    </r>
    <r>
      <rPr>
        <u/>
        <color rgb="FF1155CC"/>
        <sz val="11"/>
        <rFont val="Calibri"/>
      </rPr>
      <t>https://prod.azblue.com/employers/resources/forms</t>
    </r>
    <r>
      <rPr>
        <sz val="11"/>
        <rFont val="Calibri"/>
      </rPr>
      <t xml:space="preserve">
2.Navigate to the "Thank you 51 to 300"  page.
3. Goto browser setting.
4. zoom page upto 400 %</t>
    </r>
  </si>
  <si>
    <t>https://vikip-gmail.tinytake.com/msc/ODQzOTAwN18yMTczODE0OA</t>
  </si>
  <si>
    <r>
      <rPr>
        <sz val="11"/>
        <rFont val="Calibri, Arial"/>
      </rPr>
      <t xml:space="preserve"> 1. Launch the URL: </t>
    </r>
    <r>
      <rPr>
        <u/>
        <color rgb="FF1155CC"/>
        <sz val="11"/>
        <rFont val="Calibri, Arial"/>
      </rPr>
      <t>https://prod.azblue.com/employers/resources/forms</t>
    </r>
    <r>
      <rPr>
        <sz val="11"/>
        <rFont val="Calibri, Arial"/>
      </rPr>
      <t xml:space="preserve">
2.Navigate to the "resources"  page.
3. navigate by using down arrow key.
4. Observe that keyboard support is missing.</t>
    </r>
  </si>
  <si>
    <t>https://vikip-gmail.tinytake.com/msc/ODU4ODU3NF8yMTkzNzY1MA</t>
  </si>
  <si>
    <t xml:space="preserve">Keyboard focus does land on reveal controls.
Keyboard focus does land on controls those are present inside accordion “” Even if “accordion” is collapsed (Closed)
</t>
  </si>
  <si>
    <r>
      <rPr>
        <color theme="1"/>
        <sz val="11"/>
        <rFont val="Calibri"/>
      </rPr>
      <t xml:space="preserve">If accordion is expanded, (Visible/open) then only keyboard focus should land on interactive control those are present inside accordion
If accordion is Collapsed, (Closed) then keyboard focus should not land inside accordion. 
</t>
    </r>
    <r>
      <rPr>
        <b/>
        <color theme="1"/>
        <sz val="11"/>
        <rFont val="Calibri"/>
      </rPr>
      <t>Recommendation for fix:</t>
    </r>
    <r>
      <rPr>
        <color theme="1"/>
        <sz val="11"/>
        <rFont val="Calibri"/>
      </rPr>
      <t xml:space="preserve">
https://www.w3.org/WAI/ARIA/apg/patterns/accordion/examples/accordion/
</t>
    </r>
  </si>
  <si>
    <r>
      <rPr>
        <sz val="11"/>
        <rFont val="Calibri"/>
      </rPr>
      <t xml:space="preserve">1. Launch the URL: 
</t>
    </r>
    <r>
      <rPr>
        <u/>
        <color rgb="FF1155CC"/>
        <sz val="11"/>
        <rFont val="Calibri"/>
      </rPr>
      <t>https://prod.azblue.com/employers/resources/forms</t>
    </r>
    <r>
      <rPr>
        <sz val="11"/>
        <rFont val="Calibri"/>
      </rPr>
      <t xml:space="preserve">
2. Turn on screen reader and navigate using down arrow key.
3. Screen reader announce incomplete page title.</t>
    </r>
  </si>
  <si>
    <t>https://vikip-gmail.tinytake.com/msc/ODQzODg1NV8yMTczNzkzNg</t>
  </si>
  <si>
    <t>Incomplete page title. Screen reader reading it as "forms" in the main region.</t>
  </si>
  <si>
    <r>
      <rPr>
        <color theme="1"/>
        <sz val="11"/>
        <rFont val="Calibri"/>
      </rPr>
      <t xml:space="preserve">Provide complete and meaningful page title as "forms and Resources"
</t>
    </r>
    <r>
      <rPr>
        <b/>
        <color theme="1"/>
        <sz val="11"/>
        <rFont val="Calibri"/>
      </rPr>
      <t>Recommendation to fix:</t>
    </r>
    <r>
      <rPr>
        <color theme="1"/>
        <sz val="11"/>
        <rFont val="Calibri"/>
      </rPr>
      <t xml:space="preserve">
&lt;title&gt; Forms and Resources | Employers | Resources | Blue Cross Blue Shield of Arizona  &lt;/title&gt;</t>
    </r>
  </si>
  <si>
    <r>
      <rPr>
        <sz val="11"/>
        <rFont val="Calibri"/>
      </rPr>
      <t xml:space="preserve">1. Launch the URL
</t>
    </r>
    <r>
      <rPr>
        <u/>
        <color rgb="FF1155CC"/>
        <sz val="11"/>
        <rFont val="Calibri"/>
      </rPr>
      <t>https://prod.azblue.com/employers/resources/forms</t>
    </r>
    <r>
      <rPr>
        <sz val="11"/>
        <rFont val="Calibri"/>
      </rPr>
      <t xml:space="preserve">
 2. Turn on screen reader and navigate using down arrow key.
 3.Observed that screen reader does not announces descriptive information for the links.</t>
    </r>
  </si>
  <si>
    <t>https://vikip-gmail.tinytake.com/msc/ODQzODkyMV8yMTczODAwMw</t>
  </si>
  <si>
    <r>
      <rPr>
        <color theme="1"/>
        <sz val="11"/>
        <rFont val="Calibri"/>
      </rPr>
      <t xml:space="preserve">Missing extra information as “file type &amp; file size” for link "Download (PDF)" on  the table inside the button "group quote tools" 
</t>
    </r>
    <r>
      <rPr>
        <b/>
        <color theme="1"/>
        <sz val="11"/>
        <rFont val="Calibri"/>
      </rPr>
      <t>Note: Same issue applicable for all download (pdf) link on the page.</t>
    </r>
  </si>
  <si>
    <r>
      <rPr>
        <color theme="1"/>
        <sz val="11"/>
        <rFont val="Calibri"/>
      </rPr>
      <t xml:space="preserve">Provide extra information as “file type &amp; file size” for links "Download (PDF)" under "group qoutes tools"in the main region.
</t>
    </r>
    <r>
      <rPr>
        <b/>
        <color theme="1"/>
        <sz val="11"/>
        <rFont val="Calibri"/>
      </rPr>
      <t>Recommendation to fix</t>
    </r>
    <r>
      <rPr>
        <color theme="1"/>
        <sz val="11"/>
        <rFont val="Calibri"/>
      </rPr>
      <t xml:space="preserve">:
 aria -label="(File name) pdf of size (size of file) opens a current window".</t>
    </r>
  </si>
  <si>
    <r>
      <rPr>
        <color rgb="FF000000"/>
        <sz val="11"/>
        <rFont val="Calibri"/>
      </rPr>
      <t xml:space="preserve">1. Launch the URL
</t>
    </r>
    <r>
      <rPr>
        <u/>
        <color rgb="FF1155CC"/>
        <sz val="11"/>
        <rFont val="Calibri"/>
      </rPr>
      <t>https://prod.azblue.com/employers/resources/forms</t>
    </r>
    <r>
      <rPr>
        <color rgb="FF000000"/>
        <sz val="11"/>
        <rFont val="Calibri"/>
      </rPr>
      <t xml:space="preserve"> 
 2. Turn on screen reader and navigate using down arrow key.
 3.Observed that screen reader does not announces descriptive information for the links.</t>
    </r>
  </si>
  <si>
    <r>
      <rPr>
        <color rgb="FF000000"/>
        <sz val="11"/>
        <rFont val="Calibri"/>
      </rPr>
      <t xml:space="preserve">Missing descriptive information for the link "Download (pdf)"  in main region.
</t>
    </r>
    <r>
      <rPr>
        <b/>
        <color rgb="FF000000"/>
        <sz val="11"/>
        <rFont val="Calibri"/>
      </rPr>
      <t>Note: Same issue applicable for all download (pdf) link on the page.</t>
    </r>
  </si>
  <si>
    <r>
      <rPr>
        <color rgb="FF000000"/>
        <sz val="11"/>
        <rFont val="Calibri"/>
      </rPr>
      <t xml:space="preserve">Provide descriptive information for the link "Download (pdf)" in main region. 
Label should be “Download (pdf) - 2023 Employer Health Insurance Product Guide Groups Size 2 to 50”
</t>
    </r>
    <r>
      <rPr>
        <b/>
        <color rgb="FF000000"/>
        <sz val="11"/>
        <rFont val="Calibri"/>
      </rPr>
      <t>Recommendation to fix:</t>
    </r>
    <r>
      <rPr>
        <color rgb="FF000000"/>
        <sz val="11"/>
        <rFont val="Calibri"/>
      </rPr>
      <t xml:space="preserve">
E.g.
Aria-label = “Download (pdf) - 2023 Employer Health Insurance Product Guide Groups Size 2 to 50”
Reference to fix: https://www.w3.org/WAI/WCAG21/Understanding/link-purpose-in-context
</t>
    </r>
  </si>
  <si>
    <t>1. JAWS + Desktop + Chrome 2. Talkback + Android + Chrome</t>
  </si>
  <si>
    <r>
      <rPr>
        <color rgb="FF000000"/>
        <sz val="11"/>
        <rFont val="Calibri"/>
      </rPr>
      <t xml:space="preserve">1.Launch the URL:
 </t>
    </r>
    <r>
      <rPr>
        <u/>
        <color rgb="FF1155CC"/>
        <sz val="11"/>
        <rFont val="Calibri"/>
      </rPr>
      <t>https://prod.azblue.com/employers/resources/forms</t>
    </r>
    <r>
      <rPr>
        <color rgb="FF000000"/>
        <sz val="11"/>
        <rFont val="Calibri"/>
      </rPr>
      <t xml:space="preserve">
 2. Navigate to use keyboard tab key.
 3. Observed that Missing keyboard focus indicator for all interactive elements on page.</t>
    </r>
  </si>
  <si>
    <t>https://suchitas-gmail.tinytake.com/msc/ODU4NTU5OV8yMTkzMzUxMw</t>
  </si>
  <si>
    <r>
      <rPr>
        <sz val="11"/>
        <rFont val="Calibri, Arial"/>
      </rPr>
      <t xml:space="preserve">1.Launch URL:
 </t>
    </r>
    <r>
      <rPr>
        <u/>
        <color rgb="FF1155CC"/>
        <sz val="11"/>
        <rFont val="Calibri, Arial"/>
      </rPr>
      <t>https://prod.azblue.com/employers/resources/forms</t>
    </r>
    <r>
      <rPr>
        <sz val="11"/>
        <rFont val="Calibri, Arial"/>
      </rPr>
      <t xml:space="preserve">
2. Turn on screen reader and navigate using  tab/down arrow key.
3. Observed that  Footer is not Consistent Navigation across the page of the website</t>
    </r>
  </si>
  <si>
    <t xml:space="preserve">Consistent navigation is not consistent on page. 
 On home page and other pages from this website we found "How can we help today?". Button 
 But now on current page user unable to find the " How can we help today?" button.</t>
  </si>
  <si>
    <t xml:space="preserve">Make sure that navigation menu "How can we help today?" button is on right corner of the page throughout the whole website. (i.e. on all pages of website)
 You can check location and belabour of button on home page 
 Recommendation for Fix: 
 https://www.w3.org/WAI/WCAG21/Understanding/consistent-navigation.html</t>
  </si>
  <si>
    <r>
      <rPr>
        <color rgb="FF000000"/>
        <sz val="11"/>
        <rFont val="Calibri"/>
      </rPr>
      <t xml:space="preserve">1.Launch the Url under W3c validator: </t>
    </r>
    <r>
      <rPr>
        <u/>
        <color rgb="FF1155CC"/>
        <sz val="11"/>
        <rFont val="Calibri"/>
      </rPr>
      <t>https://prod.azblue.com/employers/small-business</t>
    </r>
    <r>
      <rPr>
        <color rgb="FF000000"/>
        <sz val="11"/>
        <rFont val="Calibri"/>
      </rPr>
      <t xml:space="preserve">
2. Observe parsing related issues.</t>
    </r>
  </si>
  <si>
    <t xml:space="preserve">People with visual disability, People with cognitive disabilities, people who are deaf-blind.
</t>
  </si>
  <si>
    <t>https://vikip-gmail.tinytake.com/msc/ODQzODI2OV8yMTczNzE5NQ</t>
  </si>
  <si>
    <r>
      <rPr>
        <sz val="11"/>
        <rFont val="Calibri"/>
      </rPr>
      <t xml:space="preserve">Error: Element meta is missing one or more of the following attributes: content, property.
From line 1, column 1065; to line 1, column 1085
ntent=""/&gt;&lt;meta name="author"/&gt;&lt;meta 
Attributes for element meta:
Global attributes
name — Metadata name
http-equiv — Pragma directive
content — Value of the element
charset — Character encoding declaration
media — Applicable media
multiple issues found related html and css please refer below link.
</t>
    </r>
    <r>
      <rPr>
        <u/>
        <color rgb="FF1155CC"/>
        <sz val="11"/>
        <rFont val="Calibri"/>
      </rPr>
      <t>https://validator.w3.org/nu/?doc=https%3A%2F%2Fprod.azblue.com%2Femployers%2Fsmall-business</t>
    </r>
  </si>
  <si>
    <r>
      <rPr>
        <sz val="11"/>
        <rFont val="Calibri"/>
      </rPr>
      <t xml:space="preserve">1.Launch the URL:
</t>
    </r>
    <r>
      <rPr>
        <u/>
        <color rgb="FF1155CC"/>
        <sz val="11"/>
        <rFont val="Calibri"/>
      </rPr>
      <t>https://prod.azblue.com/employers/resources/forms</t>
    </r>
    <r>
      <rPr>
        <sz val="11"/>
        <rFont val="Calibri"/>
      </rPr>
      <t xml:space="preserve">
2. Turn on screen reader and navigate using  tab/down arrow key.
3. Enable “JAWS” hit R key (screen reader does not announce bread-crumb region)"
</t>
    </r>
  </si>
  <si>
    <t>https://vikip-gmail.tinytake.com/msc/ODQzODgyMF8yMTczNzg1Nw</t>
  </si>
  <si>
    <t>Missing "Breadcrumb" region  from "Home" to "forms".While navigating through the screen reader does not announce the "Bread-crumb" region.</t>
  </si>
  <si>
    <r>
      <rPr>
        <color rgb="FF000000"/>
        <sz val="11"/>
        <rFont val="Calibri"/>
      </rPr>
      <t xml:space="preserve">Provide "breadcrumb" region for the links from "Home" to "forms".
</t>
    </r>
    <r>
      <rPr>
        <b/>
        <color rgb="FF000000"/>
        <sz val="11"/>
        <rFont val="Calibri"/>
      </rPr>
      <t xml:space="preserve">Recommendation for fix: </t>
    </r>
    <r>
      <rPr>
        <color rgb="FF000000"/>
        <sz val="11"/>
        <rFont val="Calibri"/>
      </rPr>
      <t xml:space="preserve">
Use role = "Breadcrumb"  attribute. 
</t>
    </r>
  </si>
  <si>
    <t>Desktop + Chrome</t>
  </si>
  <si>
    <t>https://swapnild-gmail.tinytake.com/msc/ODU4MTE5M18yMTkyNzgzNA</t>
  </si>
  <si>
    <t>https://swapnild-gmail.tinytake.com/msc/ODU4MTIwMF8yMTkyNzg0MQ</t>
  </si>
  <si>
    <t>https://prod.azblue.com/employers/small-business</t>
  </si>
  <si>
    <r>
      <rPr>
        <color rgb="FF000000"/>
        <family val="2"/>
        <sz val="11"/>
        <rFont val="Calibri"/>
      </rPr>
      <t xml:space="preserve">1.Launch the URL:
 </t>
    </r>
    <r>
      <rPr>
        <u/>
        <color rgb="FF1155CC"/>
        <family val="2"/>
        <sz val="11"/>
        <rFont val="Calibri"/>
      </rPr>
      <t>https://prod.azblue.com/employers/small-business</t>
    </r>
    <r>
      <rPr>
        <color rgb="FF000000"/>
        <family val="2"/>
        <sz val="11"/>
        <rFont val="Calibri"/>
      </rPr>
      <t xml:space="preserve">
 2. Turn on screen reader and navigate using down arrow key.
  3. Observed that unnecessary alt text use for decorative graphics</t>
    </r>
  </si>
  <si>
    <t xml:space="preserve">https://vikip-gmail.tinytake.com/msc/ODQzNzcwOV8yMTczNjUzMA </t>
  </si>
  <si>
    <r>
      <t xml:space="preserve">Unnecessary use alternative text for decorative graphic. Screen reader read as "young women runner tying shoelaces on city road"  under "Get healthy extras with blue"in the main region.
</t>
    </r>
    <r>
      <rPr>
        <b/>
        <color theme="1"/>
        <family val="2"/>
        <sz val="11"/>
        <rFont val="Calibri"/>
      </rPr>
      <t xml:space="preserve">Note: Same issue is applicable for graphics under "Get healthy extras with Blue"
</t>
    </r>
  </si>
  <si>
    <r>
      <t>Remove alternative text  "young women runner tying shoelaces on city road" for decorative graphic image</t>
    </r>
    <r>
      <rPr>
        <b/>
        <color theme="1"/>
        <family val="2"/>
        <sz val="11"/>
        <rFont val="Calibri"/>
      </rPr>
      <t xml:space="preserve">.
</t>
    </r>
    <r>
      <rPr>
        <color theme="1"/>
        <family val="2"/>
        <sz val="11"/>
        <rFont val="Calibri"/>
      </rPr>
      <t>Alt = ""</t>
    </r>
    <r>
      <rPr>
        <b/>
        <color theme="1"/>
        <family val="2"/>
        <sz val="11"/>
        <rFont val="Calibri"/>
      </rPr>
      <t xml:space="preserve">
Recommendation for fix:</t>
    </r>
    <r>
      <rPr>
        <color theme="1"/>
        <family val="2"/>
        <sz val="11"/>
        <rFont val="Calibri"/>
      </rPr>
      <t xml:space="preserve">
 Provide empty alt text for decorative graphic "young women runner tying shoelaces on city road"  in the main region. use alt= "" attribute to fix it.</t>
    </r>
  </si>
  <si>
    <t>https://vikip-gmail.tinytake.com/msc/ODQzNzc2NV8yMTczNjYxNg</t>
  </si>
  <si>
    <r>
      <t xml:space="preserve">Unnecessary use alternative text for decorative graphic. Screen reader read as "statewide-graphic " for graphics   under "Provider networks that meets your needs"in the main region.
</t>
    </r>
    <r>
      <rPr>
        <b/>
        <color theme="1"/>
        <family val="2"/>
        <sz val="11"/>
        <rFont val="Calibri"/>
      </rPr>
      <t xml:space="preserve">Note: Same issue is applicable for graphics under "Provider networks that meets your needs"
</t>
    </r>
  </si>
  <si>
    <r>
      <t>Remove alternative text  "statewide-graphic " for decorative graphic image</t>
    </r>
    <r>
      <rPr>
        <b/>
        <color theme="1"/>
        <family val="2"/>
        <sz val="11"/>
        <rFont val="Calibri"/>
      </rPr>
      <t xml:space="preserve">.
</t>
    </r>
    <r>
      <rPr>
        <color theme="1"/>
        <family val="2"/>
        <sz val="11"/>
        <rFont val="Calibri"/>
      </rPr>
      <t>Alt = ""</t>
    </r>
    <r>
      <rPr>
        <b/>
        <color theme="1"/>
        <family val="2"/>
        <sz val="11"/>
        <rFont val="Calibri"/>
      </rPr>
      <t xml:space="preserve">
Recommendation for fix:</t>
    </r>
    <r>
      <rPr>
        <color theme="1"/>
        <family val="2"/>
        <sz val="11"/>
        <rFont val="Calibri"/>
      </rPr>
      <t xml:space="preserve">
 Provide empty alt text for decorative graphic "statewide-graphic "  in the main region. use alt= "" attribute to fix it.</t>
    </r>
  </si>
  <si>
    <t>https://vikip-gmail.tinytake.com/msc/ODQzNzg0M18yMTczNjcwOQ</t>
  </si>
  <si>
    <r>
      <t xml:space="preserve">Unnecessary use alternative text for decorative graphic. Screen reader read as "Business finance life insurance " for graphics   under "Get all of your needs with blue"in the main region.
</t>
    </r>
    <r>
      <rPr>
        <b/>
        <color theme="1"/>
        <family val="2"/>
        <sz val="11"/>
        <rFont val="Calibri"/>
      </rPr>
      <t xml:space="preserve">Note: Same issue is applicable for graphics under "Get all of your needs with blue"
</t>
    </r>
  </si>
  <si>
    <r>
      <t>Remove alternative text  "Business finance life insurance" for decorative graphic image</t>
    </r>
    <r>
      <rPr>
        <b/>
        <color theme="1"/>
        <family val="2"/>
        <sz val="11"/>
        <rFont val="Calibri"/>
      </rPr>
      <t xml:space="preserve">.
</t>
    </r>
    <r>
      <rPr>
        <color theme="1"/>
        <family val="2"/>
        <sz val="11"/>
        <rFont val="Calibri"/>
      </rPr>
      <t>Alt = ""</t>
    </r>
    <r>
      <rPr>
        <b/>
        <color theme="1"/>
        <family val="2"/>
        <sz val="11"/>
        <rFont val="Calibri"/>
      </rPr>
      <t xml:space="preserve">
Recommendation for fix:</t>
    </r>
    <r>
      <rPr>
        <color theme="1"/>
        <family val="2"/>
        <sz val="11"/>
        <rFont val="Calibri"/>
      </rPr>
      <t xml:space="preserve">
 Provide empty alt text for decorative graphic "Business finance life insurance "  in the main region. use alt= "" attribute to fix it.</t>
    </r>
  </si>
  <si>
    <r>
      <t xml:space="preserve">1.Launch url : </t>
    </r>
    <r>
      <rPr>
        <u/>
        <color rgb="FF1155CC"/>
        <family val="2"/>
        <sz val="11"/>
        <rFont val="Calibri"/>
      </rPr>
      <t xml:space="preserve">https://prod.azblue.com/employers/small-business
</t>
    </r>
    <r>
      <rPr>
        <color theme="1"/>
        <family val="2"/>
        <sz val="11"/>
        <rFont val="Calibri"/>
      </rPr>
      <t xml:space="preserve">2. Turn on screen reader and navigate using  tab/down arrow key.
3.Observed that screen reader does announce heading level &lt;h3&gt; for "used for "Health plans for your business starting at $ 250/month".</t>
    </r>
  </si>
  <si>
    <t>https://vikip-gmail.tinytake.com/msc/ODQzNzk4OV8yMTczNjg3MQ</t>
  </si>
  <si>
    <t>Incorrect heading level &lt;h3&gt; used for "Health plans for your business starting at $ 250/month" in main region.</t>
  </si>
  <si>
    <r>
      <t xml:space="preserve">Provide correct heading level &lt;h2&gt; for "Health plans for your business starting at $ 250/month" in main region.
</t>
    </r>
    <r>
      <rPr>
        <b/>
        <color theme="1"/>
        <family val="2"/>
        <sz val="11"/>
        <rFont val="Calibri"/>
      </rPr>
      <t>Recommendation for fix:</t>
    </r>
    <r>
      <rPr>
        <color theme="1"/>
        <family val="2"/>
        <sz val="11"/>
        <rFont val="Calibri"/>
      </rPr>
      <t xml:space="preserve">
&lt;h2&gt;Health plans for your business starting at $ 250/month&lt;/h2&gt;.</t>
    </r>
  </si>
  <si>
    <r>
      <t xml:space="preserve">1.Launch url : </t>
    </r>
    <r>
      <rPr>
        <u/>
        <color rgb="FF1155CC"/>
        <family val="2"/>
        <sz val="11"/>
        <rFont val="Calibri"/>
      </rPr>
      <t xml:space="preserve">https://prod.azblue.com/employers/small-business
</t>
    </r>
    <r>
      <rPr>
        <color theme="1"/>
        <family val="2"/>
        <sz val="11"/>
        <rFont val="Calibri"/>
      </rPr>
      <t xml:space="preserve">2. Turn on screen reader and navigate using  tab/down arrow key.
3.Observed that missing list tag &lt;li&gt; for links </t>
    </r>
  </si>
  <si>
    <t>https://vikip-gmail.tinytake.com/msc/ODQzODA2Nl8yMTczNjk0OA</t>
  </si>
  <si>
    <t>Missing list tag &lt;li&gt; for links "Discover alliance" and "Discover Pima connect" in the main region.</t>
  </si>
  <si>
    <r>
      <rPr>
        <color theme="1"/>
        <family val="2"/>
        <sz val="11"/>
        <rFont val="Calibri"/>
      </rPr>
      <t xml:space="preserve">Provide list tag  &lt;li&gt; for links "Discover alliance" and "Discover Pima connect" in the main region.
</t>
    </r>
    <r>
      <rPr>
        <b/>
        <color theme="1"/>
        <family val="2"/>
        <sz val="11"/>
        <rFont val="Calibri"/>
      </rPr>
      <t>Recommendation for fix:</t>
    </r>
    <r>
      <rPr>
        <color theme="1"/>
        <family val="2"/>
        <sz val="11"/>
        <rFont val="Calibri"/>
      </rPr>
      <t xml:space="preserve">
Use: &lt;li&gt; and &lt;ul&gt; 
reference link: 
</t>
    </r>
    <r>
      <rPr>
        <u/>
        <color rgb="FF1155CC"/>
        <family val="2"/>
        <sz val="11"/>
        <rFont val="Calibri"/>
      </rPr>
      <t>https://www.w3.org/WAI/WCAG21/Understanding/contrast-minimum.html#techniques</t>
    </r>
  </si>
  <si>
    <r>
      <t xml:space="preserve">1.Launch url : </t>
    </r>
    <r>
      <rPr>
        <u/>
        <color rgb="FF1155CC"/>
        <family val="2"/>
        <sz val="11"/>
        <rFont val="Calibri"/>
      </rPr>
      <t xml:space="preserve">https://prod.azblue.com/employers/small-business
</t>
    </r>
    <r>
      <rPr>
        <color theme="1"/>
        <family val="2"/>
        <sz val="11"/>
        <rFont val="Calibri"/>
      </rPr>
      <t xml:space="preserve">2. Turn on screen reader and navigate using  tab/down arrow key.
3.Observed that screen reader  announces list for single item. </t>
    </r>
  </si>
  <si>
    <t>https://vikip-gmail.tinytake.com/msc/ODQzODA4OF8yMTczNjk3MA</t>
  </si>
  <si>
    <t>Unnecesssary list tag &lt;li&gt; for  "As the owner of a family-owned business where employees come first" in the main region.</t>
  </si>
  <si>
    <r>
      <rPr>
        <color theme="1"/>
        <family val="2"/>
        <sz val="11"/>
        <rFont val="Calibri"/>
      </rPr>
      <t xml:space="preserve">Remove list tag &lt;li&gt; for  "As the owner of a family-owned business where employees cme first" in the main region.
</t>
    </r>
    <r>
      <rPr>
        <b/>
        <color theme="1"/>
        <family val="2"/>
        <sz val="11"/>
        <rFont val="Calibri"/>
      </rPr>
      <t>Recommendation for fix:</t>
    </r>
    <r>
      <rPr>
        <color theme="1"/>
        <family val="2"/>
        <sz val="11"/>
        <rFont val="Calibri"/>
      </rPr>
      <t xml:space="preserve">
Use: &lt;li&gt; and &lt;ul&gt; 
reference link: 
</t>
    </r>
    <r>
      <rPr>
        <u/>
        <color rgb="FF1155CC"/>
        <family val="2"/>
        <sz val="11"/>
        <rFont val="Calibri"/>
      </rPr>
      <t>https://www.w3.org/WAI/WCAG21/Understanding/contrast-minimum.html#techniques</t>
    </r>
  </si>
  <si>
    <r>
      <rPr>
        <family val="2"/>
        <sz val="11"/>
        <rFont val="Calibri"/>
      </rPr>
      <t xml:space="preserve">1.Launch the URL: </t>
    </r>
    <r>
      <rPr>
        <u/>
        <color rgb="FF1155CC"/>
        <family val="2"/>
        <sz val="11"/>
        <rFont val="Calibri"/>
      </rPr>
      <t>https://prod.azblue.com/employers/small-business</t>
    </r>
    <r>
      <rPr>
        <family val="2"/>
        <sz val="11"/>
        <rFont val="Calibri"/>
      </rPr>
      <t xml:space="preserve">
2.Navigate to the "Thank you 51 to 300"  page.
3. Goto browser setting.
4. zoom page upto 200 %</t>
    </r>
  </si>
  <si>
    <t>https://vikip-gmail.tinytake.com/msc/ODQzODIxMl8yMTczNzEzOA</t>
  </si>
  <si>
    <r>
      <rPr>
        <family val="2"/>
        <sz val="11"/>
        <rFont val="Calibri"/>
      </rPr>
      <t xml:space="preserve">1.Launch the URL: </t>
    </r>
    <r>
      <rPr>
        <u/>
        <color rgb="FF1155CC"/>
        <family val="2"/>
        <sz val="11"/>
        <rFont val="Calibri"/>
      </rPr>
      <t>https://prod.azblue.com/employers/small-business</t>
    </r>
    <r>
      <rPr>
        <family val="2"/>
        <sz val="11"/>
        <rFont val="Calibri"/>
      </rPr>
      <t xml:space="preserve">
2.Navigate to the "Thank you 51 to 300"  page.
3. Goto browser setting.
4. zoom page upto 400 %</t>
    </r>
  </si>
  <si>
    <t>https://vikip-gmail.tinytake.com/msc/ODQzODIyNl8yMTczNzE1Mg</t>
  </si>
  <si>
    <r>
      <rPr>
        <family val="2"/>
        <sz val="11"/>
        <rFont val="Calibri"/>
      </rPr>
      <t xml:space="preserve">1. Launch the URL: 
</t>
    </r>
    <r>
      <rPr>
        <u/>
        <color rgb="FF1155CC"/>
        <family val="2"/>
        <sz val="11"/>
        <rFont val="Calibri"/>
      </rPr>
      <t>https://prod.azblue.com/employers/small-business</t>
    </r>
    <r>
      <rPr>
        <family val="2"/>
        <sz val="11"/>
        <rFont val="Calibri"/>
      </rPr>
      <t xml:space="preserve">
2. Turn on screen reader and navigate using down arrow key.
3. Screen reader announce incomplete page titile.</t>
    </r>
  </si>
  <si>
    <t>https://vikip-gmail.tinytake.com/msc/ODQzNzQ4MF8yMTczNjIzOQ</t>
  </si>
  <si>
    <t>Incorrect page title. Screen reader reading it as "health insurance plans for small business | BCBSAZ" in the main region.</t>
  </si>
  <si>
    <r>
      <t xml:space="preserve">Provide correct and meaningful page title as "small business |Employer|Bluecross Blueshield of Arizona "
</t>
    </r>
    <r>
      <rPr>
        <b/>
        <color theme="1"/>
        <family val="2"/>
        <sz val="11"/>
        <rFont val="Calibri"/>
      </rPr>
      <t>Recommendation to fix:</t>
    </r>
    <r>
      <rPr>
        <color theme="1"/>
        <family val="2"/>
        <sz val="11"/>
        <rFont val="Calibri"/>
      </rPr>
      <t xml:space="preserve">
&lt;title&gt; Small business |Employer|Bluecross Blueshield of Arizona &lt;/title&gt;</t>
    </r>
  </si>
  <si>
    <r>
      <rPr>
        <color rgb="FF000000"/>
        <family val="2"/>
        <sz val="11"/>
        <rFont val="Calibri"/>
      </rPr>
      <t xml:space="preserve">1. Launch the URL
</t>
    </r>
    <r>
      <rPr>
        <u/>
        <color rgb="FF1155CC"/>
        <family val="2"/>
        <sz val="11"/>
        <rFont val="Calibri"/>
      </rPr>
      <t>https://prod.azblue.com/employers/small-business</t>
    </r>
    <r>
      <rPr>
        <color rgb="FF000000"/>
        <family val="2"/>
        <sz val="11"/>
        <rFont val="Calibri"/>
      </rPr>
      <t xml:space="preserve"> 
 2. Turn on screen reader and navigate using down arrow key.
 3.Observed that screen reader does not announces descriptive information for the links.</t>
    </r>
  </si>
  <si>
    <t>https://vikip-gmail.tinytake.com/msc/ODQzNzg2NF8yMTczNjc0Ng</t>
  </si>
  <si>
    <t xml:space="preserve">Missing extra information as “file type &amp; file size” for link "view guide" under "full insured plans"in the main region.
</t>
  </si>
  <si>
    <r>
      <t xml:space="preserve">Provide extra information as “file type &amp; file size” for link "view guide" under "full insured plans"in the main region.
</t>
    </r>
    <r>
      <rPr>
        <b/>
        <color rgb="FF000000"/>
        <family val="2"/>
        <sz val="11"/>
        <rFont val="Calibri"/>
      </rPr>
      <t>Recommendation to fix:</t>
    </r>
    <r>
      <rPr>
        <color rgb="FF000000"/>
        <family val="2"/>
        <sz val="11"/>
        <rFont val="Calibri"/>
      </rPr>
      <t xml:space="preserve">
 aria -label="(File name) pdf of size (size of file) opens a current window".</t>
    </r>
  </si>
  <si>
    <t>https://vikip-gmail.tinytake.com/msc/ODQzNzk1NF8yMTczNjgzNg</t>
  </si>
  <si>
    <t xml:space="preserve">Missing descriptive information for the link "Get a quote"  in main region.
Note: Same issue applicable for "Discover Alliance" and "Discover Pima Connect ". </t>
  </si>
  <si>
    <t xml:space="preserve">Provide  descriptive information for the link "Get a quote" in main region.
Recommandation to fix: 
Use: aria-label = "Get a quote - need info or a quote for your business"
Reference to fix:
https://www.w3.org/WAI/WCAG21/Understanding/link-purpose-in-context</t>
  </si>
  <si>
    <r>
      <rPr>
        <color rgb="FF000000"/>
        <family val="2"/>
        <sz val="11"/>
        <rFont val="Calibri"/>
      </rPr>
      <t xml:space="preserve">1. Launch the URL
</t>
    </r>
    <r>
      <rPr>
        <u/>
        <color rgb="FF1155CC"/>
        <family val="2"/>
        <sz val="11"/>
        <rFont val="Calibri"/>
      </rPr>
      <t>https://prod.azblue.com/employers/small-business</t>
    </r>
    <r>
      <rPr>
        <color rgb="FF000000"/>
        <family val="2"/>
        <sz val="11"/>
        <rFont val="Calibri"/>
      </rPr>
      <t xml:space="preserve"> 
 2. Turn on screen reader and navigate using down arrow key.
 3.Observed that screen reader not read accesible link name for link.</t>
    </r>
  </si>
  <si>
    <t>https://vikip-gmail.tinytake.com/msc/ODQzODEyOF8yMTczNzAxMA</t>
  </si>
  <si>
    <t>Missing accessible link name  for the link "call (844) 756-2583"  in main region.</t>
  </si>
  <si>
    <r>
      <rPr>
        <color rgb="FF000000"/>
        <family val="2"/>
        <sz val="11"/>
        <rFont val="Calibri"/>
      </rPr>
      <t xml:space="preserve">Provide  accessible link name for the link "call (844) 756-3583"
Recommandation to fix: 
</t>
    </r>
    <r>
      <rPr>
        <u/>
        <color rgb="FF1155CC"/>
        <family val="2"/>
        <sz val="11"/>
        <rFont val="Calibri"/>
      </rPr>
      <t>https://www.w3.org/WAI/WCAG21/Understanding/link-purpose-in-context</t>
    </r>
  </si>
  <si>
    <r>
      <t xml:space="preserve">1.Launch URL: </t>
    </r>
    <r>
      <rPr>
        <u/>
        <color rgb="FF1155CC"/>
        <family val="2"/>
        <sz val="11"/>
        <rFont val="Calibri"/>
      </rPr>
      <t>https://prod.azblue.com/employers/small-business</t>
    </r>
    <r>
      <rPr>
        <color rgb="FF000000"/>
        <family val="2"/>
        <sz val="11"/>
        <rFont val="Calibri"/>
      </rPr>
      <t xml:space="preserve">
 2. Navigate to use keyboard tab key.
 3. Observed that Missing keyboard focus indicator for all interactive elements on page.</t>
    </r>
  </si>
  <si>
    <t>https://suchitas-gmail.tinytake.com/msc/ODU4NzIwOV8yMTkzNTU2MQ</t>
  </si>
  <si>
    <t>https://www.azblue.com/pharmacy/qualified-health-plans-2023-formulary-for-portfolio-and-ppo-hsa-plans</t>
  </si>
  <si>
    <r>
      <rPr>
        <family val="2"/>
        <sz val="11"/>
        <rFont val="Calibri"/>
      </rPr>
      <t xml:space="preserve">1.Launch URL:
 </t>
    </r>
    <r>
      <rPr>
        <u/>
        <color rgb="FF1155CC"/>
        <family val="2"/>
        <sz val="11"/>
        <rFont val="Calibri"/>
      </rPr>
      <t>https://prod.azblue.com/employers/small-business</t>
    </r>
    <r>
      <rPr>
        <family val="2"/>
        <sz val="11"/>
        <rFont val="Calibri"/>
      </rPr>
      <t xml:space="preserve">
2. Turn on screen reader and navigate using  tab/down arrow key.
3. Observed that  Footer is not Consistent Navigation across the page of the website</t>
    </r>
  </si>
  <si>
    <t xml:space="preserve">Make sure that navigation menu "How can we help today?" button is on right corner of the page throughout the whole website. (i.e. on all pages of website) 
 You can check location and belabour of button on home page 
 Recommendation for Fix: 
 https://www.w3.org/WAI/WCAG21/Understanding/consistent-navigation.html</t>
  </si>
  <si>
    <r>
      <t xml:space="preserve">1.Launch the Url under W3c validator: </t>
    </r>
    <r>
      <rPr>
        <u/>
        <color rgb="FF1155CC"/>
        <family val="2"/>
        <sz val="11"/>
        <rFont val="Calibri"/>
      </rPr>
      <t>https://prod.azblue.com/employers/small-business</t>
    </r>
    <r>
      <rPr>
        <color rgb="FF000000"/>
        <family val="2"/>
        <sz val="11"/>
        <rFont val="Calibri"/>
      </rPr>
      <t xml:space="preserve">
2. Observe parsing related issues.</t>
    </r>
  </si>
  <si>
    <r>
      <rPr>
        <family val="2"/>
        <sz val="11"/>
        <rFont val="Calibri"/>
      </rPr>
      <t xml:space="preserve">Error: Element meta is missing one or more of the following attributes: content, property.
From line 1, column 1065; to line 1, column 1085
ntent=""/&gt;&lt;meta name="author"/&gt;&lt;meta 
Attributes for element meta:
Global attributes
name — Metadata name
http-equiv — Pragma directive
content — Value of the element
charset — Character encoding declaration
media — Applicable media
multiple issues found related html and css please refered below link.
</t>
    </r>
    <r>
      <rPr>
        <u/>
        <color rgb="FF1155CC"/>
        <family val="2"/>
        <sz val="11"/>
        <rFont val="Calibri"/>
      </rPr>
      <t>https://validator.w3.org/nu/?doc=https%3A%2F%2Fprod.azblue.com%2Femployers%2Fsmall-business</t>
    </r>
  </si>
  <si>
    <r>
      <rPr>
        <family val="2"/>
        <sz val="11"/>
        <rFont val="Calibri"/>
      </rPr>
      <t xml:space="preserve">Make appropriate changes in CSS and HTML file.
</t>
    </r>
    <r>
      <rPr>
        <b/>
        <family val="2"/>
        <sz val="11"/>
        <rFont val="Calibri"/>
      </rPr>
      <t xml:space="preserve">Recommendation to fix : </t>
    </r>
    <r>
      <rPr>
        <u/>
        <color rgb="FF1155CC"/>
        <family val="2"/>
        <sz val="11"/>
        <rFont val="Calibri"/>
      </rPr>
      <t>https://www.w3.org/WAI/WCAG21/Understanding/parsing</t>
    </r>
  </si>
  <si>
    <r>
      <rPr>
        <family val="2"/>
        <sz val="10"/>
        <rFont val="Calibri"/>
      </rPr>
      <t xml:space="preserve">1.Launch the URL:
</t>
    </r>
    <r>
      <rPr>
        <u/>
        <color rgb="FF1155CC"/>
        <family val="2"/>
        <sz val="10"/>
        <rFont val="Calibri"/>
      </rPr>
      <t>https://prod.azblue.com/employers/small-business</t>
    </r>
    <r>
      <rPr>
        <family val="2"/>
        <sz val="10"/>
        <rFont val="Calibri"/>
      </rPr>
      <t xml:space="preserve"> 
2. Turn on screen reader and navigate using  tab/down arrow key.
3. Enable “JAWS” hit R key (screen reader does not announce bread-crumb region)"
</t>
    </r>
  </si>
  <si>
    <t>https://vikip-gmail.tinytake.com/msc/ODQzNzUzNl8yMTczNjMxMA</t>
  </si>
  <si>
    <t>Missing "Breadcrumb" region for the links from "Home" to "small business".While navigating through the screen reader does not announce the "Bread-crumb" region.</t>
  </si>
  <si>
    <r>
      <t xml:space="preserve">Provide "Bread-crumb" region for the links from "Home" to "small Business".
</t>
    </r>
    <r>
      <rPr>
        <b/>
        <color rgb="FF000000"/>
        <family val="2"/>
        <sz val="11"/>
        <rFont val="Calibri"/>
      </rPr>
      <t xml:space="preserve">Recommendation for fix: </t>
    </r>
    <r>
      <rPr>
        <color rgb="FF000000"/>
        <family val="2"/>
        <sz val="11"/>
        <rFont val="Calibri"/>
      </rPr>
      <t xml:space="preserve">
Use role = "Breadcrumb"  attribute. 
</t>
    </r>
  </si>
  <si>
    <t>https://prod.azblue.com/employers/specialty</t>
  </si>
  <si>
    <r>
      <rPr>
        <sz val="11"/>
        <rFont val="Calibri"/>
      </rPr>
      <t xml:space="preserve">1.Launch the URL: </t>
    </r>
    <r>
      <rPr>
        <u/>
        <color rgb="FF1155CC"/>
        <sz val="11"/>
        <rFont val="Calibri"/>
      </rPr>
      <t>https://prod.azblue.com/employers/specialty</t>
    </r>
    <r>
      <rPr>
        <sz val="11"/>
        <rFont val="Calibri"/>
      </rPr>
      <t xml:space="preserve">
2. Turn on screen reader and navigate using down arrow key.
 3. Observed that Screen reader announces graphic image "EAP Hero"</t>
    </r>
  </si>
  <si>
    <t>https://suchitas-gmail.tinytake.com/msc/ODQzNzExNl8yMTczNTc5OA</t>
  </si>
  <si>
    <r>
      <rPr>
        <color theme="1"/>
        <sz val="11"/>
        <rFont val="Calibri"/>
      </rPr>
      <t xml:space="preserve">Unnecessary use of alt text for decorative graphic. Screen reader announces it as "specialty coverage" in main region.
 </t>
    </r>
    <r>
      <rPr>
        <b/>
        <color theme="1"/>
        <sz val="11"/>
        <rFont val="Calibri"/>
      </rPr>
      <t>Note: Same issue is applicable for decorative graphics from "EAP Hero"</t>
    </r>
  </si>
  <si>
    <r>
      <rPr>
        <color theme="1"/>
        <sz val="11"/>
        <rFont val="Calibri"/>
      </rPr>
      <t xml:space="preserve">Screen reader should not announce any announcements for decorative images.
 </t>
    </r>
    <r>
      <rPr>
        <b/>
        <color theme="1"/>
        <sz val="11"/>
        <rFont val="Calibri"/>
      </rPr>
      <t>Recommendation for fix:</t>
    </r>
    <r>
      <rPr>
        <color theme="1"/>
        <sz val="11"/>
        <rFont val="Calibri"/>
      </rPr>
      <t xml:space="preserve">
 Provide empty alt text for decorative graphic "specialty coverage" in main region. use alt= "" attribute to fix it.</t>
    </r>
  </si>
  <si>
    <r>
      <rPr>
        <sz val="11"/>
        <rFont val="Calibri"/>
      </rPr>
      <t xml:space="preserve">1.Launch the URL: </t>
    </r>
    <r>
      <rPr>
        <u/>
        <color rgb="FF1155CC"/>
        <sz val="11"/>
        <rFont val="Calibri"/>
      </rPr>
      <t>https://prod.azblue.com/employers/specialty</t>
    </r>
    <r>
      <rPr>
        <sz val="11"/>
        <rFont val="Calibri"/>
      </rPr>
      <t xml:space="preserve">
2. Turn on screen reader and navigate using  tab/down arrow key.
3.Observed that screen reader does not announce heading level for "Specialty Solutions"</t>
    </r>
  </si>
  <si>
    <t>https://suchitas-gmail.tinytake.com/msc/ODQzNjkzOV8yMTczNTU0OA</t>
  </si>
  <si>
    <t>Missing heading level &lt;h1&gt; for "Specialty Solutions" in the main region.</t>
  </si>
  <si>
    <r>
      <rPr>
        <color theme="1"/>
        <sz val="11"/>
        <rFont val="Calibri"/>
      </rPr>
      <t xml:space="preserve">Provide heading level &lt;h1&gt; for "Specialty Solutions" in main region.
</t>
    </r>
    <r>
      <rPr>
        <b/>
        <color theme="1"/>
        <sz val="11"/>
        <rFont val="Calibri"/>
      </rPr>
      <t xml:space="preserve">Recommendation for fix: </t>
    </r>
    <r>
      <rPr>
        <color theme="1"/>
        <sz val="11"/>
        <rFont val="Calibri"/>
      </rPr>
      <t xml:space="preserve">
&lt;h1&gt;Specialty Solutions&lt;/h1&gt;</t>
    </r>
  </si>
  <si>
    <r>
      <rPr>
        <sz val="11"/>
        <rFont val="Calibri"/>
      </rPr>
      <t xml:space="preserve">1.Launch the URL: </t>
    </r>
    <r>
      <rPr>
        <u/>
        <color rgb="FF1155CC"/>
        <sz val="11"/>
        <rFont val="Calibri"/>
      </rPr>
      <t>https://prod.azblue.com/employers/specialty</t>
    </r>
    <r>
      <rPr>
        <sz val="11"/>
        <rFont val="Calibri"/>
      </rPr>
      <t xml:space="preserve">
2. Turn on screen reader and navigate using  tab/down arrow key.
3.Observed that screen reader announce incorrect heading level for "Save by bundling medical and specialty"</t>
    </r>
  </si>
  <si>
    <t>https://suchitas-gmail.tinytake.com/msc/ODQzNjk2Nl8yMTczNTU5MA</t>
  </si>
  <si>
    <t>Incorrect heading level &lt;h1&gt; provided for "Save by bundling medical and specialty" in main region.</t>
  </si>
  <si>
    <r>
      <rPr>
        <color theme="1"/>
        <sz val="11"/>
        <rFont val="Calibri"/>
      </rPr>
      <t xml:space="preserve">Provide correct heading level &lt;h2&gt; for "Save by bundling medical and specialty" in main region.
</t>
    </r>
    <r>
      <rPr>
        <b/>
        <color theme="1"/>
        <sz val="11"/>
        <rFont val="Calibri"/>
      </rPr>
      <t xml:space="preserve">Recommendation for fix: </t>
    </r>
    <r>
      <rPr>
        <color theme="1"/>
        <sz val="11"/>
        <rFont val="Calibri"/>
      </rPr>
      <t xml:space="preserve">
&lt;h2&gt;Save by bundling medical and specialty&lt;/h2&gt;</t>
    </r>
  </si>
  <si>
    <r>
      <rPr>
        <sz val="11"/>
        <rFont val="Calibri"/>
      </rPr>
      <t xml:space="preserve">1.Launch the URL: </t>
    </r>
    <r>
      <rPr>
        <u/>
        <color rgb="FF1155CC"/>
        <sz val="11"/>
        <rFont val="Calibri"/>
      </rPr>
      <t>https://prod.azblue.com/employers/specialty</t>
    </r>
    <r>
      <rPr>
        <sz val="11"/>
        <rFont val="Calibri"/>
      </rPr>
      <t xml:space="preserve">
2. Turn on screen reader and navigate using  tab/down arrow key.
3.Observed that screen reader announce incorrect heading level for "Employee Assistance Program (EAP)"</t>
    </r>
  </si>
  <si>
    <t>https://suchitas-gmail.tinytake.com/msc/ODQzNzAwMF8yMTczNTYyMw</t>
  </si>
  <si>
    <r>
      <rPr>
        <color theme="1"/>
        <sz val="11"/>
        <rFont val="Calibri"/>
      </rPr>
      <t>Incorrect heading level &lt;h3&gt; provided for "Employee Assistance Program (EAP)" in main region.</t>
    </r>
    <r>
      <rPr>
        <b/>
        <color theme="1"/>
        <sz val="11"/>
        <rFont val="Calibri"/>
      </rPr>
      <t>Note: same issue applicable for "Tell us how we can best help with your coverage needs."</t>
    </r>
  </si>
  <si>
    <r>
      <rPr>
        <color theme="1"/>
        <sz val="11"/>
        <rFont val="Calibri"/>
      </rPr>
      <t xml:space="preserve">Provide correct heading level &lt;h2&gt; for "Employee Assistance Program (EAP)" in main region.
</t>
    </r>
    <r>
      <rPr>
        <b/>
        <color theme="1"/>
        <sz val="11"/>
        <rFont val="Calibri"/>
      </rPr>
      <t xml:space="preserve">Recommendation for fix: </t>
    </r>
    <r>
      <rPr>
        <color theme="1"/>
        <sz val="11"/>
        <rFont val="Calibri"/>
      </rPr>
      <t xml:space="preserve">
&lt;h2&gt;Employee Assistance Program (EAP)&lt;/h2&gt;</t>
    </r>
  </si>
  <si>
    <r>
      <rPr>
        <sz val="11"/>
        <rFont val="Calibri"/>
      </rPr>
      <t xml:space="preserve">1.Launch the URL: </t>
    </r>
    <r>
      <rPr>
        <u/>
        <color rgb="FF1155CC"/>
        <sz val="11"/>
        <rFont val="Calibri"/>
      </rPr>
      <t>https://prod.azblue.com/employers/specialty</t>
    </r>
    <r>
      <rPr>
        <sz val="11"/>
        <rFont val="Calibri"/>
      </rPr>
      <t xml:space="preserve">
2. Turn on screen reader and navigate using  tab/down arrow key.
3.Observed that screen reader does not announce list for "Request Info" and "Call us with Questions".</t>
    </r>
  </si>
  <si>
    <t>https://swapnild-gmail.tinytake.com/msc/ODU4NDM1MF8yMTkzMjA1Ng</t>
  </si>
  <si>
    <t xml:space="preserve">Missing list tag for links "Request Info" and "Call us with Questions" in the main region. Screen reader/Assistive technology does not announce list for the links. </t>
  </si>
  <si>
    <r>
      <rPr>
        <color theme="1"/>
        <sz val="11"/>
        <rFont val="Calibri"/>
      </rPr>
      <t xml:space="preserve">Provide list tag for links "Request Info" and "Call us with Questions" in the main region. Screen reader/Assistive technology should announce list for the links. 
</t>
    </r>
    <r>
      <rPr>
        <b/>
        <color theme="1"/>
        <sz val="11"/>
        <rFont val="Calibri"/>
      </rPr>
      <t xml:space="preserve">Recommendation to fix: 
</t>
    </r>
    <r>
      <rPr>
        <color theme="1"/>
        <sz val="11"/>
        <rFont val="Calibri"/>
      </rPr>
      <t xml:space="preserve">Provide list using &lt;ul&gt; and &lt;li&gt; tag </t>
    </r>
  </si>
  <si>
    <r>
      <rPr>
        <sz val="11"/>
        <rFont val="Calibri"/>
      </rPr>
      <t xml:space="preserve">1.Launch the URL: </t>
    </r>
    <r>
      <rPr>
        <u/>
        <color rgb="FF1155CC"/>
        <sz val="11"/>
        <rFont val="Calibri"/>
      </rPr>
      <t>https://prod.azblue.com/employers/specialty</t>
    </r>
    <r>
      <rPr>
        <sz val="11"/>
        <rFont val="Calibri"/>
      </rPr>
      <t xml:space="preserve">
2. Observe that links are rely on color. </t>
    </r>
  </si>
  <si>
    <t>https://suchitas-gmail.tinytake.com/msc/ODQzNzQzOV8yMTczNjE4Mg</t>
  </si>
  <si>
    <t xml:space="preserve">Underline each link so user with color blindness able to understand underline content are link 
 Recommendation for fix:
 https://www.w3.org/TR/UNDERSTANDING-WCAG20/visual-audio-contrast-without-color.html</t>
  </si>
  <si>
    <r>
      <rPr>
        <sz val="11"/>
        <rFont val="Calibri"/>
      </rPr>
      <t xml:space="preserve">1.Launch the URL: </t>
    </r>
    <r>
      <rPr>
        <u/>
        <color rgb="FF1155CC"/>
        <sz val="11"/>
        <rFont val="Calibri"/>
      </rPr>
      <t>https://prod.azblue.com/employers/specialty</t>
    </r>
    <r>
      <rPr>
        <sz val="11"/>
        <rFont val="Calibri"/>
      </rPr>
      <t xml:space="preserve">
2. Zoom page upto 200 %</t>
    </r>
  </si>
  <si>
    <t>https://suchitas-gmail.tinytake.com/msc/ODU4NTgyNV8yMTkzMzczOQ</t>
  </si>
  <si>
    <r>
      <rPr>
        <sz val="11"/>
        <rFont val="Calibri"/>
      </rPr>
      <t xml:space="preserve">1.Launch the URL: </t>
    </r>
    <r>
      <rPr>
        <u/>
        <color rgb="FF1155CC"/>
        <sz val="11"/>
        <rFont val="Calibri"/>
      </rPr>
      <t>https://prod.azblue.com/employers/specialty</t>
    </r>
    <r>
      <rPr>
        <sz val="11"/>
        <rFont val="Calibri"/>
      </rPr>
      <t xml:space="preserve">
2. Zoom page upto 400 %</t>
    </r>
  </si>
  <si>
    <t>https://suchitas-gmail.tinytake.com/msc/ODU4NTgzNV8yMTkzMzc0OQ</t>
  </si>
  <si>
    <r>
      <rPr>
        <sz val="11"/>
        <rFont val="Calibri"/>
      </rPr>
      <t xml:space="preserve">1.Launch the URL: </t>
    </r>
    <r>
      <rPr>
        <u/>
        <color rgb="FF1155CC"/>
        <sz val="11"/>
        <rFont val="Calibri"/>
      </rPr>
      <t>https://prod.azblue.com/employers/specialty</t>
    </r>
    <r>
      <rPr>
        <sz val="11"/>
        <rFont val="Calibri"/>
      </rPr>
      <t xml:space="preserve">
2. Launch CCA tool 
 3. Take foreground pointer and pick foreground color 
 4. Take background pointer and pick background color (You will observe color contrast if failed)</t>
    </r>
  </si>
  <si>
    <t>https://suchitas-gmail.tinytake.com/msc/ODQzNjc1OF8yMTczNTMzNQ</t>
  </si>
  <si>
    <t>Insufficient color contrast found for the  link "Download Guide" in the main region. Foreground: #FFBE5F  and background: #F1F9FD and ratio is 1.5:1.</t>
  </si>
  <si>
    <r>
      <rPr>
        <sz val="11"/>
        <rFont val="Calibri"/>
      </rPr>
      <t xml:space="preserve">1. Launch the URL: </t>
    </r>
    <r>
      <rPr>
        <u/>
        <color rgb="FF1155CC"/>
        <sz val="11"/>
        <rFont val="Calibri"/>
      </rPr>
      <t>https://prod.azblue.com/employers/specialty</t>
    </r>
    <r>
      <rPr>
        <sz val="11"/>
        <rFont val="Calibri"/>
      </rPr>
      <t xml:space="preserve">
2. Turn on screen reader and navigate using down arrow key.
3. Screen reader announce incomplete page title.</t>
    </r>
  </si>
  <si>
    <t>https://suchitas-gmail.tinytake.com/msc/ODQzNjgxOF8yMTczNTQxMA</t>
  </si>
  <si>
    <t>Incomplete page title. Screen reader reading it as "Specialty"</t>
  </si>
  <si>
    <r>
      <rPr>
        <color theme="1"/>
        <sz val="11"/>
        <rFont val="Calibri"/>
      </rPr>
      <t xml:space="preserve">Provide complete and meaningful page title as "Specialty |Employers | Blue Cross Blue Shield of Arizona"
</t>
    </r>
    <r>
      <rPr>
        <b/>
        <color theme="1"/>
        <sz val="11"/>
        <rFont val="Calibri"/>
      </rPr>
      <t>Recommendation to fix:</t>
    </r>
    <r>
      <rPr>
        <color theme="1"/>
        <sz val="11"/>
        <rFont val="Calibri"/>
      </rPr>
      <t xml:space="preserve">
&lt;title&gt;Large Business Health Insurance Plans" | Employer| Blue Cross Blue Shield of Arizona"&lt;/title&gt;</t>
    </r>
  </si>
  <si>
    <r>
      <rPr>
        <sz val="11"/>
        <rFont val="Calibri"/>
      </rPr>
      <t xml:space="preserve">1. Launch the URL: </t>
    </r>
    <r>
      <rPr>
        <u/>
        <color rgb="FF1155CC"/>
        <sz val="11"/>
        <rFont val="Calibri"/>
      </rPr>
      <t>https://prod.azblue.com/employers/specialty</t>
    </r>
    <r>
      <rPr>
        <sz val="11"/>
        <rFont val="Calibri"/>
      </rPr>
      <t xml:space="preserve">
2. Turn on screen reader and navigate using down arrow key.
3. Screen reader does not announce pdf link (file type and size)</t>
    </r>
  </si>
  <si>
    <t>https://suchitas-gmail.tinytake.com/msc/ODQzNzA2Ml8yMTczNTcwMA</t>
  </si>
  <si>
    <r>
      <rPr>
        <color theme="1"/>
        <sz val="11"/>
        <rFont val="Calibri"/>
      </rPr>
      <t xml:space="preserve">Missing extra information from link "View Product Guide"  about the pdf links (Size) and pdf (type) in the main region.
</t>
    </r>
    <r>
      <rPr>
        <b/>
        <color theme="1"/>
        <sz val="11"/>
        <rFont val="Calibri"/>
      </rPr>
      <t>Note: same issue applicable from link "Download Guide" under "Dental Plans"</t>
    </r>
  </si>
  <si>
    <r>
      <rPr>
        <color theme="1"/>
        <sz val="11"/>
        <rFont val="Calibri"/>
      </rPr>
      <t xml:space="preserve">Provide the extra information  from "View Product Guide" about the pdf links (Size) and pdf (type) in the main region.
</t>
    </r>
    <r>
      <rPr>
        <b/>
        <color theme="1"/>
        <sz val="11"/>
        <rFont val="Calibri"/>
      </rPr>
      <t xml:space="preserve">Recommendation to fix:
</t>
    </r>
    <r>
      <rPr>
        <color theme="1"/>
        <sz val="11"/>
        <rFont val="Calibri"/>
      </rPr>
      <t>Use: aria-label = "(link name)pdf file opens in a new window".</t>
    </r>
  </si>
  <si>
    <t>https://suchitas-gmail.tinytake.com/msc/ODQzNzIwNV8yMTczNTkwMw</t>
  </si>
  <si>
    <t>Missing extra information from link "Download Guide"  about the pdf links (Size) and pdf (type) in the main region.</t>
  </si>
  <si>
    <r>
      <rPr>
        <color theme="1"/>
        <sz val="11"/>
        <rFont val="Calibri"/>
      </rPr>
      <t xml:space="preserve">Provide the extra information  from "Download Guide" about the pdf links (Size) and pdf (type) in the main region.
</t>
    </r>
    <r>
      <rPr>
        <b/>
        <color theme="1"/>
        <sz val="11"/>
        <rFont val="Calibri"/>
      </rPr>
      <t>Use: aria-label = "(link name)pdf file opens in a current window".</t>
    </r>
  </si>
  <si>
    <r>
      <rPr>
        <sz val="11"/>
        <rFont val="Calibri"/>
      </rPr>
      <t xml:space="preserve">1. Launch the URL: </t>
    </r>
    <r>
      <rPr>
        <u/>
        <color rgb="FF1155CC"/>
        <sz val="11"/>
        <rFont val="Calibri"/>
      </rPr>
      <t>https://prod.azblue.com/employers/specialty</t>
    </r>
    <r>
      <rPr>
        <sz val="11"/>
        <rFont val="Calibri"/>
      </rPr>
      <t xml:space="preserve">
2. Turn on screen reader and navigate using down arrow key.
3. Screen reader does not announce descriptive link name from "Download Guide".</t>
    </r>
  </si>
  <si>
    <t>https://suchitas-gmail.tinytake.com/msc/ODQzNzI5Ml8yMTczNjAwNQ</t>
  </si>
  <si>
    <r>
      <rPr>
        <color theme="1"/>
        <sz val="11"/>
        <rFont val="Calibri"/>
      </rPr>
      <t xml:space="preserve">Identical link name found "Download Guide" under  heading "Dental Plans" in main region.
</t>
    </r>
    <r>
      <rPr>
        <b/>
        <color theme="1"/>
        <sz val="11"/>
        <rFont val="Calibri"/>
      </rPr>
      <t>Note: same issue applicable for link "Download Guide" present in main region</t>
    </r>
  </si>
  <si>
    <r>
      <rPr>
        <color theme="1"/>
        <sz val="11"/>
        <rFont val="Calibri"/>
      </rPr>
      <t xml:space="preserve">Provide descriptive and unique  link name for link "Download Guide" under heading "Dental Plans" in main region.
</t>
    </r>
    <r>
      <rPr>
        <b/>
        <color theme="1"/>
        <sz val="11"/>
        <rFont val="Calibri"/>
      </rPr>
      <t>Recommendation for fix:</t>
    </r>
    <r>
      <rPr>
        <color theme="1"/>
        <sz val="11"/>
        <rFont val="Calibri"/>
      </rPr>
      <t xml:space="preserve">
aria-label = "Download Guide" about  Dental Plans</t>
    </r>
  </si>
  <si>
    <r>
      <rPr>
        <sz val="11"/>
        <rFont val="Calibri"/>
      </rPr>
      <t xml:space="preserve">1. Launch the URL: </t>
    </r>
    <r>
      <rPr>
        <u/>
        <color rgb="FF1155CC"/>
        <sz val="11"/>
        <rFont val="Calibri"/>
      </rPr>
      <t>https://prod.azblue.com/employers/specialty</t>
    </r>
    <r>
      <rPr>
        <sz val="11"/>
        <rFont val="Calibri"/>
      </rPr>
      <t xml:space="preserve">
 2. Navigate to use keyboard tab key.
 3. Observed that Missing keyboard focus indicator for all interactive elements on page.
</t>
    </r>
  </si>
  <si>
    <t>https://suchitas-gmail.tinytake.com/msc/ODQzNzM4OF8yMTczNjEzMA</t>
  </si>
  <si>
    <r>
      <rPr>
        <sz val="11"/>
        <rFont val="Calibri"/>
      </rPr>
      <t xml:space="preserve">1.Launch the URL: </t>
    </r>
    <r>
      <rPr>
        <u/>
        <color rgb="FF1155CC"/>
        <sz val="11"/>
        <rFont val="Calibri"/>
      </rPr>
      <t>https://prod.azblue.com/employers/specialty</t>
    </r>
    <r>
      <rPr>
        <sz val="11"/>
        <rFont val="Calibri"/>
      </rPr>
      <t xml:space="preserve">
2. Navigate automation Tool - W3C Validator</t>
    </r>
  </si>
  <si>
    <t>https://suchitas-gmail.tinytake.com/msc/ODQzNjM2NF8yMTczNDg2Ng</t>
  </si>
  <si>
    <r>
      <rPr>
        <sz val="11"/>
        <rFont val="Calibri"/>
      </rPr>
      <t xml:space="preserve">Error:Content-Security-Policy HTTP header: Bad content security policy: Expecting directive-name but found "*.azblue.com".
Multiple issues found related to HTML and CSS tags.Refer following URL for issue description in W3c validator: </t>
    </r>
    <r>
      <rPr>
        <u/>
        <color rgb="FF1155CC"/>
        <sz val="11"/>
        <rFont val="Calibri"/>
      </rPr>
      <t>https://validator.w3.org/nu/?doc=https%3A%2F%2Fprod.azblue.com%2Femployers%2Fspecialty</t>
    </r>
  </si>
  <si>
    <t xml:space="preserve">Ensure that there are no errors in HTML semantic. Make an appropriate change with HTML and CSS code. 
                                                                                                                                           Recommendation to fix : https://www.w3.org/WAI/WCAG21/Understanding/parsing</t>
  </si>
  <si>
    <r>
      <rPr>
        <sz val="11"/>
        <rFont val="Calibri"/>
      </rPr>
      <t xml:space="preserve">1.Launch the URL: </t>
    </r>
    <r>
      <rPr>
        <u/>
        <color rgb="FF1155CC"/>
        <sz val="11"/>
        <rFont val="Calibri"/>
      </rPr>
      <t>https://prod.azblue.com/employers/specialty</t>
    </r>
    <r>
      <rPr>
        <sz val="11"/>
        <rFont val="Calibri"/>
      </rPr>
      <t xml:space="preserve">
2.  Turn on screen reader and navigate using down arrow key.
3. Observe that Screen reader announce link.(screen reader announce does not announce bread crumb region)</t>
    </r>
  </si>
  <si>
    <t>https://suchitas-gmail.tinytake.com/msc/ODQzNjQzMl8yMTczNDkzNA</t>
  </si>
  <si>
    <t>Missing "Breadcrumb" region for the links "Home &gt; Employers &gt; Specialty".While navigating through the screen reader does not announce the "Bread-crumb" region.</t>
  </si>
  <si>
    <r>
      <rPr>
        <color theme="1"/>
        <sz val="11"/>
        <rFont val="Calibri"/>
      </rPr>
      <t xml:space="preserve">Provide "Bread-crumb" region for the links "Home &gt; Employers &gt; Specialty".
</t>
    </r>
    <r>
      <rPr>
        <b/>
        <color theme="1"/>
        <sz val="11"/>
        <rFont val="Calibri"/>
      </rPr>
      <t>Recommendation to fix:</t>
    </r>
    <r>
      <rPr>
        <color theme="1"/>
        <sz val="11"/>
        <rFont val="Calibri"/>
      </rPr>
      <t xml:space="preserve">
Provide "role= Breadcrumb" for Bread-crumb region on page.
</t>
    </r>
  </si>
  <si>
    <t>Ensures all page content is contained by landmarks</t>
  </si>
  <si>
    <t xml:space="preserve">1. (Make sure that you have downloaded “axe DevTools” on chrome extension) 
 2. Inspect a page and run select “axe DevTools” Tab
 3. Select “Scan all of my page” option
 4. On right site corner you can observe issue title “Ensures all page content is contained by landmarks" Expand this issue in detail to get more details</t>
  </si>
  <si>
    <t>https://suchitas-gmail.tinytake.com/msc/ODQzNzQ3OF8yMTczNjIzNw</t>
  </si>
  <si>
    <t xml:space="preserve">All page content is not contained by landmarks.
Element Location:
.py-5.gap-4.relative:nth-child(1) &gt; span &gt; img[data-nimg="intrinsic"][decoding="async"]</t>
  </si>
  <si>
    <t xml:space="preserve">To solve this problem, you need to fix the following:
Some page content is not contained by landmarks provide landmark for those content</t>
  </si>
  <si>
    <r>
      <rPr>
        <sz val="11"/>
        <rFont val="Calibri"/>
      </rPr>
      <t xml:space="preserve"> 1. Launch the URL:  </t>
    </r>
    <r>
      <rPr>
        <u/>
        <color rgb="FF1155CC"/>
        <sz val="11"/>
        <rFont val="Calibri"/>
      </rPr>
      <t>https://www.azblue.com/employers/group-bill-pay-faq</t>
    </r>
    <r>
      <rPr>
        <sz val="11"/>
        <rFont val="Calibri"/>
      </rPr>
      <t xml:space="preserve">                                                                                                                                                2. Turn on screen reader and navigate using down arrow key.
 3. Screen reader reads all content under buttons without expanding that button.</t>
    </r>
  </si>
  <si>
    <t>https://suchitas-gmail.tinytake.com/msc/ODU4MDI5MF8yMTkyNjc2NQ</t>
  </si>
  <si>
    <r>
      <rPr>
        <color rgb="FF000000"/>
        <sz val="11"/>
        <rFont val="Calibri"/>
      </rPr>
      <t xml:space="preserve">On browse mode (Insert down/up arrow) screen reader announces reveal content under the  Button "How do I check the status of my payments?" without expanding .
 E.g. If Button “How do I check the status of my payments?” is in  expanded state then content present under “How do I check the status of my payments?”  are  “You can view payment Status by navigating to the Billing &amp; Payment menu, select ‘Billing &amp; Payment,’ then select the ‘Payment History’ link on the left side of the page under the option ‘Payment.’ “ 
without expanding  “How do I check the status of my payments?”  button screen reader still announces this content. 
</t>
    </r>
    <r>
      <rPr>
        <b/>
        <color rgb="FF000000"/>
        <sz val="11"/>
        <rFont val="Calibri"/>
      </rPr>
      <t xml:space="preserve">Note </t>
    </r>
    <r>
      <rPr>
        <color rgb="FF000000"/>
        <sz val="11"/>
        <rFont val="Calibri"/>
      </rPr>
      <t xml:space="preserve">: Same issue is applicable for  all  button present under Online Bill Payment FAQs  this page. We have not reported separate issue for all  buttons under "Online Bill Payment FAQs" make sure that issue is fixed.  
</t>
    </r>
  </si>
  <si>
    <t xml:space="preserve">On browse mode (Insert down/up arrow) screen reader should not announce reveal content under the control .
E.g. If   Button "How do I check the status of my payments?" is collapsed (Closed) then content present in this control should not announced by the screen reader. 
E.g. If “About” is Expanded (Open and visually visible) then screen reader must announce content present under this control i.e. “About” are “About Us ,AZBlue Foundation" ,Careers, … to  Contact Us"</t>
  </si>
  <si>
    <r>
      <rPr>
        <sz val="11"/>
        <rFont val="Calibri"/>
      </rPr>
      <t xml:space="preserve">1. Launch the URL:  </t>
    </r>
    <r>
      <rPr>
        <u/>
        <color rgb="FF1155CC"/>
        <sz val="11"/>
        <rFont val="Calibri"/>
      </rPr>
      <t>https://www.azblue.com/employers/group-bill-pay-faq</t>
    </r>
    <r>
      <rPr>
        <sz val="11"/>
        <rFont val="Calibri"/>
      </rPr>
      <t xml:space="preserve">                  2.Observe that links are rely on color. </t>
    </r>
  </si>
  <si>
    <t>https://suchitas-gmail.tinytake.com/msc/ODU3ODkzMF8yMTkyNTE2MA</t>
  </si>
  <si>
    <t xml:space="preserve">Blue color is used to indicate that "Home", "Employer" link in breadcrumb region.                                                                                                                                           
Note: Same issue is applicable for link "Privacy Policy" under "How is my information kept private and secure ?"and Phone Number links "(602) 864-4844." under "How do I cancel the service?","(602) 864-4844 " and "(800) 650-5656." under "How do I reset my password?" in main region.                                                                                                                                                                                                                                                            If person with colour blindness is not able to distinguish between the color then person with color blindness not able to identify which is link and which is simple text
So we should not display information via color only 
</t>
  </si>
  <si>
    <r>
      <rPr>
        <sz val="11"/>
        <rFont val="Calibri"/>
      </rPr>
      <t xml:space="preserve">Provide standard way such as blue color with underline for "Home" and "Employer" link in breadcrumb region
</t>
    </r>
    <r>
      <rPr>
        <b/>
        <sz val="11"/>
        <rFont val="Calibri"/>
      </rPr>
      <t xml:space="preserve"> Recommendation for fix:</t>
    </r>
    <r>
      <rPr>
        <sz val="11"/>
        <rFont val="Calibri"/>
      </rPr>
      <t xml:space="preserve">
 </t>
    </r>
    <r>
      <rPr>
        <u/>
        <color rgb="FF1155CC"/>
        <sz val="11"/>
        <rFont val="Calibri"/>
      </rPr>
      <t>https://www.w3.org/TR/UNDERSTANDING-WCAG20/visual-audio-contrast-without-color.html</t>
    </r>
  </si>
  <si>
    <r>
      <rPr>
        <sz val="11"/>
        <rFont val="Calibri"/>
      </rPr>
      <t xml:space="preserve">1. Launch the URL: </t>
    </r>
    <r>
      <rPr>
        <u/>
        <color rgb="FF1155CC"/>
        <sz val="11"/>
        <rFont val="Calibri"/>
      </rPr>
      <t>https://www.azblue.com/employers/group-bill-pay-faq</t>
    </r>
    <r>
      <rPr>
        <sz val="11"/>
        <rFont val="Calibri"/>
      </rPr>
      <t xml:space="preserve">
2. Navigate to the "Group Bill Pay FAQ" page.
3. Goto browser setting.
4. zoom page upto 200 %</t>
    </r>
  </si>
  <si>
    <t>https://varshak-gmail.tinytake.com/msc/ODU4MzM0OF8yMTkzMDgyNw</t>
  </si>
  <si>
    <t xml:space="preserve">Page content is not resizable. After activation of browser Zoom at 200%, page content is not clearly visible. This makes it difficult to see the information on page and other functionalities associated with components.
 E.g., “How can we help you today?” button gets overlapped with all content present inside page</t>
  </si>
  <si>
    <t xml:space="preserve">All the page content should be resizable at 200% and clearly visible i.e. There should not be cropping , overlapping , hidden content 
 E.g. “How can we help today?” button should NOT overlap with other content present inside a page
Recommendation for fix:
https://www.w3.org/WAI/WCAG21/Understanding/reflow.html#techniques
</t>
  </si>
  <si>
    <r>
      <rPr>
        <sz val="11"/>
        <rFont val="Calibri"/>
      </rPr>
      <t xml:space="preserve">1. Launch the URL: </t>
    </r>
    <r>
      <rPr>
        <u/>
        <color rgb="FF1155CC"/>
        <sz val="11"/>
        <rFont val="Calibri"/>
      </rPr>
      <t>https://www.azblue.com/employers/group-bill-pay-faq</t>
    </r>
    <r>
      <rPr>
        <sz val="11"/>
        <rFont val="Calibri"/>
      </rPr>
      <t xml:space="preserve">
2. Navigate to the "Group Bill Pay FAQ" page.
3. Goto browser setting.
4. zoom page upto 400 %</t>
    </r>
  </si>
  <si>
    <t>https://varshak-gmail.tinytake.com/msc/ODU4MzM1M18yMTkzMDgzMg</t>
  </si>
  <si>
    <t xml:space="preserve">Page content is not reflowable. After activation of browser Zoom at 400%, page content is not clearly visible. This makes it difficult to see the information on page and other functionalities associated with components.
 E.g., “How can we help you today?” button gets overlapped with all content present inside page</t>
  </si>
  <si>
    <t xml:space="preserve">All the page content should be reflowable up to  400% and clearly visible without 2 site scrolling. There should be only one site scrolling present as well content should not be hidden , cropped, overlapped when we zoom up to 400%
 E.g. “How can we help today?” button should NOT overlap with other content present inside a page
Recommendation for fix:
https://www.w3.org/WAI/WCAG21/Understanding/reflow.html#techniques</t>
  </si>
  <si>
    <r>
      <rPr>
        <sz val="11"/>
        <rFont val="Calibri"/>
      </rPr>
      <t xml:space="preserve">1. Launch the URL: </t>
    </r>
    <r>
      <rPr>
        <u/>
        <color rgb="FF1155CC"/>
        <sz val="11"/>
        <rFont val="Calibri"/>
      </rPr>
      <t>https://www.azblue.com/employers/group-bill-pay-faq</t>
    </r>
    <r>
      <rPr>
        <sz val="11"/>
        <rFont val="Calibri"/>
      </rPr>
      <t xml:space="preserve">
2. Turn on screen reader and navigate using  Tab arrow key.
 3. Screen reader reads all content under buttons without expanding that button.</t>
    </r>
  </si>
  <si>
    <t>https://suchitas-gmail.tinytake.com/msc/ODU4ODU3N18yMTkzNzY1Mw</t>
  </si>
  <si>
    <r>
      <rPr>
        <color theme="1"/>
        <sz val="10"/>
        <rFont val="Calibri"/>
      </rPr>
      <t xml:space="preserve">If accordion is expanded, (Visible/open) then only keyboard focus should land on interactive control those are present inside accordion
If accordion is Collapsed, (Closed) then keyboard focus should not land inside accordion. 
</t>
    </r>
    <r>
      <rPr>
        <b/>
        <color theme="1"/>
        <sz val="10"/>
        <rFont val="Calibri"/>
      </rPr>
      <t>Recommendation for fix:</t>
    </r>
    <r>
      <rPr>
        <color theme="1"/>
        <sz val="10"/>
        <rFont val="Calibri"/>
      </rPr>
      <t xml:space="preserve">
https://www.w3.org/WAI/ARIA/apg/patterns/accordion/examples/accordion/
</t>
    </r>
  </si>
  <si>
    <r>
      <rPr>
        <sz val="11"/>
        <rFont val="Calibri"/>
      </rPr>
      <t xml:space="preserve">1. Launch the URL: </t>
    </r>
    <r>
      <rPr>
        <u/>
        <color rgb="FF1155CC"/>
        <sz val="11"/>
        <rFont val="Calibri"/>
      </rPr>
      <t>https://www.azblue.com/employers/group-bill-pay-faq</t>
    </r>
    <r>
      <rPr>
        <sz val="11"/>
        <rFont val="Calibri"/>
      </rPr>
      <t xml:space="preserve">
2. Turn on screen reader and navigate using down arrow key.
3. Screen reader announce incomplete page title.</t>
    </r>
  </si>
  <si>
    <t>https://suchitas-gmail.tinytake.com/msc/ODU3ODkwNF8yMTkyNTEzNA</t>
  </si>
  <si>
    <t>Incomplete page title. Screen reader reading it as "Group Bill Pay FAQ".</t>
  </si>
  <si>
    <r>
      <rPr>
        <color theme="1"/>
        <sz val="11"/>
        <rFont val="Calibri"/>
      </rPr>
      <t xml:space="preserve">Provide complete and meaningful page title as "Group Bill Pay FAQ|Employers | Blue Cross Blue Shield of Arizona"
</t>
    </r>
    <r>
      <rPr>
        <b/>
        <color theme="1"/>
        <sz val="11"/>
        <rFont val="Calibri"/>
      </rPr>
      <t xml:space="preserve">Recommendation to fix:
</t>
    </r>
    <r>
      <rPr>
        <color theme="1"/>
        <sz val="11"/>
        <rFont val="Calibri"/>
      </rPr>
      <t>&lt;title&gt;Group Bill Pay FAQ | Employers | Blue Cross Blue Shield of Arizona&lt;/title&gt;</t>
    </r>
  </si>
  <si>
    <r>
      <rPr>
        <sz val="11"/>
        <rFont val="Calibri, Arial"/>
      </rPr>
      <t xml:space="preserve">1. Launch the URL:  </t>
    </r>
    <r>
      <rPr>
        <u/>
        <color rgb="FF1155CC"/>
        <sz val="11"/>
        <rFont val="Calibri, Arial"/>
      </rPr>
      <t>https://www.azblue.com/employers/group-bill-pay-faq</t>
    </r>
    <r>
      <rPr>
        <sz val="11"/>
        <rFont val="Calibri, Arial"/>
      </rPr>
      <t xml:space="preserve">
 2. Navigate using down arrow key
 3. Screen reader does not announce descriptive Label for  (602) 864-4844 control . </t>
    </r>
  </si>
  <si>
    <t>https://varshak-gmail.tinytake.com/msc/ODU4Mzg0MV8yMTkzMTM4Mg</t>
  </si>
  <si>
    <r>
      <rPr>
        <color theme="1"/>
        <sz val="11"/>
        <rFont val="Calibri, Arial"/>
      </rPr>
      <t xml:space="preserve">Descriptive Label is not defined for  (602) 864-4844 control under button "15. How do I cancel the service?"
When keyboard focus does land on this control then screen reader does announce  (602) 864-4844  link
</t>
    </r>
    <r>
      <rPr>
        <b/>
        <color theme="1"/>
        <sz val="11"/>
        <rFont val="Calibri, Arial"/>
      </rPr>
      <t>Note</t>
    </r>
    <r>
      <rPr>
        <color theme="1"/>
        <sz val="11"/>
        <rFont val="Calibri, Arial"/>
      </rPr>
      <t>:Same issue applicable for link " (602) 864-4844  or (800) 650-5656." under button  "16. How do I reset my password?".</t>
    </r>
  </si>
  <si>
    <r>
      <rPr>
        <sz val="11"/>
        <rFont val="Calibri, Arial"/>
      </rPr>
      <t xml:space="preserve">Please define descriptive label for contact number.
When keyboard focus does land on this control then screen reader should announce "(602) 864-4844 contact number"under  button "15. How do I cancel the service?" . 
</t>
    </r>
    <r>
      <rPr>
        <b/>
        <sz val="11"/>
        <rFont val="Calibri, Arial"/>
      </rPr>
      <t xml:space="preserve">Recommendation for fix: </t>
    </r>
    <r>
      <rPr>
        <sz val="11"/>
        <rFont val="Calibri, Arial"/>
      </rPr>
      <t xml:space="preserve">
Aria-label =" (602) 864-4844 contact number " 
Reference link: </t>
    </r>
    <r>
      <rPr>
        <u/>
        <color rgb="FF1155CC"/>
        <sz val="11"/>
        <rFont val="Calibri, Arial"/>
      </rPr>
      <t>https://developer.mozilla.org/en-US/docs/Web/Accessibility/ARIA/Attributes/aria-label</t>
    </r>
    <r>
      <rPr>
        <sz val="11"/>
        <rFont val="Calibri, Arial"/>
      </rPr>
      <t xml:space="preserve">
</t>
    </r>
  </si>
  <si>
    <r>
      <rPr>
        <color theme="1"/>
        <sz val="11"/>
        <rFont val="Calibri"/>
      </rPr>
      <t xml:space="preserve">1.Launch URL: </t>
    </r>
    <r>
      <rPr>
        <u/>
        <color rgb="FF1155CC"/>
        <sz val="11"/>
        <rFont val="Calibri"/>
      </rPr>
      <t>https://www.azblue.com/employers/group-bill-pay-faq</t>
    </r>
    <r>
      <rPr>
        <color theme="1"/>
        <sz val="11"/>
        <rFont val="Calibri"/>
      </rPr>
      <t xml:space="preserve">
 2. Navigate to use keyboard tab key.
 3. Observed that Missing keyboard focus indicator for all interactive elements on page.</t>
    </r>
  </si>
  <si>
    <t>https://suchitas-gmail.tinytake.com/msc/ODU3ODg3NV8yMTkyNTEwNQ</t>
  </si>
  <si>
    <r>
      <rPr>
        <color theme="1"/>
        <sz val="11"/>
        <rFont val="Calibri"/>
      </rPr>
      <t xml:space="preserve">Missing visual keyboard focus indicator for all interactive elements present on the web page. 
</t>
    </r>
    <r>
      <rPr>
        <b/>
        <color theme="1"/>
        <sz val="11"/>
        <rFont val="Calibri"/>
      </rPr>
      <t xml:space="preserve">Note </t>
    </r>
    <r>
      <rPr>
        <color theme="1"/>
        <sz val="11"/>
        <rFont val="Calibri"/>
      </rPr>
      <t xml:space="preserve">: Applicable for all interactive element present on whole page. </t>
    </r>
  </si>
  <si>
    <r>
      <rPr>
        <color theme="1"/>
        <sz val="11"/>
        <rFont val="Calibri"/>
      </rPr>
      <t xml:space="preserve">Provide visual keyboard focus indicator for all interactive elements present on the web page. 
When we navigate using TAB key then user should be able to locate where current keyboard focus is present. 
</t>
    </r>
    <r>
      <rPr>
        <b/>
        <color theme="1"/>
        <sz val="11"/>
        <rFont val="Calibri"/>
      </rPr>
      <t xml:space="preserve">Recommendation for fix: </t>
    </r>
    <r>
      <rPr>
        <color theme="1"/>
        <sz val="11"/>
        <rFont val="Calibri"/>
      </rPr>
      <t xml:space="preserve">
Use CSS to implement focus indicator to every interactive element.
</t>
    </r>
    <r>
      <rPr>
        <u/>
        <color rgb="FF1155CC"/>
        <sz val="11"/>
        <rFont val="Calibri"/>
      </rPr>
      <t>https://www.w3.org/WAI/WCAG21/Understanding/focus-visible.html#techniques</t>
    </r>
  </si>
  <si>
    <t xml:space="preserve">1. JAWS + Desktop + Chrome
</t>
  </si>
  <si>
    <r>
      <rPr>
        <sz val="11"/>
        <rFont val="Calibri"/>
      </rPr>
      <t xml:space="preserve">1. Launch the URL: </t>
    </r>
    <r>
      <rPr>
        <u/>
        <color rgb="FF1155CC"/>
        <sz val="11"/>
        <rFont val="Calibri"/>
      </rPr>
      <t>https://www.azblue.com/employers/group-bill-pay-faq</t>
    </r>
    <r>
      <rPr>
        <sz val="11"/>
        <rFont val="Calibri"/>
      </rPr>
      <t xml:space="preserve">
2. Navigate automation Tool - W3C Validator"
</t>
    </r>
  </si>
  <si>
    <t>https://suchitas-gmail.tinytake.com/msc/ODU3ODgzOV8yMTkyNTA2OA</t>
  </si>
  <si>
    <r>
      <rPr>
        <sz val="11"/>
        <rFont val="Calibri"/>
      </rPr>
      <t xml:space="preserve">Multiple issues found related to HTML and CSS tags.Refer following URL for issue description in W3c validator:    </t>
    </r>
    <r>
      <rPr>
        <u/>
        <color rgb="FF1155CC"/>
        <sz val="11"/>
        <rFont val="Calibri"/>
      </rPr>
      <t>https://validator.w3.org/nu/?doc=https%3A%2F%2Fwww.azblue.com%2Femployers%2Fgroup-bill-pay-faq</t>
    </r>
  </si>
  <si>
    <r>
      <rPr>
        <sz val="11"/>
        <rFont val="Calibri"/>
      </rPr>
      <t xml:space="preserve">1.Launch the URL: </t>
    </r>
    <r>
      <rPr>
        <u/>
        <color rgb="FF1155CC"/>
        <sz val="11"/>
        <rFont val="Calibri"/>
      </rPr>
      <t>https://www.azblue.com/employers/group-bill-pay-faq</t>
    </r>
    <r>
      <rPr>
        <sz val="11"/>
        <rFont val="Calibri"/>
      </rPr>
      <t xml:space="preserve">
2. Turn on screen reader and navigate using  tab/down arrow key.
3. Enable “JAWS” hit R key (screen reader does not announce bread-crumb region)"
</t>
    </r>
  </si>
  <si>
    <t>https://suchitas-gmail.tinytake.com/msc/ODU3ODg0N18yMTkyNTA3Nw</t>
  </si>
  <si>
    <t xml:space="preserve">Missing "Breadcrumb" region for the links "Home&gt;Employer&gt;Group Bill Pay FAQ" While navigating through the screen reader does not announce the "Bread-crumb" region.
</t>
  </si>
  <si>
    <r>
      <rPr>
        <color rgb="FF000000"/>
        <sz val="11"/>
        <rFont val="Calibri"/>
      </rPr>
      <t xml:space="preserve">Provide "Bread-crumb" region for the links  "Home&gt;Employer&gt;Group Bill Pay FAQ".                                                                                   
</t>
    </r>
    <r>
      <rPr>
        <b/>
        <color rgb="FF000000"/>
        <sz val="11"/>
        <rFont val="Calibri"/>
      </rPr>
      <t>Recommendation to fix:</t>
    </r>
    <r>
      <rPr>
        <color rgb="FF000000"/>
        <sz val="11"/>
        <rFont val="Calibri"/>
      </rPr>
      <t xml:space="preserve">
Provide "role= Bread-Crumb" for Bread-crumb region on page.
</t>
    </r>
  </si>
  <si>
    <t xml:space="preserve">1. (Make sure that you have downloaded “axe DevTools” on chrome extension) 
  2. Inspect a page and run select “axe DevTools” Tab
  3. Select “Scan all of my page” option
  4. On right site corner you can observe issue  “Ensures tabindex attribute values are not greater than 0" Expand this issue in detail to get more details</t>
  </si>
  <si>
    <t>https://suchitas-gmail.tinytake.com/msc/ODU3ODgyOV8yMTkyNTA0NA</t>
  </si>
  <si>
    <t xml:space="preserve">Element should not have tab Index greater than Zero.                                                                                            Element Location:
.my-5 &gt; .rte &gt; p &gt; a</t>
  </si>
  <si>
    <t xml:space="preserve">To solve this problem, you need to fix the following:
Element has a tabindex greater than 0</t>
  </si>
  <si>
    <t>Element has a tabindex greater than 0</t>
  </si>
  <si>
    <r>
      <rPr>
        <family val="2"/>
        <sz val="11"/>
        <rFont val="Calibri"/>
      </rPr>
      <t xml:space="preserve">1. Launch the URL : </t>
    </r>
    <r>
      <rPr>
        <u/>
        <color rgb="FF1155CC"/>
        <family val="2"/>
        <sz val="11"/>
        <rFont val="Calibri"/>
      </rPr>
      <t>https://www.azblue.com/employers/resources/documents-grandfathered-2023</t>
    </r>
    <r>
      <rPr>
        <family val="2"/>
        <sz val="11"/>
        <rFont val="Calibri"/>
      </rPr>
      <t xml:space="preserve">                                                      
2. Turn on screen reader and navigate using down arrow key.                                                         
3. Observed that screen reader announces table with 2 column and 3 rows.</t>
    </r>
  </si>
  <si>
    <t>https://dhakadsuchita97-gmail.tinytake.com/msc/ODU3NzY0N18yMTkyMzY1NA</t>
  </si>
  <si>
    <r>
      <rPr>
        <family val="2"/>
        <sz val="11"/>
        <rFont val="Calibri"/>
      </rPr>
      <t xml:space="preserve">Row headers should associate with data cells programmatically under “Pharmacy” Table.
i.e when we navigate via “Ctrl+alt Up/down arrow” then screen reader should announce row header with data cells
E.g. If current screen reader pointer present on 2nd data cell “ Pharmacy” i.e. (1st row 1st cell” and once we press “ctrl+alt+down arrow” then screen reader must announce following announcement 
3 &amp; 4 Tier Standard Plans
Search online
Row 2
Here “3 &amp; 4 Tier Standard Plans” is row header 
R</t>
    </r>
    <r>
      <rPr>
        <b/>
        <family val="2"/>
        <sz val="11"/>
        <rFont val="Calibri"/>
      </rPr>
      <t xml:space="preserve">ecommendation to fix:
&lt;</t>
    </r>
    <r>
      <rPr>
        <family val="2"/>
        <sz val="11"/>
        <rFont val="Calibri"/>
      </rPr>
      <t xml:space="preserve">th scope="row"&gt; data cell value &lt;/th&gt;
h</t>
    </r>
    <r>
      <rPr>
        <u/>
        <color rgb="FF1155CC"/>
        <family val="2"/>
        <sz val="11"/>
        <rFont val="Calibri"/>
      </rPr>
      <t xml:space="preserve">ttps://webaim.org/techniques/tables/data </t>
    </r>
    <r>
      <rPr>
        <family val="2"/>
        <sz val="11"/>
        <rFont val="Calibri"/>
      </rPr>
      <t xml:space="preserve">                                                                                         </t>
    </r>
    <r>
      <rPr>
        <b/>
        <family val="2"/>
        <sz val="11"/>
        <rFont val="Calibri"/>
      </rPr>
      <t xml:space="preserve">    </t>
    </r>
  </si>
  <si>
    <r>
      <rPr>
        <family val="2"/>
        <sz val="11"/>
        <rFont val="Calibri"/>
      </rPr>
      <t xml:space="preserve">1. Launch the URL  : </t>
    </r>
    <r>
      <rPr>
        <u/>
        <color rgb="FF1155CC"/>
        <family val="2"/>
        <sz val="11"/>
        <rFont val="Calibri"/>
      </rPr>
      <t>https://www.azblue.com/employers/resources/documents-grandfathered-2023</t>
    </r>
    <r>
      <rPr>
        <family val="2"/>
        <sz val="11"/>
        <rFont val="Calibri"/>
      </rPr>
      <t xml:space="preserve">                                          
2. Turn on screen reader and navigate using down arrow key.                                                         
3. Observed that screen reader announces heading level h3 "Summary of Benefits and Coverage (SBC)"</t>
    </r>
  </si>
  <si>
    <t>https://dhakadsuchita97-gmail.tinytake.com/msc/ODU3NzY1Ml8yMTkyMzY1OQ</t>
  </si>
  <si>
    <r>
      <t xml:space="preserve">Provide correct heading level &lt;h2&gt; "Summary of Benefits and Coverage (SBC)"  in the main region. 
</t>
    </r>
    <r>
      <rPr>
        <b/>
        <color theme="1"/>
        <family val="2"/>
        <sz val="11"/>
        <rFont val="Calibri"/>
      </rPr>
      <t xml:space="preserve">Recommendation for fix: </t>
    </r>
    <r>
      <rPr>
        <color theme="1"/>
        <family val="2"/>
        <sz val="11"/>
        <rFont val="Calibri"/>
      </rPr>
      <t xml:space="preserve">
&lt;h2 role="heading" aria-level="2"&gt;"Summary of Benefits and Coverage (SBC)"&lt;/h2&gt;</t>
    </r>
  </si>
  <si>
    <r>
      <rPr>
        <family val="2"/>
        <sz val="11"/>
        <rFont val="Calibri"/>
      </rPr>
      <t xml:space="preserve">1. Launch the URL: </t>
    </r>
    <r>
      <rPr>
        <u/>
        <color rgb="FF1155CC"/>
        <family val="2"/>
        <sz val="11"/>
        <rFont val="Calibri"/>
      </rPr>
      <t>https://www.azblue.com/employers/resources/documents-grandfathered-2023</t>
    </r>
    <r>
      <rPr>
        <family val="2"/>
        <sz val="11"/>
        <rFont val="Calibri"/>
      </rPr>
      <t xml:space="preserve">
2.Observe that links are rely on color. </t>
    </r>
  </si>
  <si>
    <t>https://dhakadsuchita97-gmail.tinytake.com/msc/ODU3NzY1OV8yMTkyMzY4MQ</t>
  </si>
  <si>
    <r>
      <t xml:space="preserve">Blue colour is used to indicate that "Home", "Employer" and "Resources" is Link in main region. 
If person with colour blindness is not able to distinguish between the color then person with color blindness not able to identify which is link and which is simple text
So we should not display information via color only 
</t>
    </r>
    <r>
      <rPr>
        <b/>
        <color theme="1"/>
        <family val="2"/>
        <sz val="11"/>
        <rFont val="Calibri"/>
      </rPr>
      <t xml:space="preserve">Note : Same issue applicable for  "Search online",  "Benefit Book", "Rider" and "
Summary of Benefits" on the page.</t>
    </r>
  </si>
  <si>
    <t>https://dhakadsuchita97-gmail.tinytake.com/msc/ODU4MzM0Ml8yMTkzMDgyMQ</t>
  </si>
  <si>
    <t xml:space="preserve">Blue colour is used to indicate that "Search Online", "Benefit Book" ,  and "Summary of Benefit" is Link in main region. 
If person with colour blindness is not able to distinguish between the color then person with color blindness not able to identify which is link and which is simple text
So we should not display information via color only 
</t>
  </si>
  <si>
    <t xml:space="preserve">Underline each link so user with color blindness able to understand underline content are link 
E.g. All    "Search Online", "Benefit Book", " and "Summary of Benefit" link should have underline when we hover on “ "Search Online", "Benefit Book", and  "Summary of Benefit"” text then underline should be disappear  
Recommendation for fix: 
https://www.w3.org/TR/UNDERSTANDING-WCAG20/visual-audio-contrast-without-color.html
</t>
  </si>
  <si>
    <r>
      <rPr>
        <family val="2"/>
        <sz val="11"/>
        <rFont val="Calibri"/>
      </rPr>
      <t xml:space="preserve">1.Launch the URL :  </t>
    </r>
    <r>
      <rPr>
        <u/>
        <color rgb="FF1155CC"/>
        <family val="2"/>
        <sz val="11"/>
        <rFont val="Calibri"/>
      </rPr>
      <t>https://www.azblue.com/employers/resources/documents-grandfathered-2023</t>
    </r>
    <r>
      <rPr>
        <family val="2"/>
        <sz val="11"/>
        <rFont val="Calibri"/>
      </rPr>
      <t xml:space="preserve">
 2. zoom page upto 200 %</t>
    </r>
  </si>
  <si>
    <t>https://dhakadsuchita97-gmail.tinytake.com/msc/ODU4MzM1MF8yMTkzMDgyOQ</t>
  </si>
  <si>
    <t xml:space="preserve">Page content is not resizable. After activation of browser Zoom at 200%, page content is not clearly visible. This makes it difficult to see the information on page and other functionalities associated with components.
E.g., “How can we help you today?” button gets overlapped with all content present inside page </t>
  </si>
  <si>
    <t xml:space="preserve">All the page content should be resizable table at 200% and clearly visible for low vision users. 
E.g. “How can we help you today?” button should overlap with other content present inside a page
Recommendation for fix: 
https://www.w3.org/WAI/WCAG21/Understanding/reflow.html#techniques 
</t>
  </si>
  <si>
    <r>
      <rPr>
        <family val="2"/>
        <sz val="11"/>
        <rFont val="Calibri"/>
      </rPr>
      <t xml:space="preserve">1.Launch the URL : 
</t>
    </r>
    <r>
      <rPr>
        <u/>
        <color rgb="FF1155CC"/>
        <family val="2"/>
        <sz val="11"/>
        <rFont val="Calibri"/>
      </rPr>
      <t>https://www.azblue.com/employers/resources/documents-grandfathered-2023</t>
    </r>
    <r>
      <rPr>
        <family val="2"/>
        <sz val="11"/>
        <rFont val="Calibri"/>
      </rPr>
      <t xml:space="preserve">
2.zoom page upto 400 %
</t>
    </r>
  </si>
  <si>
    <t>https://dhakadsuchita97-gmail.tinytake.com/msc/ODU4MzM1NF8yMTkzMDgzMw</t>
  </si>
  <si>
    <t xml:space="preserve">Page content is not resizable. After activation of browser Zoom at 400%, page content is not clearly visible. This makes it difficult to see the information on page and other functionalities associated with components.
  E.g., “How can we help you today?” button gets overlapped with all content present inside page</t>
  </si>
  <si>
    <t xml:space="preserve">All the page content should be resizable up to 400% and clearly visible without 2 site scrolling. There should be only one site scrolling present as well content should not be hidden , cropped, overlapped when we zoom up to 400%
  E.g. “How can we help today?” button should NOT overlap with other content present inside a page
 Recommendation for fix:
 https://www.w3.org/WAI/WCAG21/Understanding/reflow.html#techniques</t>
  </si>
  <si>
    <r>
      <rPr>
        <family val="2"/>
        <sz val="11"/>
        <rFont val="Calibri"/>
      </rPr>
      <t xml:space="preserve">1.Launch the URL : 
</t>
    </r>
    <r>
      <rPr>
        <u/>
        <color rgb="FF1155CC"/>
        <family val="2"/>
        <sz val="11"/>
        <rFont val="Calibri"/>
      </rPr>
      <t>https://www.azblue.com/employers/resources/documents-grandfathered-2023</t>
    </r>
    <r>
      <rPr>
        <family val="2"/>
        <sz val="11"/>
        <rFont val="Calibri"/>
      </rPr>
      <t xml:space="preserve">
2. Launch CCA tool 
3. Take foreground pointer and pick foreground color 
4. Take background pointer and pick background color (You will observe color contrast if failed)
</t>
    </r>
  </si>
  <si>
    <t>https://swapnild-gmail.tinytake.com/msc/ODU4Mjg2N18yMTkzMDIxMg</t>
  </si>
  <si>
    <t xml:space="preserve">Insufficient color contrast found for for links from "2022" in main region. Foreground:(#F7F7F7), background: (#FFFFEF) and the contrast ratio is: 1.1:1. </t>
  </si>
  <si>
    <r>
      <t xml:space="preserve">Provide sufficient color contrast ratio as 3:1 for links "2022".
</t>
    </r>
    <r>
      <rPr>
        <b/>
        <color rgb="FF000000"/>
        <family val="2"/>
        <sz val="11"/>
        <rFont val="Calibri"/>
      </rPr>
      <t xml:space="preserve"> 
Recommendation to fix:</t>
    </r>
    <r>
      <rPr>
        <color rgb="FF000000"/>
        <family val="2"/>
        <sz val="11"/>
        <rFont val="Calibri"/>
      </rPr>
      <t xml:space="preserve">
 </t>
    </r>
    <r>
      <rPr>
        <u/>
        <color rgb="FF1155CC"/>
        <family val="2"/>
        <sz val="11"/>
        <rFont val="Calibri"/>
      </rPr>
      <t>https://www.w3.org/WAI/WCAG21/Understanding/contrast-minimum.html#techniques</t>
    </r>
  </si>
  <si>
    <r>
      <rPr>
        <family val="2"/>
        <sz val="11"/>
        <rFont val="Calibri"/>
      </rPr>
      <t xml:space="preserve">1. Launch the URL :
</t>
    </r>
    <r>
      <rPr>
        <u/>
        <color rgb="FF1155CC"/>
        <family val="2"/>
        <sz val="11"/>
        <rFont val="Calibri"/>
      </rPr>
      <t>https://www.azblue.com/employers/resources/documents-grandfathered-2023</t>
    </r>
    <r>
      <rPr>
        <family val="2"/>
        <sz val="11"/>
        <rFont val="Calibri"/>
      </rPr>
      <t xml:space="preserve">
2. Turn on screen reader and navigate using down arrow key.
3. Screen reader announce incomplete page title.</t>
    </r>
  </si>
  <si>
    <t>https://dhakadsuchita97-gmail.tinytake.com/msc/ODU3NzcwMl8yMTkyMzcyNA</t>
  </si>
  <si>
    <t>Incomplete page title. Screen reader reading it as "Documents Grandfathered 2023"</t>
  </si>
  <si>
    <r>
      <t xml:space="preserve">Provide complete and meaningful page title as "Documents Grandfathered 2023|Employers | Blue Cross Blue Shield of Arizona"
</t>
    </r>
    <r>
      <rPr>
        <b/>
        <color theme="1"/>
        <family val="2"/>
        <sz val="11"/>
        <rFont val="Calibri"/>
      </rPr>
      <t>Recommendation to fix:</t>
    </r>
    <r>
      <rPr>
        <color theme="1"/>
        <family val="2"/>
        <sz val="11"/>
        <rFont val="Calibri"/>
      </rPr>
      <t xml:space="preserve">
&lt;title&gt;Documents Grandfathered 2023| Employers | Blue Cross Blue Shield of Arizona&lt;/title&gt;</t>
    </r>
  </si>
  <si>
    <r>
      <rPr>
        <family val="2"/>
        <sz val="11"/>
        <rFont val="Calibri"/>
      </rPr>
      <t xml:space="preserve">1. Launch the URL : 
</t>
    </r>
    <r>
      <rPr>
        <u/>
        <color rgb="FF1155CC"/>
        <family val="2"/>
        <sz val="11"/>
        <rFont val="Calibri"/>
      </rPr>
      <t>https://www.azblue.com/employers/resources/documents-grandfathered-2023</t>
    </r>
    <r>
      <rPr>
        <family val="2"/>
        <sz val="11"/>
        <rFont val="Calibri"/>
      </rPr>
      <t xml:space="preserve">
2.  Turn on screen reader and navigate using down arrow key.
3.Observed that screen reader does not announces descriptive link name for the links.</t>
    </r>
  </si>
  <si>
    <t>https://dhakadsuchita97-gmail.tinytake.com/msc/ODU3NzczM18yMTkyMzc1NQ</t>
  </si>
  <si>
    <r>
      <rPr>
        <family val="2"/>
        <sz val="11"/>
        <rFont val="Calibri"/>
      </rPr>
      <t xml:space="preserve">1. Launch the URL: </t>
    </r>
    <r>
      <rPr>
        <u/>
        <color rgb="FF1155CC"/>
        <family val="2"/>
        <sz val="11"/>
        <rFont val="Calibri"/>
      </rPr>
      <t>https://www.azblue.com/employers/resources/documents-grandfathered-2023</t>
    </r>
    <r>
      <rPr>
        <family val="2"/>
        <sz val="11"/>
        <rFont val="Calibri"/>
      </rPr>
      <t xml:space="preserve">
2. Navigate to use keyboard tab key. 
3.Observed that missing keyboard focus indicator for all interactive element on page. </t>
    </r>
  </si>
  <si>
    <t>https://dhakadsuchita97-gmail.tinytake.com/msc/ODU3Nzc0MF8yMTkyMzc2Mg</t>
  </si>
  <si>
    <t>Missing descriptive link name for the link "Search Online" under "Pharmacy" in the main region.</t>
  </si>
  <si>
    <r>
      <t xml:space="preserve">Provide descriptive link name for the link "Search Online" under "Pharmacy" in the main region. 
</t>
    </r>
    <r>
      <rPr>
        <b/>
        <color theme="1"/>
        <family val="2"/>
        <sz val="11"/>
        <rFont val="Calibri"/>
      </rPr>
      <t xml:space="preserve">Recommendation to fix: </t>
    </r>
    <r>
      <rPr>
        <color theme="1"/>
        <family val="2"/>
        <sz val="11"/>
        <rFont val="Calibri"/>
      </rPr>
      <t xml:space="preserve">
aria-label = "Search Online - 3 &amp; 4 Tier Standard Plans”
aria-label=” Benefit Book - Blue Preferred Copay PPO 2-50”
</t>
    </r>
  </si>
  <si>
    <r>
      <rPr>
        <family val="2"/>
        <sz val="11"/>
        <rFont val="Calibri"/>
      </rPr>
      <t xml:space="preserve">1.Launch the URL:   </t>
    </r>
    <r>
      <rPr>
        <u/>
        <color rgb="FF1155CC"/>
        <family val="2"/>
        <sz val="11"/>
        <rFont val="Calibri"/>
      </rPr>
      <t>https://www.azblue.com/employers/resources/documents-grandfathered-2023</t>
    </r>
    <r>
      <rPr>
        <family val="2"/>
        <sz val="11"/>
        <rFont val="Calibri"/>
      </rPr>
      <t xml:space="preserve">
2. Navigate to use keyboard tab key.
 3. Observed that Missing keyboard focus indicator for all interactive elements on page.</t>
    </r>
  </si>
  <si>
    <t>https://dhakadsuchita97-gmail.tinytake.com/msc/ODU4MzM2Nl8yMTkzMDg0NQ</t>
  </si>
  <si>
    <r>
      <t xml:space="preserve">Provide visual keyboard focus indicator for all interactive elements present on the web page. 
 When we navigate using TAB key then user should be able to locate where current keyboard focus is present. 
</t>
    </r>
    <r>
      <rPr>
        <b/>
        <color rgb="FF000000"/>
        <family val="2"/>
        <sz val="11"/>
        <rFont val="Calibri"/>
      </rPr>
      <t xml:space="preserve"> Recommendation for fix: </t>
    </r>
    <r>
      <rPr>
        <color rgb="FF000000"/>
        <family val="2"/>
        <sz val="11"/>
        <rFont val="Calibri"/>
      </rPr>
      <t xml:space="preserve">
 Use CSS to implement focus indicator to every interactive element.
 https://www.w3.org/WAI/WCAG21/Understanding/focus-visible.html#techniques</t>
    </r>
  </si>
  <si>
    <r>
      <rPr>
        <family val="2"/>
        <sz val="11"/>
        <rFont val="Calibri"/>
      </rPr>
      <t xml:space="preserve">1. Launch the URL : 
</t>
    </r>
    <r>
      <rPr>
        <u/>
        <color rgb="FF1155CC"/>
        <family val="2"/>
        <sz val="11"/>
        <rFont val="Calibri"/>
      </rPr>
      <t>https://www.azblue.com/employers/resources/documents-grandfathered-2023</t>
    </r>
    <r>
      <rPr>
        <family val="2"/>
        <sz val="11"/>
        <rFont val="Calibri"/>
      </rPr>
      <t xml:space="preserve">
2. Navigate automation Tool - W3C Validator</t>
    </r>
  </si>
  <si>
    <t>https://dhakadsuchita97-gmail.tinytake.com/msc/ODU3Nzc4MF8yMTkyMzgwMg</t>
  </si>
  <si>
    <r>
      <t xml:space="preserve">Multiple issues found related to HTML and CSS tags.Refer following URL for issue description in W3c validator:  </t>
    </r>
    <r>
      <rPr>
        <u/>
        <color rgb="FF1155CC"/>
        <family val="2"/>
        <sz val="11"/>
        <rFont val="Calibri"/>
      </rPr>
      <t>https://validator.w3.org/nu/?doc=https%3A%2F%2Fwww.azblue.com%2f Employers%2Fresources%2Fdocuments-grandfathered-2023</t>
    </r>
  </si>
  <si>
    <r>
      <rPr>
        <family val="2"/>
        <sz val="11"/>
        <rFont val="Calibri"/>
      </rPr>
      <t xml:space="preserve">1. Launch the URL : 
</t>
    </r>
    <r>
      <rPr>
        <u/>
        <color rgb="FF1155CC"/>
        <family val="2"/>
        <sz val="11"/>
        <rFont val="Calibri"/>
      </rPr>
      <t>https://www.azblue.com/employers/resources/documents-grandfathered-2023</t>
    </r>
    <r>
      <rPr>
        <family val="2"/>
        <sz val="11"/>
        <rFont val="Calibri"/>
      </rPr>
      <t xml:space="preserve">
2.  Turn on screen reader and navigate using down arrow key.
3. Observe that Screen reader announce link.</t>
    </r>
  </si>
  <si>
    <t>https://dhakadsuchita97-gmail.tinytake.com/msc/ODU3Nzc5M18yMTkyMzgxNQ</t>
  </si>
  <si>
    <r>
      <rPr>
        <family val="2"/>
        <sz val="11"/>
        <rFont val="Calibri"/>
      </rPr>
      <t xml:space="preserve">Provide correct role for toggle button "2022" and "2023" of "Plan Year:" in the main region.                                                               
</t>
    </r>
    <r>
      <rPr>
        <b/>
        <family val="2"/>
        <sz val="11"/>
        <rFont val="Calibri"/>
      </rPr>
      <t xml:space="preserve">
Recommendation to fix:</t>
    </r>
    <r>
      <rPr>
        <family val="2"/>
        <sz val="11"/>
        <rFont val="Calibri"/>
      </rPr>
      <t xml:space="preserve">
Role= "button"
Reference link :
</t>
    </r>
    <r>
      <rPr>
        <u/>
        <color rgb="FF1155CC"/>
        <family val="2"/>
        <sz val="11"/>
        <rFont val="Calibri"/>
      </rPr>
      <t>https://www.w3.org/WAI/WCAG21/Understanding/name-role-value.html#techniques</t>
    </r>
  </si>
  <si>
    <r>
      <rPr>
        <family val="2"/>
        <sz val="11"/>
        <rFont val="Calibri"/>
      </rPr>
      <t xml:space="preserve">1. Launch the URL : 
</t>
    </r>
    <r>
      <rPr>
        <u/>
        <color rgb="FF1155CC"/>
        <family val="2"/>
        <sz val="11"/>
        <rFont val="Calibri"/>
      </rPr>
      <t>https://www.azblue.com/employers/resources/documents-grandfathered-2023</t>
    </r>
    <r>
      <rPr>
        <family val="2"/>
        <sz val="11"/>
        <rFont val="Calibri"/>
      </rPr>
      <t xml:space="preserve">
2.  Turn on screen reader and navigate using down arrow key.
3. Observe that Screen reader does not announce current page open.</t>
    </r>
  </si>
  <si>
    <r>
      <t xml:space="preserve">Screen reader must announce “Current Page” announcement if link redirected to same page. 
 E.g. 2023 link is currently selected. Then if keyboard focus does land on link then screen reader must announce “2023 Current page Link”. 
</t>
    </r>
    <r>
      <rPr>
        <b/>
        <color rgb="FF000000"/>
        <family val="2"/>
        <sz val="11"/>
        <rFont val="Calibri"/>
      </rPr>
      <t>Recommendation to fix:</t>
    </r>
    <r>
      <rPr>
        <color rgb="FF000000"/>
        <family val="2"/>
        <sz val="11"/>
        <rFont val="Calibri"/>
      </rPr>
      <t xml:space="preserve">
 Aria-current=”page”</t>
    </r>
  </si>
  <si>
    <t>https://dhakadsuchita97-gmail.tinytake.com/msc/ODU3Nzc5NV8yMTkyMzgzMQ</t>
  </si>
  <si>
    <t>Missing "Breadcrumb" region for the links "Home&gt;Employer&gt;Resources&gt;Documents Grandfathered 2023".While navigating through the screen reader does not announce the "Bread-crumb" region.</t>
  </si>
  <si>
    <r>
      <t xml:space="preserve">Provide "Bread-crumb" region for the links "Home&gt;Employer&gt;Resources&gt;Documents Grandfathered 2023"
</t>
    </r>
    <r>
      <rPr>
        <b/>
        <color theme="1"/>
        <family val="2"/>
        <sz val="11"/>
        <rFont val="Calibri"/>
      </rPr>
      <t>Recommendation to fix:</t>
    </r>
    <r>
      <rPr>
        <color theme="1"/>
        <family val="2"/>
        <sz val="11"/>
        <rFont val="Calibri"/>
      </rPr>
      <t xml:space="preserve">
Provide "role= Bread-Crumb" for Bread-crumb region on page.
</t>
    </r>
  </si>
  <si>
    <t xml:space="preserve">1. (Make sure that you have downloaded “axeDevTools” on chrome extension) 
 2. Inspect a page and run select “axeDevTools” Tab
 3. Select “Scan all of my page” option
 4. On right site corner you can observe issue title “Ensure landmarks are unique." Expand this issue in detail to get more details</t>
  </si>
  <si>
    <r>
      <rPr>
        <sz val="11"/>
        <rFont val="Calibri"/>
      </rPr>
      <t xml:space="preserve">1. Launch the URL : </t>
    </r>
    <r>
      <rPr>
        <u/>
        <color rgb="FF1155CC"/>
        <sz val="11"/>
        <rFont val="Calibri"/>
      </rPr>
      <t>https://www.azblue.com/employers/resources/documents-mid-market-business-and-balanced-funding-january-2023</t>
    </r>
    <r>
      <rPr>
        <sz val="11"/>
        <rFont val="Calibri"/>
      </rPr>
      <t xml:space="preserve">     
2. Turn on screen reader and navigate using down arrow key.                                                         
3. Observed that screen reader announces heading level h3 "Summary of Benefits and Coverage (SBC)"</t>
    </r>
  </si>
  <si>
    <t>https://ddhake1390-gmail.tinytake.com/msc/ODU3ODU3M18yMTkyNDcxMw</t>
  </si>
  <si>
    <r>
      <rPr>
        <sz val="11"/>
        <rFont val="Calibri"/>
      </rPr>
      <t xml:space="preserve">1. Launch the URL :  </t>
    </r>
    <r>
      <rPr>
        <u/>
        <color rgb="FF1155CC"/>
        <sz val="11"/>
        <rFont val="Calibri"/>
      </rPr>
      <t>https://www.azblue.com/employers/resources/documents-mid-market-business-and-balanced-funding-january-2023</t>
    </r>
    <r>
      <rPr>
        <sz val="11"/>
        <rFont val="Calibri"/>
      </rPr>
      <t xml:space="preserve">                                                                                                                                                                                                                                                                                                                                                            2. Turn on screen reader and navigate using down arrow key.                                                         
3. Observed that screen reader announces table with 2 column and 3 rows.</t>
    </r>
  </si>
  <si>
    <t>https://ddhake1390-gmail.tinytake.com/msc/ODU3ODc2OF8yMTkyNDk1Mw</t>
  </si>
  <si>
    <t xml:space="preserve">Provide row header association for table structure under "Formulary" in the main region. Screen reader should announce row 1 column 1. 
 Row headers should associate with data cells programmatically under “Formulary” Table
 i.e when we navigate via “Ctrl+alt Up/down arrow” then screen reader should announce row header with data cells
 E.g. If current screen reader pointer present on 2nd data cell “Search Online "i.e. (2nd row 2nd cell” and once we press “ctrl+alt+down arrow” then screen reader must announce following announcement 
 Formulary – Cultivate Plans
 Link Search Online
 Row 2
 Here “Formulary – Cultivate Plans” is row header 
 Reference to fix:
 &lt;th scope="row "&gt;(data cell value)&lt;/th&gt;</t>
  </si>
  <si>
    <r>
      <rPr>
        <sz val="11"/>
        <rFont val="Calibri"/>
      </rPr>
      <t xml:space="preserve">1. Launch the URL: </t>
    </r>
    <r>
      <rPr>
        <u/>
        <color rgb="FF1155CC"/>
        <sz val="11"/>
        <rFont val="Calibri"/>
      </rPr>
      <t>https://www.azblue.com/employers/resources/documents-mid-market-business-and-balanced-funding-january-2023</t>
    </r>
    <r>
      <rPr>
        <sz val="11"/>
        <rFont val="Calibri"/>
      </rPr>
      <t xml:space="preserve">
2. Turn on screen reader and navigate using down arrow key.
3. Screen reader reads all content under buttons without expanding that button.</t>
    </r>
  </si>
  <si>
    <t>https://ddhake1390-gmail.tinytake.com/msc/ODU3ODc4MF8yMTkyNDk3OQ</t>
  </si>
  <si>
    <t>Ensurethat Instructions don’t rely solely on sensory characteristics.</t>
  </si>
  <si>
    <r>
      <rPr>
        <sz val="11"/>
        <rFont val="Calibri"/>
      </rPr>
      <t xml:space="preserve">1. Launch the URL:  </t>
    </r>
    <r>
      <rPr>
        <u/>
        <color rgb="FF1155CC"/>
        <sz val="11"/>
        <rFont val="Calibri"/>
      </rPr>
      <t>https://www.azblue.com/employers/resources/documents-mid-market-business-and-balanced-funding-january-2023</t>
    </r>
    <r>
      <rPr>
        <sz val="11"/>
        <rFont val="Calibri"/>
      </rPr>
      <t xml:space="preserve">
2.Observe that links are rely on color. </t>
    </r>
  </si>
  <si>
    <t>https://ddhake1390-gmail.tinytake.com/msc/ODU3ODc4OF8yMTkyNTAwMg</t>
  </si>
  <si>
    <r>
      <rPr>
        <color theme="1"/>
        <sz val="11"/>
        <rFont val="Calibri"/>
      </rPr>
      <t xml:space="preserve">Blue colour is used to indicate that  links"Search Online" under "Pharmacy" in the table structure.
Note: Same issue is applicable for under "Benefit Books" , "Employer Health Plan Product Guide" , "Summary of Benefits and Coverage (SBC)" in main region.
If person with colour blindness is not able to distinguish between the color then person with color blindness not able to identify which is link and which is simple text
So we should not display information via color only 
</t>
    </r>
    <r>
      <rPr>
        <b/>
        <color theme="1"/>
        <sz val="11"/>
        <rFont val="Calibri"/>
      </rPr>
      <t>Note:</t>
    </r>
    <r>
      <rPr>
        <color theme="1"/>
        <sz val="11"/>
        <rFont val="Calibri"/>
      </rPr>
      <t xml:space="preserve"> Same issue is applicable for the links in the breadcrumb.</t>
    </r>
  </si>
  <si>
    <t xml:space="preserve">Underline each link so user with color blindness able to understand underline content are link 
Recommendation for fix: 
https://www.w3.org/TR/UNDERSTANDING-WCAG20/visual-audio-contrast-without-color.html</t>
  </si>
  <si>
    <r>
      <rPr>
        <sz val="11"/>
        <rFont val="Calibri"/>
      </rPr>
      <t xml:space="preserve">1. Launch the URL:  </t>
    </r>
    <r>
      <rPr>
        <u/>
        <color rgb="FF1155CC"/>
        <sz val="11"/>
        <rFont val="Calibri"/>
      </rPr>
      <t>https://www.azblue.com/employers/resources/documents-mid-market-business-and-balanced-funding-january-2023</t>
    </r>
    <r>
      <rPr>
        <sz val="11"/>
        <rFont val="Calibri"/>
      </rPr>
      <t xml:space="preserve">
2. Navigate to the "Documents Mid Market Business and Balanced Funding April 2023" page.
3. Goto browser setting.
4. zoom page upto 200 %</t>
    </r>
  </si>
  <si>
    <t>https://ddhake1390-gmail.tinytake.com/msc/ODU3ODgxNF8yMTkyNTAyOQ</t>
  </si>
  <si>
    <t xml:space="preserve">All the page content should be resizable at 200% and clearly visible i.e. There should not be cropping , overlapping , hidden content 
 E.g. “How can we help today?” button should NOT overlap with other content present inside a page
Recommendation for fix:
https://www.w3.org/WAI/WCAG21/Understanding/reflow.html#techniques</t>
  </si>
  <si>
    <r>
      <rPr>
        <sz val="11"/>
        <rFont val="Calibri"/>
      </rPr>
      <t xml:space="preserve">1. Launch the URL:  </t>
    </r>
    <r>
      <rPr>
        <u/>
        <color rgb="FF1155CC"/>
        <sz val="11"/>
        <rFont val="Calibri"/>
      </rPr>
      <t>https://www.azblue.com/employers/resources/documents-mid-market-business-and-balanced-funding-january-2023</t>
    </r>
    <r>
      <rPr>
        <sz val="11"/>
        <rFont val="Calibri"/>
      </rPr>
      <t xml:space="preserve">
2. Navigate to the "Documents Mid Market Business and Balanced Funding April 2023" page.
3. Goto browser setting.
4. zoom page upto 400 %</t>
    </r>
  </si>
  <si>
    <t>https://ddhake1390-gmail.tinytake.com/msc/ODU3ODgyN18yMTkyNTA0Mg</t>
  </si>
  <si>
    <r>
      <rPr>
        <color rgb="FF000000"/>
        <sz val="11"/>
        <rFont val="Calibri"/>
      </rPr>
      <t xml:space="preserve">1.Launch the UR:   </t>
    </r>
    <r>
      <rPr>
        <u/>
        <color rgb="FF1155CC"/>
        <sz val="11"/>
        <rFont val="Calibri"/>
      </rPr>
      <t>https://www.azblue.com/employers/resources/documents-mid-market-business-and-balanced-funding-january-2023</t>
    </r>
    <r>
      <rPr>
        <color rgb="FF000000"/>
        <sz val="11"/>
        <rFont val="Calibri"/>
      </rPr>
      <t xml:space="preserve">
2. Launch CCA tool 
3.Take foreground pointer and pick foreground color 
4. Take background pointer and pick background color (You will observe color contrast if Failed)</t>
    </r>
  </si>
  <si>
    <t>https://ddhake1390-gmail.tinytake.com/msc/ODU3OTEzNV8yMTkyNTM5Ng</t>
  </si>
  <si>
    <r>
      <rPr>
        <color rgb="FF000000"/>
        <sz val="11"/>
        <rFont val="Calibri"/>
      </rPr>
      <t xml:space="preserve">Provide sufficient color contrast ratio as 3:1 for links "Apr 2022" and "Jan 2023".
</t>
    </r>
    <r>
      <rPr>
        <b/>
        <color rgb="FF000000"/>
        <sz val="11"/>
        <rFont val="Calibri"/>
      </rPr>
      <t>Recommendation to fix:</t>
    </r>
    <r>
      <rPr>
        <color rgb="FF000000"/>
        <sz val="11"/>
        <rFont val="Calibri"/>
      </rPr>
      <t xml:space="preserve">
</t>
    </r>
    <r>
      <rPr>
        <u/>
        <color rgb="FF1155CC"/>
        <sz val="11"/>
        <rFont val="Calibri"/>
      </rPr>
      <t>https://www.w3.org/WAI/WCAG21/Understanding/contrast-minimum.html#techniques</t>
    </r>
  </si>
  <si>
    <r>
      <rPr>
        <color rgb="FF000000"/>
        <sz val="11"/>
        <rFont val="Calibri"/>
      </rPr>
      <t xml:space="preserve">1.Launch the UR: </t>
    </r>
    <r>
      <rPr>
        <u/>
        <color rgb="FF1155CC"/>
        <sz val="11"/>
        <rFont val="Calibri"/>
      </rPr>
      <t xml:space="preserve"> https://www.azblue.com/employers/resources/documents-mid-market-business-and-balanced-funding-january-2023</t>
    </r>
    <r>
      <rPr>
        <color rgb="FF000000"/>
        <sz val="11"/>
        <rFont val="Calibri"/>
      </rPr>
      <t xml:space="preserve">
2. Launch CCA tool 
3.Take foreground pointer and pick foreground color 
4. Take background pointer and pick background color (You will observe color contrast if Failed)</t>
    </r>
  </si>
  <si>
    <t>https://ddhake1390-gmail.tinytake.com/msc/ODU3OTE0OV8yMTkyNTQyNA</t>
  </si>
  <si>
    <r>
      <rPr>
        <color rgb="FF000000"/>
        <sz val="11"/>
        <rFont val="Calibri"/>
      </rPr>
      <t xml:space="preserve">Provide sufficient color contrast ratio as 3:1 for buttons from "BluePreferred PPO Plans" to "Ascend HSA Plans" in main region.
</t>
    </r>
    <r>
      <rPr>
        <b/>
        <color rgb="FF000000"/>
        <sz val="11"/>
        <rFont val="Calibri"/>
      </rPr>
      <t>Recommendation to fix:</t>
    </r>
    <r>
      <rPr>
        <color rgb="FF000000"/>
        <sz val="11"/>
        <rFont val="Calibri"/>
      </rPr>
      <t xml:space="preserve">
</t>
    </r>
    <r>
      <rPr>
        <u/>
        <color rgb="FF1155CC"/>
        <sz val="11"/>
        <rFont val="Calibri"/>
      </rPr>
      <t>https://www.w3.org/WAI/WCAG21/Understanding/contrast-minimum.html#techniques</t>
    </r>
  </si>
  <si>
    <r>
      <rPr>
        <sz val="11"/>
        <rFont val="Calibri"/>
      </rPr>
      <t xml:space="preserve">1. Launch the URL: </t>
    </r>
    <r>
      <rPr>
        <u/>
        <color rgb="FF1155CC"/>
        <sz val="11"/>
        <rFont val="Calibri"/>
      </rPr>
      <t>https://www.azblue.com/employers/resources/documents-mid-market-business-and-balanced-funding-january-2023</t>
    </r>
    <r>
      <rPr>
        <sz val="11"/>
        <rFont val="Calibri"/>
      </rPr>
      <t xml:space="preserve">
2. Turn on screen reader and navigate using  Tab arrow key.
 3. Screen reader reads all content under buttons without expanding that button.</t>
    </r>
  </si>
  <si>
    <t xml:space="preserve">Keyboard focus does land on reveal controls.
Keyboard focus does land on controls those are present inside “accordion” Even if “accordion” is collapsed (Closed)</t>
  </si>
  <si>
    <r>
      <rPr>
        <color theme="1"/>
        <sz val="11"/>
        <rFont val="Calibri"/>
      </rPr>
      <t xml:space="preserve">If accordion is expanded, (Visible/open) then only keyboard focus should land on interactive control those are present inside accordion
If accordion is Collapsed, (Closed) then keyboard focus should not land inside accordion. 
</t>
    </r>
    <r>
      <rPr>
        <b/>
        <color theme="1"/>
        <sz val="11"/>
        <rFont val="Calibri"/>
      </rPr>
      <t>Reference to fix:</t>
    </r>
    <r>
      <rPr>
        <color theme="1"/>
        <sz val="11"/>
        <rFont val="Calibri"/>
      </rPr>
      <t xml:space="preserve">
https://www.w3.org/WAI/ARIA/apg/patterns/accordion/examples/accordion/</t>
    </r>
  </si>
  <si>
    <r>
      <rPr>
        <sz val="11"/>
        <rFont val="Calibri"/>
      </rPr>
      <t xml:space="preserve">1. Launch the URL:    </t>
    </r>
    <r>
      <rPr>
        <u/>
        <color rgb="FF1155CC"/>
        <sz val="11"/>
        <rFont val="Calibri"/>
      </rPr>
      <t>https://www.azblue.com/employers/resources/documents-mid-market-business-and-balanced-funding-january-2023</t>
    </r>
    <r>
      <rPr>
        <sz val="11"/>
        <rFont val="Calibri"/>
      </rPr>
      <t xml:space="preserve">
2. Turn on screen reader and navigate using down arrow key.
3. Screen reader announce incomplete page title.</t>
    </r>
  </si>
  <si>
    <t>https://ddhake1390-gmail.tinytake.com/msc/ODU4MDAzMF8yMTkyNjQ2MA</t>
  </si>
  <si>
    <t>Incomplete page title. Screen reader reading it as "Documents Mid Market Business and Balanced Funding January2023".</t>
  </si>
  <si>
    <r>
      <rPr>
        <color theme="1"/>
        <sz val="11"/>
        <rFont val="Calibri"/>
      </rPr>
      <t xml:space="preserve">Provide complete and meaningful page title as "Documents Mid Market Business and Balanced Funding January 2023|Employers | Blue Cross Blue Shield of Arizona"
</t>
    </r>
    <r>
      <rPr>
        <b/>
        <color theme="1"/>
        <sz val="11"/>
        <rFont val="Calibri"/>
      </rPr>
      <t xml:space="preserve">Recommendation to fix:
</t>
    </r>
    <r>
      <rPr>
        <color theme="1"/>
        <sz val="11"/>
        <rFont val="Calibri"/>
      </rPr>
      <t>&lt;title&gt; Documents Mid Market Business and Balanced Funding January 2023 | Employers | Blue Cross Blue Shield of Arizona &lt;/title&gt;</t>
    </r>
  </si>
  <si>
    <r>
      <rPr>
        <sz val="11"/>
        <rFont val="Calibri"/>
      </rPr>
      <t xml:space="preserve">1. Launch the URL: </t>
    </r>
    <r>
      <rPr>
        <u/>
        <color rgb="FF1155CC"/>
        <sz val="11"/>
        <rFont val="Calibri"/>
      </rPr>
      <t xml:space="preserve"> https://www.azblue.com/employers/resources/documents-mid-market-business-and-balanced-funding-january-2023</t>
    </r>
    <r>
      <rPr>
        <sz val="11"/>
        <rFont val="Calibri"/>
      </rPr>
      <t xml:space="preserve">
2.  Turn on screen reader and navigate using down arrow key.
3.Observed that Screen reader does not announce (link name) opens a pdf.</t>
    </r>
  </si>
  <si>
    <t>https://ddhake1390-gmail.tinytake.com/msc/ODU3OTcwMF8yMTkyNjA1Mw</t>
  </si>
  <si>
    <t>https://ddhake1390-gmail.tinytake.com/msc/ODU3OTcwOF8yMTkyNjA5MA</t>
  </si>
  <si>
    <r>
      <rPr>
        <color rgb="FF000000"/>
        <sz val="11"/>
        <rFont val="Calibri"/>
      </rPr>
      <t xml:space="preserve">Missing extra information as “file type &amp; file size” for links "Summary of benefit" under "BluePreferred PPO Plans"in the main region.
</t>
    </r>
    <r>
      <rPr>
        <b/>
        <color rgb="FF000000"/>
        <sz val="11"/>
        <rFont val="Calibri"/>
      </rPr>
      <t>Note: Same issue is applicable for links under button "BluePreferred HSA Plus Plans" , "Ascend HMO Plus Plans" and "Ascend HSA Plans".</t>
    </r>
  </si>
  <si>
    <r>
      <rPr>
        <color rgb="FF000000"/>
        <sz val="11"/>
        <rFont val="Calibri"/>
      </rPr>
      <t xml:space="preserve">Provide extra information as “file type &amp; file size” for links  "Summary of benefit" under "BluePreferred PPO Plans"in the main region.
</t>
    </r>
    <r>
      <rPr>
        <b/>
        <color rgb="FF000000"/>
        <sz val="11"/>
        <rFont val="Calibri"/>
      </rPr>
      <t>Note: Same issue is applicable for links under button "BluePreferred HSA Plus Plans" , "Ascend HMO Plus Plans" and "Ascend HSA Plans".</t>
    </r>
    <r>
      <rPr>
        <color rgb="FF000000"/>
        <sz val="11"/>
        <rFont val="Calibri"/>
      </rPr>
      <t xml:space="preserve">
Recommendation to fix:
aria -label="(File name) pdf of size (size of file) opens a current window".</t>
    </r>
  </si>
  <si>
    <r>
      <rPr>
        <color theme="1"/>
        <sz val="11"/>
        <rFont val="Calibri"/>
      </rPr>
      <t xml:space="preserve">1.Launch URL:    </t>
    </r>
    <r>
      <rPr>
        <u/>
        <color rgb="FF1155CC"/>
        <sz val="11"/>
        <rFont val="Calibri"/>
      </rPr>
      <t>https://www.azblue.com/employers/resources/documents-mid-market-business-and-balanced-funding-january-2023</t>
    </r>
    <r>
      <rPr>
        <color theme="1"/>
        <sz val="11"/>
        <rFont val="Calibri"/>
      </rPr>
      <t xml:space="preserve">
 2. Navigate to use keyboard tab key.
 3. Observed that Missing keyboard focus indicator for all interactive elements on page.</t>
    </r>
  </si>
  <si>
    <t>https://ddhake1390-gmail.tinytake.com/msc/ODU3OTcxN18yMTkyNjEwMA</t>
  </si>
  <si>
    <r>
      <rPr>
        <color rgb="FF000000"/>
        <sz val="11"/>
        <rFont val="Calibri"/>
      </rPr>
      <t xml:space="preserve">Provide visual keyboard focus indicator for all interactive elements present on the web page. 
When we navigate using TAB key then user should be able to locate where current keyboard focus is present. 
</t>
    </r>
    <r>
      <rPr>
        <b/>
        <color rgb="FF000000"/>
        <sz val="11"/>
        <rFont val="Calibri"/>
      </rPr>
      <t xml:space="preserve">Recommendation for fix: </t>
    </r>
    <r>
      <rPr>
        <color rgb="FF000000"/>
        <sz val="11"/>
        <rFont val="Calibri"/>
      </rPr>
      <t xml:space="preserve">
Use CSS to implement focus indicator to every interactive element.
https://www.w3.org/WAI/WCAG21/Understanding/focus-visible.html#techniques</t>
    </r>
  </si>
  <si>
    <r>
      <rPr>
        <sz val="11"/>
        <rFont val="Calibri"/>
      </rPr>
      <t xml:space="preserve">1. Launch the URL: </t>
    </r>
    <r>
      <rPr>
        <color rgb="FF000000"/>
        <sz val="11"/>
        <rFont val="Calibri"/>
      </rPr>
      <t xml:space="preserve"> </t>
    </r>
    <r>
      <rPr>
        <sz val="11"/>
        <rFont val="Calibri"/>
      </rPr>
      <t xml:space="preserve"> </t>
    </r>
    <r>
      <rPr>
        <u/>
        <color rgb="FF1155CC"/>
        <sz val="11"/>
        <rFont val="Calibri"/>
      </rPr>
      <t>https://www.azblue.com/employers/resources/documents-mid-market-business-and-balanced-funding-january-2023</t>
    </r>
    <r>
      <rPr>
        <sz val="11"/>
        <rFont val="Calibri"/>
      </rPr>
      <t xml:space="preserve">
2. Navigate automation Tool - W3C Validator"
</t>
    </r>
  </si>
  <si>
    <t>https://ddhake1390-gmail.tinytake.com/msc/ODU3OTcyN18yMTkyNjExMA</t>
  </si>
  <si>
    <r>
      <rPr>
        <sz val="11"/>
        <rFont val="Calibri"/>
      </rPr>
      <t xml:space="preserve">Multiple issues found related to HTML and CSS tags.Refer following URL for issue description in W3c validator: </t>
    </r>
    <r>
      <rPr>
        <u/>
        <color rgb="FF1155CC"/>
        <sz val="11"/>
        <rFont val="Calibri"/>
      </rPr>
      <t>https://validator.w3.org/nu/?doc=https%3A%2F%2Fwww.azblue.com%2Femployers%2Fresources%2Fdocuments-mid-market-business-and-balanced-funding-january-2023</t>
    </r>
  </si>
  <si>
    <r>
      <rPr>
        <sz val="11"/>
        <rFont val="Calibri"/>
      </rPr>
      <t xml:space="preserve">1.Launch the URL: </t>
    </r>
    <r>
      <rPr>
        <u/>
        <color rgb="FF1155CC"/>
        <sz val="11"/>
        <rFont val="Calibri"/>
      </rPr>
      <t xml:space="preserve"> https://www.azblue.com/employers/resources/documents-mid-market-business-and-balanced-funding-january-2023</t>
    </r>
    <r>
      <rPr>
        <sz val="11"/>
        <rFont val="Calibri"/>
      </rPr>
      <t xml:space="preserve">
2. Turn on screen reader and navigate using  tab/down arrow key.
3. Enable “JAWS” hit R key (screen reader does not announce bread-crumb region)"
</t>
    </r>
  </si>
  <si>
    <t>https://ddhake1390-gmail.tinytake.com/msc/ODU3OTc0Nl8yMTkyNjEyOQ</t>
  </si>
  <si>
    <t>Missing "Breadcrumb" region for the links "Home&gt;Employer&gt;resources&gt;Documents Mid Market Business and Balanced Funding January 2023" While navigating through the screen reader does not announce the "Bread-crumb" region.</t>
  </si>
  <si>
    <r>
      <rPr>
        <color rgb="FF000000"/>
        <sz val="11"/>
        <rFont val="Calibri"/>
      </rPr>
      <t xml:space="preserve">Provide "Bread-crumb" region for the links  "Home&gt;Employer&gt;resources&gt;Documents Mid Market Business and Balanced Funding January 2023".                                                                                   
</t>
    </r>
    <r>
      <rPr>
        <b/>
        <color rgb="FF000000"/>
        <sz val="11"/>
        <rFont val="Calibri"/>
      </rPr>
      <t>Recommendation to fix:</t>
    </r>
    <r>
      <rPr>
        <color rgb="FF000000"/>
        <sz val="11"/>
        <rFont val="Calibri"/>
      </rPr>
      <t xml:space="preserve">
Provide "role= Bread-Crumb" for Bread-crumb region on page.</t>
    </r>
  </si>
  <si>
    <r>
      <rPr>
        <sz val="11"/>
        <rFont val="Calibri"/>
      </rPr>
      <t xml:space="preserve">1.Launch the URL: </t>
    </r>
    <r>
      <rPr>
        <color rgb="FF000000"/>
        <sz val="11"/>
        <rFont val="Calibri"/>
      </rPr>
      <t xml:space="preserve"> </t>
    </r>
    <r>
      <rPr>
        <sz val="11"/>
        <rFont val="Calibri"/>
      </rPr>
      <t xml:space="preserve"> </t>
    </r>
    <r>
      <rPr>
        <u/>
        <color rgb="FF1155CC"/>
        <sz val="11"/>
        <rFont val="Calibri"/>
      </rPr>
      <t>https://www.azblue.com/employers/resources/documents-mid-market-business-and-balanced-funding-january-2023</t>
    </r>
    <r>
      <rPr>
        <sz val="11"/>
        <rFont val="Calibri"/>
      </rPr>
      <t xml:space="preserve">
2. Turn on screen reader and navigate using  tab/down arrow key.
3. Observe that screen reader announce the link.</t>
    </r>
  </si>
  <si>
    <t>https://ddhake1390-gmail.tinytake.com/msc/ODU3OTc1NV8yMTkyNjEzOA</t>
  </si>
  <si>
    <r>
      <rPr>
        <color rgb="FF000000"/>
        <sz val="11"/>
        <rFont val="Calibri"/>
      </rPr>
      <t xml:space="preserve">Screen reader must announce “Current Page” announcement if link redirected to same page. 
 E.g. 2023 link is currently selected. Then if keyboard focus does land on link then screen reader must announce “2023 Current page Link”. 
</t>
    </r>
    <r>
      <rPr>
        <b/>
        <color rgb="FF000000"/>
        <sz val="11"/>
        <rFont val="Calibri"/>
      </rPr>
      <t xml:space="preserve">Reference to fix: </t>
    </r>
    <r>
      <rPr>
        <color rgb="FF000000"/>
        <sz val="11"/>
        <rFont val="Calibri"/>
      </rPr>
      <t xml:space="preserve">
Aria-current=”page”</t>
    </r>
  </si>
  <si>
    <r>
      <rPr>
        <sz val="11"/>
        <rFont val="Calibri"/>
      </rPr>
      <t xml:space="preserve">1. Launch the URL: </t>
    </r>
    <r>
      <rPr>
        <color rgb="FF000000"/>
        <sz val="11"/>
        <rFont val="Calibri"/>
      </rPr>
      <t xml:space="preserve"> </t>
    </r>
    <r>
      <rPr>
        <sz val="11"/>
        <rFont val="Calibri"/>
      </rPr>
      <t xml:space="preserve"> </t>
    </r>
    <r>
      <rPr>
        <u/>
        <color rgb="FF1155CC"/>
        <sz val="11"/>
        <rFont val="Calibri"/>
      </rPr>
      <t>https://www.azblue.com/employers/resources/documents-mid-market-business-and-balanced-funding-january-2023</t>
    </r>
    <r>
      <rPr>
        <sz val="11"/>
        <rFont val="Calibri"/>
      </rPr>
      <t xml:space="preserve">
2.  Turn on screen reader and navigate using down arrow key.
3.Observed that screen reader does not announces descriptive link name for the links.</t>
    </r>
  </si>
  <si>
    <t>https://ddhake1390-gmail.tinytake.com/msc/ODU3OTc2MV8yMTkyNjE0NQ</t>
  </si>
  <si>
    <r>
      <rPr>
        <color theme="1"/>
        <sz val="11"/>
        <rFont val="Calibri"/>
      </rPr>
      <t xml:space="preserve">Provide descriptive and unique link name for the link "Search Online" under "Pharmacy" in the main region. 
Label should be following
Search Online - 3 &amp; 4 Tier Standard Plans
Base Benefit Book - Group PPO Base Benefit Book        
</t>
    </r>
    <r>
      <rPr>
        <b/>
        <color theme="1"/>
        <sz val="11"/>
        <rFont val="Calibri"/>
      </rPr>
      <t>Recommendation to fix:</t>
    </r>
    <r>
      <rPr>
        <color theme="1"/>
        <sz val="11"/>
        <rFont val="Calibri"/>
      </rPr>
      <t xml:space="preserve">
Aria-label= “Search Online - 3 &amp; 4 Tier Standard Plans”
Aria-label=” Base Benefit Book - Group PPO Base Benefit Book”</t>
    </r>
  </si>
  <si>
    <r>
      <rPr>
        <sz val="11"/>
        <rFont val="Calibri"/>
      </rPr>
      <t xml:space="preserve">1. Launch the URL : </t>
    </r>
    <r>
      <rPr>
        <u/>
        <color rgb="FF1155CC"/>
        <sz val="11"/>
        <rFont val="Calibri"/>
      </rPr>
      <t>https://www.azblue.com/employers/resources/small-business-plan-documents-2022</t>
    </r>
    <r>
      <rPr>
        <sz val="11"/>
        <rFont val="Calibri"/>
      </rPr>
      <t xml:space="preserve">
2. Turn on screen reader and navigate using down arrow key.                                                         
3. Observed that screen reader announces heading level &lt;h3&gt; "Summary of Benefits and Coverage (SBC)"</t>
    </r>
  </si>
  <si>
    <t>https://nitalc-gmail.tinytake.com/msc/ODU3NzU4OV8yMTkyMzU4Mg</t>
  </si>
  <si>
    <r>
      <rPr>
        <color theme="1"/>
        <sz val="11"/>
        <rFont val="Calibri"/>
      </rPr>
      <t xml:space="preserve">Provide correct heading level &lt;h2&gt; "Summary of Benefits and Coverage (SBC)"  in the main region.
</t>
    </r>
    <r>
      <rPr>
        <b/>
        <color theme="1"/>
        <sz val="11"/>
        <rFont val="Calibri"/>
      </rPr>
      <t xml:space="preserve">Recommendation for fix: </t>
    </r>
    <r>
      <rPr>
        <color theme="1"/>
        <sz val="11"/>
        <rFont val="Calibri"/>
      </rPr>
      <t xml:space="preserve">
&lt;h2&gt;Summary of Benefits and Coverage (SBC)&lt;/h2&gt;
</t>
    </r>
  </si>
  <si>
    <r>
      <rPr>
        <sz val="11"/>
        <rFont val="Calibri"/>
      </rPr>
      <t xml:space="preserve">1. Launch the URL :  </t>
    </r>
    <r>
      <rPr>
        <u/>
        <color rgb="FF1155CC"/>
        <sz val="11"/>
        <rFont val="Calibri"/>
      </rPr>
      <t>https://www.azblue.com/employers/resources/small-business-plan-documents-2022</t>
    </r>
    <r>
      <rPr>
        <sz val="11"/>
        <rFont val="Calibri"/>
      </rPr>
      <t xml:space="preserve">                                                                                                                                                                                                                                                                                                                                                        2. Turn on screen reader and navigate using down arrow key.                                                         
3. Observed that screen reader announces table with 2 column and 2 rows.</t>
    </r>
  </si>
  <si>
    <t>https://nitalc-gmail.tinytake.com/msc/ODU3NzYwOV8yMTkyMzYwMg</t>
  </si>
  <si>
    <r>
      <rPr>
        <color rgb="FF000000"/>
        <sz val="11"/>
        <rFont val="Calibri, sans-serif"/>
      </rPr>
      <t xml:space="preserve">Missing row header association for table structure under "Formulary" in the main region. Screen reader does not announce rows header associated with particular data cell. When we navigate via “Ctrl+alt Up/down arrow” then screen reader does not announce row header with data cells
</t>
    </r>
    <r>
      <rPr>
        <b/>
        <color rgb="FF000000"/>
        <sz val="11"/>
        <rFont val="Calibri, sans-serif"/>
      </rPr>
      <t>Note: Same issue is applicable on “Summary of Benefits and Coverage (SBC)” after expand you will see tables "We have not reported separate issue for this table make sure this occurrences are also fixed</t>
    </r>
  </si>
  <si>
    <t xml:space="preserve">Provide row header association for table structure under "Formulary" in the main region. Screen reader should announce row 1 column 1. 
 Row headers should associate with data cells programmatically under “Formulary” Table
 i.e. when we navigate via “Ctrl+alt Up/down arrow” then screen reader should announce row header with data cells
 E.g. If current screen reader pointer present on 2nd data cell “Search Online "i.e. (2nd row 2nd cell” and once we press “ctrl+alt+down arrow” then screen reader must announce following announcement 
 Formulary Everyday Health
 Link Search Online
 Row 2
 Here “Formulary Everyday Health” is row header 
 Reference to fix:
 &lt;th scope="row "&gt;(data cell value)&lt;/th&gt;</t>
  </si>
  <si>
    <r>
      <rPr>
        <sz val="11"/>
        <rFont val="Calibri"/>
      </rPr>
      <t xml:space="preserve"> 1. Launch the URL: </t>
    </r>
    <r>
      <rPr>
        <u/>
        <color rgb="FF1155CC"/>
        <sz val="11"/>
        <rFont val="Calibri"/>
      </rPr>
      <t>https://www.azblue.com/employers/resources/small-business-plan-documents-2022</t>
    </r>
    <r>
      <rPr>
        <sz val="11"/>
        <rFont val="Calibri"/>
      </rPr>
      <t xml:space="preserve">                                                                                                                                                2. Turn on screen reader and navigate using down arrow key.
 3. Screen reader reads all content under buttons without expanding that button.</t>
    </r>
  </si>
  <si>
    <t>https://drive.google.com/file/d/1c3u-KYGSEv34RRh7OjoVoCmZ9zUPh0GS/view?usp=sharing</t>
  </si>
  <si>
    <r>
      <rPr>
        <color theme="1"/>
        <sz val="11"/>
        <rFont val="Calibri, Arial"/>
      </rPr>
      <t xml:space="preserve">On browse mode (Insert down/up arrow) screen reader announces reveal content under the  Buttons "EverydayHealth PPO Plans", "EverydayHealth HMO Plans" , "Portfolio HSA PPO Plans" and "Portfolio HSA HMO Plans" without expanding it in the main Region.
</t>
    </r>
    <r>
      <rPr>
        <b/>
        <color theme="1"/>
        <sz val="11"/>
        <rFont val="Calibri, Arial"/>
      </rPr>
      <t xml:space="preserve">Note: Same issue is present for all navigation controls those have sub-navigation "News"and "Resources" at footer region.
 </t>
    </r>
  </si>
  <si>
    <t xml:space="preserve">On browse mode (Insert down/up arrow) screen reader should not announce reveal content under the navigation link.
 E.g. If “EverydayHealth PPO Plans” is collapsed (Closed) then content present in this control should not announced by the screen reader. 
 </t>
  </si>
  <si>
    <r>
      <rPr>
        <sz val="11"/>
        <rFont val="Calibri"/>
      </rPr>
      <t xml:space="preserve">1. Launch the URL: </t>
    </r>
    <r>
      <rPr>
        <u/>
        <color rgb="FF1155CC"/>
        <sz val="11"/>
        <rFont val="Calibri"/>
      </rPr>
      <t>https://www.azblue.com/employers/resources/small-business-plan-documents-2022</t>
    </r>
    <r>
      <rPr>
        <sz val="11"/>
        <rFont val="Calibri"/>
      </rPr>
      <t xml:space="preserve"> 
2.Observe that links are rely on color. </t>
    </r>
  </si>
  <si>
    <t>https://nitalc-gmail.tinytake.com/msc/ODU3NzYyN18yMTkyMzYzNA</t>
  </si>
  <si>
    <r>
      <rPr>
        <color theme="1"/>
        <sz val="11"/>
        <rFont val="Calibri, Arial"/>
      </rPr>
      <t xml:space="preserve">Blue colour is used to indicate that  links "Search Online" under "Formulary" in the table structure.
If person with colour blindness is not able to distinguish between the color then person with color blindness not able to identify which is link and which is simple text
So we should not display information via color only 
</t>
    </r>
    <r>
      <rPr>
        <b/>
        <color theme="1"/>
        <sz val="11"/>
        <rFont val="Calibri, Arial"/>
      </rPr>
      <t xml:space="preserve">Note: Same issue is applicable for link "Base benefit books", "Rider", "Plan Attachment" under "Benefit Books", "Product Guide"link under"Employer Health Plan Product Guide" ,"Summary of Benefits and Coverage (SBC)" in main region.
Note: Same issue is applicable for the links in the breadcrumb.</t>
    </r>
  </si>
  <si>
    <r>
      <rPr>
        <sz val="11"/>
        <rFont val="Calibri"/>
      </rPr>
      <t xml:space="preserve">1. Launch the URL: </t>
    </r>
    <r>
      <rPr>
        <u/>
        <color rgb="FF1155CC"/>
        <sz val="11"/>
        <rFont val="Calibri"/>
      </rPr>
      <t>https://www.azblue.com/employers/resources/small-business-plan-documents-2022</t>
    </r>
    <r>
      <rPr>
        <sz val="11"/>
        <rFont val="Calibri"/>
      </rPr>
      <t xml:space="preserve">
2. Navigate to the  "Small Business Plan Document 2022" page.
3. Goto browser setting.
4. zoom page upto 200 %</t>
    </r>
  </si>
  <si>
    <t>https://nitalc-gmail.tinytake.com/msc/ODU3NzY0Nl8yMTkyMzY1Mw</t>
  </si>
  <si>
    <r>
      <rPr>
        <sz val="11"/>
        <rFont val="Calibri"/>
      </rPr>
      <t xml:space="preserve">1. Launch the URL:  </t>
    </r>
    <r>
      <rPr>
        <u/>
        <color rgb="FF1155CC"/>
        <sz val="11"/>
        <rFont val="Calibri"/>
      </rPr>
      <t>https://www.azblue.com/employers/resources/small-business-plan-documents-2022</t>
    </r>
    <r>
      <rPr>
        <sz val="11"/>
        <rFont val="Calibri"/>
      </rPr>
      <t xml:space="preserve">
2. Navigate to the "Small Business Plan Document 2022" page.
3. Goto browser setting.
4. zoom page upto 400 %</t>
    </r>
  </si>
  <si>
    <t>https://nitalc-gmail.tinytake.com/msc/ODU3NzY3NV8yMTkyMzY5Nw</t>
  </si>
  <si>
    <r>
      <rPr>
        <color rgb="FF000000"/>
        <sz val="11"/>
        <rFont val="Calibri"/>
      </rPr>
      <t xml:space="preserve">1.Launch the URL: </t>
    </r>
    <r>
      <rPr>
        <u/>
        <color rgb="FF1155CC"/>
        <sz val="11"/>
        <rFont val="Calibri"/>
      </rPr>
      <t>https://www.azblue.com/employers/resources/small-business-plan-documents-2022</t>
    </r>
    <r>
      <rPr>
        <color rgb="FF000000"/>
        <sz val="11"/>
        <rFont val="Calibri"/>
      </rPr>
      <t xml:space="preserve">
2. Launch CCA tool 
3.Take foreground pointer and pick foreground color 
4. Take background pointer and pick background color (You will observe color contrast if Failed)</t>
    </r>
  </si>
  <si>
    <t>https://nitalc-gmail.tinytake.com/msc/ODU3Nzg3NF8yMTkyMzkyNg</t>
  </si>
  <si>
    <t xml:space="preserve">Insufficient color contrast found  for interactive element "2023" link in main region. Foreground:(#F7F7F7), background: (#FFFFFF) and the contrast ratio is: 1.1:1. </t>
  </si>
  <si>
    <r>
      <rPr>
        <color rgb="FF000000"/>
        <sz val="11"/>
        <rFont val="Calibri"/>
      </rPr>
      <t xml:space="preserve">Provide sufficient color contrast ratio as 3:1 for link "2023"
Recommendation to fix:
</t>
    </r>
    <r>
      <rPr>
        <u/>
        <color rgb="FF1155CC"/>
        <sz val="11"/>
        <rFont val="Calibri"/>
      </rPr>
      <t>https://www.w3.org/WAI/WCAG21/Understanding/non-text-contrast</t>
    </r>
  </si>
  <si>
    <r>
      <rPr>
        <sz val="11"/>
        <rFont val="Calibri"/>
      </rPr>
      <t xml:space="preserve">1. Launch the URL: </t>
    </r>
    <r>
      <rPr>
        <u/>
        <color rgb="FF1155CC"/>
        <sz val="11"/>
        <rFont val="Calibri"/>
      </rPr>
      <t>https://www.azblue.com/employers/resources/small-business-plan-documents-2022</t>
    </r>
    <r>
      <rPr>
        <sz val="11"/>
        <rFont val="Calibri"/>
      </rPr>
      <t xml:space="preserve">
2. Turn on screen reader and navigate using  Tab arrow key.
 3. Screen reader reads all content under buttons without expanding that button.</t>
    </r>
  </si>
  <si>
    <t>https://suchitas-gmail.tinytake.com/msc/ODU4ODU4OF8yMTkzNzY3OQ</t>
  </si>
  <si>
    <r>
      <rPr>
        <sz val="11"/>
        <rFont val="Calibri"/>
      </rPr>
      <t xml:space="preserve">1. Launch the URL:  </t>
    </r>
    <r>
      <rPr>
        <u/>
        <color rgb="FF1155CC"/>
        <sz val="11"/>
        <rFont val="Calibri"/>
      </rPr>
      <t>https://www.azblue.com/employers/resources/small-business-plan-documents-2022</t>
    </r>
    <r>
      <rPr>
        <sz val="11"/>
        <rFont val="Calibri"/>
      </rPr>
      <t xml:space="preserve">
2. Turn on screen reader and navigate using down arrow key.
3. Screen reader announce incomplete page title.</t>
    </r>
  </si>
  <si>
    <t>https://nitalc-gmail.tinytake.com/msc/ODU3Nzc3N18yMTkyMzc5OQ</t>
  </si>
  <si>
    <t>Incomplete page title. Screen reader reading it as "Small Business Plan Documents 2022".</t>
  </si>
  <si>
    <r>
      <rPr>
        <color theme="1"/>
        <sz val="11"/>
        <rFont val="Calibri"/>
      </rPr>
      <t xml:space="preserve">Provide complete and meaningful page title as "Small Business Plan Documents 2022|Employers | Blue Cross Blue Shield of Arizona"
</t>
    </r>
    <r>
      <rPr>
        <b/>
        <color theme="1"/>
        <sz val="11"/>
        <rFont val="Calibri"/>
      </rPr>
      <t xml:space="preserve">Recommendation to fix:
</t>
    </r>
    <r>
      <rPr>
        <color theme="1"/>
        <sz val="11"/>
        <rFont val="Calibri"/>
      </rPr>
      <t>&lt;title&gt; Small Business Plan Documents 2022|Employers | Blue Cross Blue Shield of Arizona &lt;/title&gt;</t>
    </r>
  </si>
  <si>
    <r>
      <rPr>
        <sz val="11"/>
        <rFont val="Calibri, Arial"/>
      </rPr>
      <t xml:space="preserve">1. Launch the URL: </t>
    </r>
    <r>
      <rPr>
        <u/>
        <color rgb="FF1155CC"/>
        <sz val="11"/>
        <rFont val="Calibri, Arial"/>
      </rPr>
      <t>https://www.azblue.com/employers/resources/small-business-plan-documents-2022</t>
    </r>
    <r>
      <rPr>
        <sz val="11"/>
        <rFont val="Calibri, Arial"/>
      </rPr>
      <t xml:space="preserve">
2.  Turn on screen reader and navigate using down arrow key.
3.Observed that Screen reader does not announce (link name) opens a pdf.</t>
    </r>
  </si>
  <si>
    <t>https://nitalc-gmail.tinytake.com/msc/ODU3Nzg5M18yMTkyMzk0NQ</t>
  </si>
  <si>
    <r>
      <rPr>
        <color theme="1"/>
        <sz val="11"/>
        <rFont val="Calibri"/>
      </rPr>
      <t xml:space="preserve">Missing Descriptive link name for link " Search Online " on the table under "formulary" in the main region.
</t>
    </r>
    <r>
      <rPr>
        <b/>
        <color theme="1"/>
        <sz val="11"/>
        <rFont val="Calibri"/>
      </rPr>
      <t>Note: Same issue is applicable for links under headings "Benefits book" and "Employer health plan product guide" in the main region</t>
    </r>
    <r>
      <rPr>
        <color theme="1"/>
        <sz val="11"/>
        <rFont val="Calibri"/>
      </rPr>
      <t>.</t>
    </r>
  </si>
  <si>
    <t xml:space="preserve">Provide descriptive link name for link "Search Online" as aria-label = " Search Online - Formulary Everyday health"
Recommendation to fix:
aria -label="Search Online - Formulary Everyday health"
</t>
  </si>
  <si>
    <t>https://nitalc-gmail.tinytake.com/msc/ODU3NzgxMV8yMTkyMzg0OA</t>
  </si>
  <si>
    <r>
      <rPr>
        <color theme="1"/>
        <sz val="11"/>
        <rFont val="Calibri"/>
      </rPr>
      <t xml:space="preserve">Missing extra information as “file type &amp; file size” for  links "Base Benefit Book" , "Rider" and "Plan Attachment" under "Benefit Books" in the main region. 
</t>
    </r>
    <r>
      <rPr>
        <b/>
        <color theme="1"/>
        <sz val="11"/>
        <rFont val="Calibri"/>
      </rPr>
      <t xml:space="preserve">NOTE: Same issue is applicable for  link "        
Product Guide" under "Employer Health Plan Product Guide","Summary of benefit" under "Summary of Benefits and Coverage (SBC)".</t>
    </r>
  </si>
  <si>
    <r>
      <rPr>
        <color theme="1"/>
        <sz val="11"/>
        <rFont val="Calibri"/>
      </rPr>
      <t xml:space="preserve">1.Launch URL:  </t>
    </r>
    <r>
      <rPr>
        <u/>
        <color rgb="FF1155CC"/>
        <sz val="11"/>
        <rFont val="Calibri"/>
      </rPr>
      <t>https://www.azblue.com/employers/resources/small-business-plan-documents-2022</t>
    </r>
    <r>
      <rPr>
        <color theme="1"/>
        <sz val="11"/>
        <rFont val="Calibri"/>
      </rPr>
      <t xml:space="preserve">
 2. Navigate to use keyboard tab key.
 3. Observed that Missing keyboard focus indicator for all interactive elements on page.</t>
    </r>
  </si>
  <si>
    <t>https://nitalc-gmail.tinytake.com/msc/ODU3Nzk3OF8yMTkyNDA0Ng</t>
  </si>
  <si>
    <r>
      <rPr>
        <color rgb="FF000000"/>
        <sz val="11"/>
        <rFont val="Calibri, sans-serif"/>
      </rPr>
      <t xml:space="preserve">Missing visual keyboard focus indicator for all interactive elements present on the web page. 
 </t>
    </r>
    <r>
      <rPr>
        <b/>
        <color rgb="FF000000"/>
        <sz val="11"/>
        <rFont val="Calibri, sans-serif"/>
      </rPr>
      <t>Note : Applicable for all interactive element present on whole page.</t>
    </r>
  </si>
  <si>
    <r>
      <rPr>
        <color rgb="FF000000"/>
        <sz val="11"/>
        <rFont val="Calibri, sans-serif"/>
      </rPr>
      <t xml:space="preserve">Provide visual keyboard focus indicator for all interactive elements present on the web page. 
 When we navigate using TAB key then user should be able to locate where current keyboard focus is present. 
</t>
    </r>
    <r>
      <rPr>
        <b/>
        <color rgb="FF000000"/>
        <sz val="11"/>
        <rFont val="Calibri, sans-serif"/>
      </rPr>
      <t xml:space="preserve"> Recommendation for fix: </t>
    </r>
    <r>
      <rPr>
        <color rgb="FF000000"/>
        <sz val="11"/>
        <rFont val="Calibri, sans-serif"/>
      </rPr>
      <t xml:space="preserve">
 Use CSS to implement focus indicator to every interactive element.
 </t>
    </r>
    <r>
      <rPr>
        <u/>
        <color rgb="FF1155CC"/>
        <sz val="11"/>
        <rFont val="Calibri, sans-serif"/>
      </rPr>
      <t>https://www.w3.org/WAI/WCAG21/Understanding/focus-visible.html#techniques</t>
    </r>
  </si>
  <si>
    <r>
      <rPr>
        <sz val="11"/>
        <rFont val="Calibri"/>
      </rPr>
      <t xml:space="preserve">1. Launch the URL:  </t>
    </r>
    <r>
      <rPr>
        <u/>
        <color rgb="FF1155CC"/>
        <sz val="11"/>
        <rFont val="Calibri"/>
      </rPr>
      <t>https://www.azblue.com/employers/resources/small-business-plan-documents-2022</t>
    </r>
    <r>
      <rPr>
        <sz val="11"/>
        <rFont val="Calibri"/>
      </rPr>
      <t xml:space="preserve">
2. Navigate automation Tool - W3C Validator"
</t>
    </r>
  </si>
  <si>
    <t>https://nitalc-gmail.tinytake.com/msc/ODU3NzgyOF8yMTkyMzg2NQ</t>
  </si>
  <si>
    <r>
      <rPr>
        <sz val="11"/>
        <rFont val="Calibri"/>
      </rPr>
      <t xml:space="preserve">Error: Element meta is missing one or more of the following attributes: content, property.
From line 1, column 455; to line 1, column 475.
</t>
    </r>
    <r>
      <rPr>
        <b/>
        <sz val="11"/>
        <rFont val="Calibri"/>
      </rPr>
      <t xml:space="preserve">Multiple issues found related to HTML and CSS tags.Refer following URL for issue description in W3c validator: </t>
    </r>
    <r>
      <rPr>
        <u/>
        <color rgb="FF1155CC"/>
        <sz val="11"/>
        <rFont val="Calibri"/>
      </rPr>
      <t>https://validator.w3.org/nu/?doc=https%3A%2F%2Fwww.azblue.com%2Femployers%2Fresources%2Fsmall-business-plan-documents-2022</t>
    </r>
  </si>
  <si>
    <r>
      <rPr>
        <sz val="11"/>
        <rFont val="Calibri"/>
      </rPr>
      <t xml:space="preserve">1.Launch the URL: </t>
    </r>
    <r>
      <rPr>
        <u/>
        <color rgb="FF1155CC"/>
        <sz val="11"/>
        <rFont val="Calibri"/>
      </rPr>
      <t>https://www.azblue.com/employers/resources/small-business-plan-documents-2022</t>
    </r>
    <r>
      <rPr>
        <sz val="11"/>
        <rFont val="Calibri"/>
      </rPr>
      <t xml:space="preserve">
2. Turn on screen reader and navigate using  tab/down arrow key.
3. Enable “JAWS” hit R key (screen reader does not announce bread-crumb region)"
</t>
    </r>
  </si>
  <si>
    <t>https://nitalc-gmail.tinytake.com/msc/ODU3Nzg1Nl8yMTkyMzg5Mw</t>
  </si>
  <si>
    <t xml:space="preserve">Missing "Breadcrumb" region for the links "Home&gt;Employer&gt;Resources&gt;Small Business Plan Documents 2022" While navigating through the screen reader does not announce the "Bread-crumb" region.
</t>
  </si>
  <si>
    <r>
      <rPr>
        <color rgb="FF000000"/>
        <sz val="11"/>
        <rFont val="Calibri"/>
      </rPr>
      <t xml:space="preserve">Provide "Bread-crumb" region for the links  "Home&gt;Employer&gt;Resources&gt;Small Business Plan Documents 2022".                                                                                   
</t>
    </r>
    <r>
      <rPr>
        <b/>
        <color rgb="FF000000"/>
        <sz val="11"/>
        <rFont val="Calibri"/>
      </rPr>
      <t>Recommendation to fix:</t>
    </r>
    <r>
      <rPr>
        <color rgb="FF000000"/>
        <sz val="11"/>
        <rFont val="Calibri"/>
      </rPr>
      <t xml:space="preserve">
Provide "role= BreadCrumb" for Bread-crumb region on page.
</t>
    </r>
  </si>
  <si>
    <r>
      <rPr>
        <sz val="11"/>
        <rFont val="Calibri"/>
      </rPr>
      <t xml:space="preserve">1.Launch the URL: </t>
    </r>
    <r>
      <rPr>
        <u/>
        <color rgb="FF1155CC"/>
        <sz val="11"/>
        <rFont val="Calibri"/>
      </rPr>
      <t>https://www.azblue.com/employers/resources/small-business-plan-documents-2022</t>
    </r>
    <r>
      <rPr>
        <sz val="11"/>
        <rFont val="Calibri"/>
      </rPr>
      <t xml:space="preserve">
2. Turn on screen reader and navigate using  tab/down arrow key.
3. Observe that screen reader announce the link.</t>
    </r>
  </si>
  <si>
    <t>https://nitalc-gmail.tinytake.com/msc/ODU3Nzg4Ml8yMTkyMzkzNA</t>
  </si>
  <si>
    <t xml:space="preserve">Screen reader must announce “Current Page” announcement if link redirected to same page. 
 E.g. 2022 link is currently selected. Then if keyboard focus does land on link then screen reader must announce “2022 Current page Link”. 
 Reference to fix: 
 Aria-current=”page”</t>
  </si>
  <si>
    <r>
      <rPr>
        <sz val="11"/>
        <rFont val="Calibri"/>
      </rPr>
      <t xml:space="preserve">1. Launch the URL : </t>
    </r>
    <r>
      <rPr>
        <u/>
        <color rgb="FF1155CC"/>
        <sz val="11"/>
        <rFont val="Calibri"/>
      </rPr>
      <t>https://www.azblue.com/employers/resources/small-business-plan-documents-2023</t>
    </r>
    <r>
      <rPr>
        <sz val="11"/>
        <rFont val="Calibri"/>
      </rPr>
      <t xml:space="preserve">    
2. Turn on screen reader and navigate using down arrow key.                                                         
3. Observed that screen reader announces heading level h3 "Summary of Benefits and Coverage (SBC)"</t>
    </r>
  </si>
  <si>
    <t>https://varshak-gmail.tinytake.com/msc/ODU4NDQ1OF8yMTkzMjIwOQ</t>
  </si>
  <si>
    <t>Incorrect heading level &lt;h3&gt;  for "Summary of Benefits and Coverage (SBC)" in the main region.</t>
  </si>
  <si>
    <r>
      <rPr>
        <color theme="1"/>
        <sz val="11"/>
        <rFont val="Calibri"/>
      </rPr>
      <t xml:space="preserve">Provide correct heading level &lt;h2&gt; for "Summary of Benefits and Coverage (SBC)"  in the main region.
</t>
    </r>
    <r>
      <rPr>
        <b/>
        <color theme="1"/>
        <sz val="11"/>
        <rFont val="Calibri"/>
      </rPr>
      <t xml:space="preserve">Recommendation for fix: </t>
    </r>
    <r>
      <rPr>
        <color theme="1"/>
        <sz val="11"/>
        <rFont val="Calibri"/>
      </rPr>
      <t xml:space="preserve">
&lt;h2 class="max-w-prose font-light mb-4 heading-md" component-name="helpers/heading" data-testid="heading-heading-element"&gt;Summary of Benefits and Coverage (SBC)&lt;/h2&gt;</t>
    </r>
  </si>
  <si>
    <r>
      <rPr>
        <sz val="11"/>
        <rFont val="Calibri"/>
      </rPr>
      <t xml:space="preserve">1. Launch the URL : </t>
    </r>
    <r>
      <rPr>
        <u/>
        <color rgb="FF1155CC"/>
        <sz val="11"/>
        <rFont val="Calibri"/>
      </rPr>
      <t>https://www.azblue.com/employers/resources/small-business-plan-documents-2023</t>
    </r>
    <r>
      <rPr>
        <sz val="11"/>
        <rFont val="Calibri"/>
      </rPr>
      <t xml:space="preserve">                                                                                                                                                                                                                                                                                                                                                                      2. Turn on screen reader and navigate using down arrow key.                                                         
3. Observed that screen reader announces table with 2 column and 2 rows. when we use navigation key combination do not announces row header asso.</t>
    </r>
  </si>
  <si>
    <t>https://varshak-gmail.tinytake.com/msc/ODU4NDQ2Nl8yMTkzMjIxNw</t>
  </si>
  <si>
    <t xml:space="preserve">Provide row header association for table structure under "Formulary" in the main region. Screen reader should announce row 1 column 1. 
 Row headers should associate with data cells programmatically under “Formulary” Table
 i.e when we navigate via “Ctrl+alt Up/down arrow” then screen reader should announce row header with data cells
 E.g. If current screen reader pointer present on 2nd data cell “Search Online "i.e. (2nd row 2nd cell” and once we press “ctrl+alt+down arrow” then screen reader must announce following announcement 
 Formulary – Documents
 Link Search Online
 Row 2
 Here “Formulary – Documents” is row header 
 Reference to fix:
 &lt;th scope="row "&gt;(data cell value)&lt;/th&gt;</t>
  </si>
  <si>
    <r>
      <rPr>
        <sz val="11"/>
        <rFont val="Calibri"/>
      </rPr>
      <t xml:space="preserve">1. Launch the URL : </t>
    </r>
    <r>
      <rPr>
        <u/>
        <color rgb="FF1155CC"/>
        <sz val="11"/>
        <rFont val="Calibri"/>
      </rPr>
      <t>https://www.azblue.com/employers/resources/small-business-plan-documents-2023</t>
    </r>
    <r>
      <rPr>
        <sz val="11"/>
        <rFont val="Calibri"/>
      </rPr>
      <t xml:space="preserve">                                                                                                                                                                                                                                                                                                                                                                      2. Turn on screen reader and navigate using down arrow key.                                                         
3. Observed that screen reader announces hidden content  under the link when link is in collapse state.</t>
    </r>
  </si>
  <si>
    <t>https://drive.google.com/file/d/1XRpDIGPuPt_0GnvrjBjS37klylBezUFU/view?usp=sharing</t>
  </si>
  <si>
    <r>
      <rPr>
        <color theme="1"/>
        <sz val="11"/>
        <rFont val="Calibri"/>
      </rPr>
      <t xml:space="preserve">On browse mode (Insert down/up arrow) screen reader does announce reveal content under the navigation link.
E.g.  The button“Everyday health PPO plans ”  it is collapsed (Closed) then screen reader reads the below content 
"1. Everyday health PPo Platinum 500
2.Everyday health PPO Platinum 750
3. Everyday health PPO Platinum 100 etc..."
 present   under collapsed state however screen reader still announces this content.
</t>
    </r>
    <r>
      <rPr>
        <b/>
        <color theme="1"/>
        <sz val="11"/>
        <rFont val="Calibri"/>
      </rPr>
      <t>Note: Same issue is applicable for all tabs present under "Summary of Benefits and Coverage (SBC)".</t>
    </r>
  </si>
  <si>
    <r>
      <rPr>
        <sz val="11"/>
        <rFont val="Calibri"/>
      </rPr>
      <t xml:space="preserve">On browse mode (Insert down/up arrow) screen reader should not announce reveal content under the navigation link.
E.g. Provide the correct mechanism for content  “Everyday health PPO plans ” if it is collapsed (Closed) then screen reader reads the below content 
"1. Everyday health PPo Platinum 500
2.Everyday health PPO Platinum 750
3. Everyday health PPO Platinum 100 etc."
 present   under collapsed state however screen reader should not  announces this content.
</t>
    </r>
    <r>
      <rPr>
        <b/>
        <sz val="11"/>
        <rFont val="Calibri"/>
      </rPr>
      <t xml:space="preserve">Recommendation to fix: 
</t>
    </r>
    <r>
      <rPr>
        <u/>
        <color rgb="FF1155CC"/>
        <sz val="11"/>
        <rFont val="Calibri"/>
      </rPr>
      <t>https://www.w3.org/WAI/WCAG21/Understanding/non-text-contrast</t>
    </r>
  </si>
  <si>
    <t xml:space="preserve">1.Launch the URLhttps://www.snapagency.com/best-at-digital/
 2.Observe that links are rely on color.</t>
  </si>
  <si>
    <t>https://varshak-gmail.tinytake.com/msc/ODU4NDU2Ml8yMTkzMjMxMw</t>
  </si>
  <si>
    <t>Blue color is used to indicate that  "Home is  link under section  Breadcrumb "Home &gt; Employers&gt;Resources " in the main region.</t>
  </si>
  <si>
    <t xml:space="preserve">Provide standard way such as blue color with underline for  Home " links under section  Breadcrumb "Home &gt; Employers&gt; Resources " in the main region.
Recommendation for fix:
https://www.w3.org/TR/UNDERSTANDING-WCAG20/visual-audio-contrast-without-color.html"
</t>
  </si>
  <si>
    <r>
      <rPr>
        <sz val="11"/>
        <rFont val="Calibri"/>
      </rPr>
      <t xml:space="preserve">1. Launch the URL: </t>
    </r>
    <r>
      <rPr>
        <u/>
        <color rgb="FF1155CC"/>
        <sz val="11"/>
        <rFont val="Calibri"/>
      </rPr>
      <t>https://www.azblue.com/employers/resources/small-business-plan-documents-2023</t>
    </r>
    <r>
      <rPr>
        <sz val="11"/>
        <rFont val="Calibri"/>
      </rPr>
      <t xml:space="preserve">
2. Navigate to the "Documents cultivate 2023" page.
3. Goto browser setting.
4. zoom page upto 200 %</t>
    </r>
  </si>
  <si>
    <t>https://varshak-gmail.tinytake.com/msc/ODU4NDU3MF8yMTkzMjMyMQ</t>
  </si>
  <si>
    <r>
      <rPr>
        <sz val="11"/>
        <rFont val="Calibri"/>
      </rPr>
      <t xml:space="preserve">1. Launch the URL: </t>
    </r>
    <r>
      <rPr>
        <u/>
        <color rgb="FF1155CC"/>
        <sz val="11"/>
        <rFont val="Calibri"/>
      </rPr>
      <t>https://www.azblue.com/employers/resources/small-business-plan-documents-2023</t>
    </r>
    <r>
      <rPr>
        <sz val="11"/>
        <rFont val="Calibri"/>
      </rPr>
      <t xml:space="preserve">
2. Navigate to the "Documents cultivate 2023" page.
3. Goto browser setting.
4. zoom page upto 400 %</t>
    </r>
  </si>
  <si>
    <t>https://varshak-gmail.tinytake.com/msc/ODU4NDU3N18yMTkzMjM0Mg</t>
  </si>
  <si>
    <r>
      <rPr>
        <color rgb="FF000000"/>
        <sz val="11"/>
        <rFont val="Calibri"/>
      </rPr>
      <t xml:space="preserve">1.Launch the URL: </t>
    </r>
    <r>
      <rPr>
        <u/>
        <color rgb="FF1155CC"/>
        <sz val="11"/>
        <rFont val="Calibri"/>
      </rPr>
      <t>https://www.azblue.com/employers/resources/small-business-plan-documents-2023</t>
    </r>
    <r>
      <rPr>
        <color rgb="FF000000"/>
        <sz val="11"/>
        <rFont val="Calibri"/>
      </rPr>
      <t xml:space="preserve">
2. Launch CCA tool 
3.Take foreground pointer and pick foreground color 
4. Take background pointer and pick background color (You will observe color contrast if Failed)</t>
    </r>
  </si>
  <si>
    <t>https://varshak-gmail.tinytake.com/msc/ODU4NDU4Nl8yMTkzMjM1MQ</t>
  </si>
  <si>
    <r>
      <rPr>
        <color rgb="FF000000"/>
        <sz val="11"/>
        <rFont val="Calibri"/>
      </rPr>
      <t xml:space="preserve">Provide sufficient color contrast ratio as 3:1 for link "2022"
Recommendation to fix:
</t>
    </r>
    <r>
      <rPr>
        <u/>
        <color rgb="FF1155CC"/>
        <sz val="11"/>
        <rFont val="Calibri"/>
      </rPr>
      <t>https://www.w3.org/WAI/WCAG21/Understanding/non-text-contrast</t>
    </r>
  </si>
  <si>
    <r>
      <rPr>
        <sz val="11"/>
        <rFont val="Calibri"/>
      </rPr>
      <t xml:space="preserve">1. Launch the URL: </t>
    </r>
    <r>
      <rPr>
        <u/>
        <color rgb="FF1155CC"/>
        <sz val="11"/>
        <rFont val="Calibri"/>
      </rPr>
      <t>https://www.azblue.com/employers/resources/small-business-plan-documents-2023</t>
    </r>
    <r>
      <rPr>
        <sz val="11"/>
        <rFont val="Calibri"/>
      </rPr>
      <t xml:space="preserve">
2. Turn on screen reader and navigate using  Tab arrow key.
 3. Screen reader reads all content under buttons without expanding that button.</t>
    </r>
  </si>
  <si>
    <t>https://suchitas-gmail.tinytake.com/msc/ODU4ODU5OV8yMTkzNzY5MA</t>
  </si>
  <si>
    <r>
      <rPr>
        <sz val="11"/>
        <rFont val="Calibri"/>
      </rPr>
      <t xml:space="preserve">1. Launch the URL: </t>
    </r>
    <r>
      <rPr>
        <u/>
        <color rgb="FF1155CC"/>
        <sz val="11"/>
        <rFont val="Calibri"/>
      </rPr>
      <t>https://www.azblue.com/employers/resources/small-business-plan-documents-2023</t>
    </r>
    <r>
      <rPr>
        <sz val="11"/>
        <rFont val="Calibri"/>
      </rPr>
      <t xml:space="preserve">
2. Turn on screen reader and navigate using down arrow key.
3. Screen reader announce incomplete page title.</t>
    </r>
  </si>
  <si>
    <t>https://varshak-gmail.tinytake.com/msc/ODU4NDU5OV8yMTkzMjM2NQ</t>
  </si>
  <si>
    <t>Incomplete page title. Screen reader reading it as "Small Business ACA Plan Documents 2023".</t>
  </si>
  <si>
    <r>
      <rPr>
        <color theme="1"/>
        <sz val="11"/>
        <rFont val="Calibri"/>
      </rPr>
      <t xml:space="preserve">Provide complete and meaningful page title as "Documents cultivate 2023|Employers | Blue Cross Blue Shield of Arizona"
</t>
    </r>
    <r>
      <rPr>
        <b/>
        <color theme="1"/>
        <sz val="11"/>
        <rFont val="Calibri"/>
      </rPr>
      <t xml:space="preserve">Recommendation to fix:
</t>
    </r>
    <r>
      <rPr>
        <color theme="1"/>
        <sz val="11"/>
        <rFont val="Calibri"/>
      </rPr>
      <t>&lt;title&gt; Small Business ACA Plan Documents 2023|Employers | Blue Cross Blue Shield of Arizona &lt;/title&gt;</t>
    </r>
  </si>
  <si>
    <r>
      <rPr>
        <sz val="11"/>
        <rFont val="Calibri, Arial"/>
      </rPr>
      <t xml:space="preserve">1. Launch the URL: </t>
    </r>
    <r>
      <rPr>
        <u/>
        <color rgb="FF1155CC"/>
        <sz val="11"/>
        <rFont val="Calibri, Arial"/>
      </rPr>
      <t>https://www.azblue.com/employers/resources/small-business-plan-documents-2023</t>
    </r>
    <r>
      <rPr>
        <sz val="11"/>
        <rFont val="Calibri, Arial"/>
      </rPr>
      <t xml:space="preserve">
2.  Turn on screen reader and navigate using down arrow key.
3.Observed that Screen reader does not announce (link name) opens a pdf.</t>
    </r>
  </si>
  <si>
    <t>https://varshak-gmail.tinytake.com/msc/ODU4NDYwM18yMTkzMjM2OQ</t>
  </si>
  <si>
    <r>
      <rPr>
        <color theme="1"/>
        <sz val="11"/>
        <rFont val="Calibri"/>
      </rPr>
      <t xml:space="preserve">Missing Descriptive link name for link " Search Online " on the table under "formulary" in the main region. </t>
    </r>
    <r>
      <rPr>
        <b/>
        <color theme="1"/>
        <sz val="11"/>
        <rFont val="Calibri"/>
      </rPr>
      <t>Note: Same issue is applicable for links under headings "Benefits book" and "employer health plan product guide" in the main region</t>
    </r>
    <r>
      <rPr>
        <color theme="1"/>
        <sz val="11"/>
        <rFont val="Calibri"/>
      </rPr>
      <t>.</t>
    </r>
  </si>
  <si>
    <t xml:space="preserve">Provide descriptive link name for link "Search Online" 
Please define label =  Search Online - Formulary Everyday health" 
Recommendation to fix: aria -label="Search Online - Formulary Everyday health"
</t>
  </si>
  <si>
    <t>https://varshak-gmail.tinytake.com/msc/ODU4NDYzMF8yMTkzMjM5Ng</t>
  </si>
  <si>
    <r>
      <rPr>
        <color theme="1"/>
        <sz val="11"/>
        <rFont val="Calibri"/>
      </rPr>
      <t xml:space="preserve">Provide extra information as “file type &amp; file size” for  links "Base Benefit Book" , "Rider" and "Plan Attachment" under "Benefit Books" in the main region.
</t>
    </r>
    <r>
      <rPr>
        <b/>
        <color theme="1"/>
        <sz val="11"/>
        <rFont val="Calibri"/>
      </rPr>
      <t>Recommendation to fix:</t>
    </r>
    <r>
      <rPr>
        <color theme="1"/>
        <sz val="11"/>
        <rFont val="Calibri"/>
      </rPr>
      <t xml:space="preserve">
aria -label="Base benefit Book pdf of size (size of file) opens a current window".
aria -label="Rider pdf of size (size of file) opens a current window".
aria -label=" Plan attachment pdf of size (size of file) opens a current window".</t>
    </r>
  </si>
  <si>
    <r>
      <rPr>
        <color theme="1"/>
        <sz val="11"/>
        <rFont val="Calibri"/>
      </rPr>
      <t xml:space="preserve">1.Launch URL: </t>
    </r>
    <r>
      <rPr>
        <u/>
        <color rgb="FF1155CC"/>
        <sz val="11"/>
        <rFont val="Calibri"/>
      </rPr>
      <t>https://www.azblue.com/employers/resources/small-business-plan-documents-2023</t>
    </r>
    <r>
      <rPr>
        <color theme="1"/>
        <sz val="11"/>
        <rFont val="Calibri"/>
      </rPr>
      <t xml:space="preserve">
 2. Navigate to use keyboard tab key.
 3. Observed that Missing keyboard focus indicator for all interactive elements on page.</t>
    </r>
  </si>
  <si>
    <t>https://varshak-gmail.tinytake.com/msc/ODU4NDY1MF8yMTkzMjQxNg</t>
  </si>
  <si>
    <r>
      <rPr>
        <color rgb="FF000000"/>
        <sz val="11"/>
        <rFont val="Calibri, sans-serif"/>
      </rPr>
      <t xml:space="preserve">Missing visual keyboard focus indicator for all interactive elements present on the web page. 
</t>
    </r>
    <r>
      <rPr>
        <b/>
        <color rgb="FF000000"/>
        <sz val="11"/>
        <rFont val="Calibri, sans-serif"/>
      </rPr>
      <t xml:space="preserve"> Note : Applicable for all interactive element present on whole page.</t>
    </r>
  </si>
  <si>
    <r>
      <rPr>
        <color rgb="FF000000"/>
        <sz val="11"/>
        <rFont val="Calibri, sans-serif"/>
      </rPr>
      <t xml:space="preserve">Provide visual keyboard focus indicator for all interactive elements present on the web page. 
 When we navigate using TAB key then user should be able to locate where current keyboard focus is present. 
 Recommendation for fix: 
 Use CSS to implement focus indicator to every interactive element.
 </t>
    </r>
    <r>
      <rPr>
        <u/>
        <color rgb="FF1155CC"/>
        <sz val="11"/>
        <rFont val="Calibri, sans-serif"/>
      </rPr>
      <t>https://www.w3.org/WAI/WCAG21/Understanding/focus-visible.html#techniques</t>
    </r>
  </si>
  <si>
    <t>https://www.azblue.com/employers/resources/small-business-plan-documents-2024</t>
  </si>
  <si>
    <r>
      <rPr>
        <sz val="11"/>
        <rFont val="Calibri, Arial"/>
      </rPr>
      <t xml:space="preserve">1.Launch URL:
 </t>
    </r>
    <r>
      <rPr>
        <u/>
        <color rgb="FF1155CC"/>
        <sz val="11"/>
        <rFont val="Calibri, Arial"/>
      </rPr>
      <t>https://www.azblue.com/employers/resources/small-business-plan-documents-2023</t>
    </r>
    <r>
      <rPr>
        <sz val="11"/>
        <rFont val="Calibri, Arial"/>
      </rPr>
      <t xml:space="preserve">
2. Turn on screen reader and navigate using  tab/down arrow key.
3. Observed that  Footer is not Consistent Navigation across the page of the website</t>
    </r>
  </si>
  <si>
    <r>
      <rPr>
        <sz val="11"/>
        <rFont val="Calibri"/>
      </rPr>
      <t xml:space="preserve">1. Launch the URL: </t>
    </r>
    <r>
      <rPr>
        <u/>
        <color rgb="FF1155CC"/>
        <sz val="11"/>
        <rFont val="Calibri"/>
      </rPr>
      <t>https://www.azblue.com/employers/resources/small-business-plan-documents-2023</t>
    </r>
    <r>
      <rPr>
        <sz val="11"/>
        <rFont val="Calibri"/>
      </rPr>
      <t xml:space="preserve">
2. Navigate automation Tool - W3C Validator"
</t>
    </r>
  </si>
  <si>
    <t>https://vikip-gmail.tinytake.com/msc/ODU4NDY2N18yMTkzMjQzMw</t>
  </si>
  <si>
    <t xml:space="preserve">Error: Element meta is missing one or more of the following attributes: content, property.
From line 1, column 476; to line 1, column 498
"author"/&gt;&lt;meta name="newsFeed"/&gt;&lt;meta 
Attributes for element meta:
Global attributes
name — Metadata name
http-equiv — Pragma directive
content — Value of the element
charset — Character encoding declaration
media — Applicable media
Multiple issues found related to HTML and CSS tags.Refer following URL for issue description in W3c validator: </t>
  </si>
  <si>
    <r>
      <rPr>
        <sz val="11"/>
        <rFont val="Calibri"/>
      </rPr>
      <t xml:space="preserve">1.Launch the URL: </t>
    </r>
    <r>
      <rPr>
        <u/>
        <color rgb="FF1155CC"/>
        <sz val="11"/>
        <rFont val="Calibri"/>
      </rPr>
      <t>https://www.azblue.com/employers/resources/small-business-plan-documents-2023</t>
    </r>
    <r>
      <rPr>
        <sz val="11"/>
        <rFont val="Calibri"/>
      </rPr>
      <t xml:space="preserve">
2. Turn on screen reader and navigate using  tab/down arrow key.
3. Enable “JAWS” hit R key (screen reader does not announce bread-crumb region)"
</t>
    </r>
  </si>
  <si>
    <t>https://vikip-gmail.tinytake.com/msc/ODU4NDYzOV8yMTkzMjQwNQ</t>
  </si>
  <si>
    <t xml:space="preserve">Missing "Breadcrumb" region for the links "Home&gt;Employer&gt;resources&gt;Small Business Plan Documents 2023" While navigating through the screen reader does not announce the "Bread-crumb" region.
</t>
  </si>
  <si>
    <r>
      <rPr>
        <color rgb="FF000000"/>
        <sz val="11"/>
        <rFont val="Calibri"/>
      </rPr>
      <t xml:space="preserve">Provide "Bread-crumb" region for the links  "Home&gt;Employer&gt;resources&gt;Small Business Plans Documents 2023".                                                                                   
</t>
    </r>
    <r>
      <rPr>
        <b/>
        <color rgb="FF000000"/>
        <sz val="11"/>
        <rFont val="Calibri"/>
      </rPr>
      <t>Recommendation to fix:</t>
    </r>
    <r>
      <rPr>
        <color rgb="FF000000"/>
        <sz val="11"/>
        <rFont val="Calibri"/>
      </rPr>
      <t xml:space="preserve">
Provide "role= Bread-Crumb" for Bread-crumb region on page.
</t>
    </r>
  </si>
  <si>
    <r>
      <rPr>
        <sz val="11"/>
        <rFont val="Calibri"/>
      </rPr>
      <t xml:space="preserve">1.Launch the URL: </t>
    </r>
    <r>
      <rPr>
        <u/>
        <color rgb="FF1155CC"/>
        <sz val="11"/>
        <rFont val="Calibri"/>
      </rPr>
      <t>https://www.azblue.com/employers/resources/small-business-plan-documents-2023</t>
    </r>
    <r>
      <rPr>
        <sz val="11"/>
        <rFont val="Calibri"/>
      </rPr>
      <t xml:space="preserve">
2. Turn on screen reader and navigate using  tab/down arrow key.
3. Observe that screen reader announce the link and not announces current tab.</t>
    </r>
  </si>
  <si>
    <t>https://vikip-gmail.tinytake.com/msc/ODU4NDYxNV8yMTkzMjM4MQ</t>
  </si>
  <si>
    <t xml:space="preserve">Screen reader must announce “Current Page” announcement if link redirected to same page. 
 E.g. 2023 link is currently selected. Then if keyboard focus does land on link then screen reader must announce “2023 Current page Link”. 
 Reference to fix: 
 Aria-current=”page”</t>
  </si>
  <si>
    <t xml:space="preserve">1. (Make sure that you have downloaded “axe DevTools” on chrome extension) 
  2. Inspect a page and run select “axe DevTools” Tab
  3. Select “Scan all of my page” option
  4. On right site corner you can observe issue title “Ensures all page content is contained by landmarks" Expand this issue in detail to get more details</t>
  </si>
  <si>
    <t>https://vikip-gmail.tinytake.com/msc/ODU4NjU0NF8yMTkzNDY1Mw</t>
  </si>
  <si>
    <t xml:space="preserve">All attributes has an appropriate value for the element
Element Location:
#mobile-search-nav
&lt;nav class="header-search-navList" id="mobile-search-nav" role="search"&gt;</t>
  </si>
  <si>
    <t xml:space="preserve">To solve this problem, you need to fix the following:
ARIA role search is not allowed for given element</t>
  </si>
  <si>
    <t>https://vikip-gmail.tinytake.com/msc/ODU4NjMxMl8yMTkzNDM2MA</t>
  </si>
  <si>
    <t xml:space="preserve">All page content is not contained by landmarks.
Element Location:
#navigation-primary
&lt;nav class="header-navList md:px-12 md:flex md:items-center" id="navigation-primary" role="navigation"&gt;</t>
  </si>
  <si>
    <r>
      <rPr>
        <color rgb="FF000000"/>
        <sz val="11"/>
        <rFont val="Calibri"/>
      </rPr>
      <t xml:space="preserve">1.Launch the URL:
 </t>
    </r>
    <r>
      <rPr>
        <u/>
        <color rgb="FF1155CC"/>
        <sz val="11"/>
        <rFont val="Calibri"/>
      </rPr>
      <t>https://www.azblue.com/employers/small-business-media</t>
    </r>
    <r>
      <rPr>
        <color rgb="FF000000"/>
        <sz val="11"/>
        <rFont val="Calibri"/>
      </rPr>
      <t xml:space="preserve">
2. Turn on screen reader and navigate using down arrow key.
3.  Observed that Screen reader announce unnecessary alternative text for decorative graphics.</t>
    </r>
  </si>
  <si>
    <t>https://kalyanik-gmail.tinytake.com/msc/ODU3ODYwNl8yMTkyNDc2MQ</t>
  </si>
  <si>
    <t>Unnecessary use alternative text for decorative graphic. Screen reader read as "small businessman working chair" in the main region.</t>
  </si>
  <si>
    <r>
      <rPr>
        <color rgb="FF000000"/>
        <sz val="11"/>
        <rFont val="&quot;Calibri, Arial&quot;"/>
      </rPr>
      <t xml:space="preserve">Provide alt="" for the decorative graphic in main region.
</t>
    </r>
    <r>
      <rPr>
        <b/>
        <color rgb="FF000000"/>
        <sz val="11"/>
        <rFont val="&quot;Calibri, Arial&quot;"/>
      </rPr>
      <t xml:space="preserve">Recommendation for fix: </t>
    </r>
    <r>
      <rPr>
        <color rgb="FF000000"/>
        <sz val="11"/>
        <rFont val="&quot;Calibri, Arial&quot;"/>
      </rPr>
      <t xml:space="preserve">
Provide alt="". </t>
    </r>
  </si>
  <si>
    <r>
      <rPr>
        <color rgb="FF000000"/>
        <sz val="11"/>
        <rFont val="Calibri"/>
      </rPr>
      <t xml:space="preserve">1.Launch the URL:
 </t>
    </r>
    <r>
      <rPr>
        <u/>
        <color rgb="FF1155CC"/>
        <sz val="11"/>
        <rFont val="Calibri"/>
      </rPr>
      <t>https://www.azblue.com/employers/small-business-media</t>
    </r>
    <r>
      <rPr>
        <color rgb="FF000000"/>
        <sz val="11"/>
        <rFont val="Calibri"/>
      </rPr>
      <t xml:space="preserve">
2. Turn on screen reader and navigate using down arrow key.
3.  Observed that Screen reader announce unnecessary alternative text from "young woman runner tying shoelaces on city road" to "Mother Taking Daughter For Medical Exam In Doctors Office" under "Get healthy extras with Blue" in main region..</t>
    </r>
  </si>
  <si>
    <t>https://kalyanik-gmail.tinytake.com/msc/ODU3ODYxMF8yMTkyNDc2NQ</t>
  </si>
  <si>
    <r>
      <rPr>
        <color rgb="FF000000"/>
        <sz val="11"/>
        <rFont val="Calibri"/>
      </rPr>
      <t xml:space="preserve">Unnecessary use alternative text for decorative graphics from "young woman runner tying shoelaces on city road" to "Mother Taking Daughter For Medical Exam In Doctors Office" under "Get healthy extras with Blue" in main region.
</t>
    </r>
    <r>
      <rPr>
        <b/>
        <color rgb="FF000000"/>
        <sz val="11"/>
        <rFont val="Calibri"/>
      </rPr>
      <t>Note: Same issue applicable for the graphics from "local_graphic" to "national_blue_card_graphic" under "Customized networks that meet the needs of your business" in main region.</t>
    </r>
  </si>
  <si>
    <r>
      <rPr>
        <color rgb="FF000000"/>
        <sz val="11"/>
        <rFont val="&quot;Calibri, Arial&quot;"/>
      </rPr>
      <t xml:space="preserve">Provide alt="" for all the decorative graphic in main region.
</t>
    </r>
    <r>
      <rPr>
        <b/>
        <color rgb="FF000000"/>
        <sz val="11"/>
        <rFont val="&quot;Calibri, Arial&quot;"/>
      </rPr>
      <t xml:space="preserve">Recommendation for fix: </t>
    </r>
    <r>
      <rPr>
        <color rgb="FF000000"/>
        <sz val="11"/>
        <rFont val="&quot;Calibri, Arial&quot;"/>
      </rPr>
      <t xml:space="preserve">
Provide alt="". </t>
    </r>
  </si>
  <si>
    <t>https://kalyanik-gmail.tinytake.com/msc/ODU3ODYyN18yMTkyNDc5NQ</t>
  </si>
  <si>
    <t>Unnecessary use alternative text for decorative graphic "Business_Finance_Life Insurance", "Medical_Healthcare_Care Compare icon" under "Get all of your needs with Blue." in main region.</t>
  </si>
  <si>
    <r>
      <rPr>
        <color rgb="FF000000"/>
        <sz val="11"/>
        <rFont val="Calibri"/>
      </rPr>
      <t xml:space="preserve">1.Launch url : </t>
    </r>
    <r>
      <rPr>
        <u/>
        <color rgb="FF1155CC"/>
        <sz val="11"/>
        <rFont val="Calibri"/>
      </rPr>
      <t>https://www.azblue.com/employers/small-business-media</t>
    </r>
    <r>
      <rPr>
        <color rgb="FF000000"/>
        <sz val="11"/>
        <rFont val="Calibri"/>
      </rPr>
      <t xml:space="preserve">
 2. Turn on screen reader and navigate using tab/down arrow key.
 3.Observed that screen reader does not announce heading level &lt;h1&gt; for "Small Business Health Insurance Plans"</t>
    </r>
  </si>
  <si>
    <t>https://kalyanik-gmail.tinytake.com/msc/ODU3ODYwMV8yMTkyNDc1NQ</t>
  </si>
  <si>
    <t>Missing heading level &lt;h1&gt; for "Small Business Health Insurance Plans" in the main region.</t>
  </si>
  <si>
    <r>
      <rPr>
        <color rgb="FF000000"/>
        <sz val="11"/>
        <rFont val="Calibri"/>
      </rPr>
      <t xml:space="preserve">Provide heading level &lt;h1&gt; for "Small Business Health Insurance Plans" in main region.
</t>
    </r>
    <r>
      <rPr>
        <b/>
        <color rgb="FF000000"/>
        <sz val="11"/>
        <rFont val="Calibri"/>
      </rPr>
      <t>Recommendation for fix:</t>
    </r>
    <r>
      <rPr>
        <color rgb="FF000000"/>
        <sz val="11"/>
        <rFont val="Calibri"/>
      </rPr>
      <t xml:space="preserve"> 
 &lt;h1&gt;Small Business Health Insurance Plans&lt;/h1&gt;</t>
    </r>
  </si>
  <si>
    <r>
      <rPr>
        <color rgb="FF000000"/>
        <sz val="11"/>
        <rFont val="Calibri"/>
      </rPr>
      <t xml:space="preserve">1.Launch url : </t>
    </r>
    <r>
      <rPr>
        <u/>
        <color rgb="FF1155CC"/>
        <sz val="11"/>
        <rFont val="Calibri"/>
      </rPr>
      <t>https://www.azblue.com/employers/small-business-media</t>
    </r>
    <r>
      <rPr>
        <color rgb="FF000000"/>
        <sz val="11"/>
        <rFont val="Calibri"/>
      </rPr>
      <t xml:space="preserve">
 2. Turn on screen reader and navigate using tab/down arrow key.
 3.Observed that screen reader does not announce heading level &lt;h1&gt; for  "Plans as low as $250* a month to support your small business"</t>
    </r>
  </si>
  <si>
    <t>https://kalyanik-gmail.tinytake.com/msc/ODU3ODYwMF8yMTkyNDc1NA</t>
  </si>
  <si>
    <t>Incorrect heading level &lt;h1&gt; provided for "Plans as low as $250* a month to support your small business" in main region.</t>
  </si>
  <si>
    <r>
      <rPr>
        <color rgb="FF000000"/>
        <sz val="11"/>
        <rFont val="Calibri"/>
      </rPr>
      <t xml:space="preserve">Provide correct heading level &lt;h2&gt; for "Plans as low as $250* a month to support your small business" in main region.
</t>
    </r>
    <r>
      <rPr>
        <b/>
        <color rgb="FF000000"/>
        <sz val="11"/>
        <rFont val="Calibri"/>
      </rPr>
      <t xml:space="preserve">Recommendation for fix: </t>
    </r>
    <r>
      <rPr>
        <color rgb="FF000000"/>
        <sz val="11"/>
        <rFont val="Calibri"/>
      </rPr>
      <t xml:space="preserve">
 &lt;h2&gt;Plans as low as $250* a month to support your small business&lt;/h2&gt;</t>
    </r>
  </si>
  <si>
    <r>
      <rPr>
        <color rgb="FF000000"/>
        <sz val="11"/>
        <rFont val="Calibri"/>
      </rPr>
      <t xml:space="preserve">1.Launch url : </t>
    </r>
    <r>
      <rPr>
        <u/>
        <color rgb="FF1155CC"/>
        <sz val="11"/>
        <rFont val="Calibri"/>
      </rPr>
      <t>https://www.azblue.com/employers/small-business-media</t>
    </r>
    <r>
      <rPr>
        <color rgb="FF000000"/>
        <sz val="11"/>
        <rFont val="Calibri"/>
      </rPr>
      <t xml:space="preserve">
 2. Turn on screen reader and navigate using tab/down arrow key.
 3.Observed that screen reader does announce heading level &lt;h2&gt; for  "Need info or a quote for your business?"</t>
    </r>
  </si>
  <si>
    <t>https://kalyanik-gmail.tinytake.com/msc/ODU3ODU5N18yMTkyNDc0Ng</t>
  </si>
  <si>
    <t>Incorrect heading level &lt;h2&gt; define for Need info or a quote for your business?" under "Let's find your solution"in main region.</t>
  </si>
  <si>
    <r>
      <rPr>
        <color rgb="FF000000"/>
        <sz val="11"/>
        <rFont val="Calibri"/>
      </rPr>
      <t xml:space="preserve">Provide correct heading level &lt;h3&gt; for "Need info or a quote for your business?" under "Let's find your solution"in main region.
 </t>
    </r>
    <r>
      <rPr>
        <b/>
        <color rgb="FF000000"/>
        <sz val="11"/>
        <rFont val="Calibri"/>
      </rPr>
      <t xml:space="preserve">Recommendation for fix: </t>
    </r>
    <r>
      <rPr>
        <color rgb="FF000000"/>
        <sz val="11"/>
        <rFont val="Calibri"/>
      </rPr>
      <t xml:space="preserve">
 &lt;h2&gt;Need info or a quote for your business?&lt;/h2&gt;</t>
    </r>
  </si>
  <si>
    <r>
      <rPr>
        <color rgb="FF000000"/>
        <sz val="11"/>
        <rFont val="Calibri"/>
      </rPr>
      <t xml:space="preserve">1.Launch url : </t>
    </r>
    <r>
      <rPr>
        <u/>
        <color rgb="FF1155CC"/>
        <sz val="11"/>
        <rFont val="Calibri"/>
      </rPr>
      <t>https://www.azblue.com/employers/small-business-media</t>
    </r>
    <r>
      <rPr>
        <color rgb="FF000000"/>
        <sz val="11"/>
        <rFont val="Calibri"/>
      </rPr>
      <t xml:space="preserve">
 2. Turn on screen reader and navigate using tab/down arrow key.
 3.Observed that screen reader does announce heading level &lt;h3&gt; for "Health plans for your business starting at $250/month"</t>
    </r>
  </si>
  <si>
    <t>https://kalyanik-gmail.tinytake.com/msc/ODU3ODU5M18yMTkyNDczMw</t>
  </si>
  <si>
    <t>Incorrect heading level &lt;h3&gt; define for "Health plans for your business starting at $250/month" in main region.</t>
  </si>
  <si>
    <r>
      <rPr>
        <color rgb="FF000000"/>
        <sz val="11"/>
        <rFont val="Calibri"/>
      </rPr>
      <t xml:space="preserve">Provide correct heading level &lt;h2&gt; for "Health plans for your business starting at $250/month" in main region.
 </t>
    </r>
    <r>
      <rPr>
        <b/>
        <color rgb="FF000000"/>
        <sz val="11"/>
        <rFont val="Calibri"/>
      </rPr>
      <t xml:space="preserve">Recommendation for fix: </t>
    </r>
    <r>
      <rPr>
        <color rgb="FF000000"/>
        <sz val="11"/>
        <rFont val="Calibri"/>
      </rPr>
      <t xml:space="preserve">
 &lt;h2&gt; "Health plans for your business starting at $250/month"s&lt;/h2&gt;</t>
    </r>
  </si>
  <si>
    <r>
      <rPr>
        <color rgb="FF000000"/>
        <sz val="11"/>
        <rFont val="Calibri"/>
      </rPr>
      <t xml:space="preserve">1.Launch url :
 </t>
    </r>
    <r>
      <rPr>
        <u/>
        <color rgb="FF1155CC"/>
        <sz val="11"/>
        <rFont val="Calibri"/>
      </rPr>
      <t>https://www.azblue.com/employers/small-business-media</t>
    </r>
    <r>
      <rPr>
        <color rgb="FF000000"/>
        <sz val="11"/>
        <rFont val="Calibri"/>
      </rPr>
      <t xml:space="preserve">
2. Turn on screen reader and navigate using tab/down arrow key.
3.Observed that screen reader does not announce list mechanism from links "Alliance (Maricopa and Pinal Counties) " &amp; "Pima Connect (Pima County) " under "Local Exclusive Network" in main region.</t>
    </r>
  </si>
  <si>
    <t>https://kalyanik-gmail.tinytake.com/msc/ODU3ODU5MF8yMTkyNDczMA</t>
  </si>
  <si>
    <t xml:space="preserve">Missing list mechanism for the links "Alliance (Maricopa and Pinal Counties) 
" &amp; "Pima Connect (Pima County) "under "Local Exclusive Network" in main region.</t>
  </si>
  <si>
    <r>
      <rPr>
        <color rgb="FF000000"/>
        <sz val="11"/>
        <rFont val="Calibri"/>
      </rPr>
      <t xml:space="preserve">Provide list mechanism for the links "Alliance (Maricopa and Pinal Counties) " &amp; "Pima Connect (Pima County)" under "Local Exclusive Network" in main region.
 </t>
    </r>
    <r>
      <rPr>
        <b/>
        <color rgb="FF000000"/>
        <sz val="11"/>
        <rFont val="Calibri"/>
      </rPr>
      <t>Recommendation for fix:</t>
    </r>
    <r>
      <rPr>
        <color rgb="FF000000"/>
        <sz val="11"/>
        <rFont val="Calibri"/>
      </rPr>
      <t xml:space="preserve">
 Use &lt;li&gt; &amp; &lt;ul&gt; tag
 Reference link : </t>
    </r>
    <r>
      <rPr>
        <u/>
        <color rgb="FF1155CC"/>
        <sz val="11"/>
        <rFont val="Calibri"/>
      </rPr>
      <t>https://www.w3schools.com/html/tryit.asp?filename=tryhtml_lists_intro</t>
    </r>
  </si>
  <si>
    <r>
      <rPr>
        <color rgb="FF000000"/>
        <sz val="11"/>
        <rFont val="Calibri"/>
      </rPr>
      <t xml:space="preserve">1.Launch url : 
</t>
    </r>
    <r>
      <rPr>
        <u/>
        <color rgb="FF1155CC"/>
        <sz val="11"/>
        <rFont val="Calibri"/>
      </rPr>
      <t>https://www.azblue.com/employers/small-business-media</t>
    </r>
    <r>
      <rPr>
        <color rgb="FF000000"/>
        <sz val="11"/>
        <rFont val="Calibri"/>
      </rPr>
      <t xml:space="preserve">
2. Turn on screen reader and navigate using tab/down arrow key.
3.Observed that screen reader does announce list for "As the owner of a family-owned business where employees come first, I rely on and trust Blue Cross Blue Shield of Arizona to be there for us, be responsive, and take care of our employees, and they always are. Trust, relationships, and loyalty matter.” in main region.</t>
    </r>
  </si>
  <si>
    <t>https://kalyanik-gmail.tinytake.com/msc/ODU3ODU4NV8yMTkyNDcyNQ</t>
  </si>
  <si>
    <t>Unnecessary use of list tag for "As the owner of a family-owned business where employees come first, I rely on and trust Blue Cross Blue Shield of Arizona to be there for us, be responsive, and take care of our employees, and they always are. Trust, relationships, and loyalty matter.” in main region.</t>
  </si>
  <si>
    <r>
      <rPr>
        <color rgb="FF000000"/>
        <sz val="11"/>
        <rFont val="Calibri"/>
      </rPr>
      <t xml:space="preserve">Remove list tag used for "As the owner of a family-owned business where employees come first, I rely on and trust Blue Cross Blue Shield of Arizona to be there for us, be responsive, and take care of our employees, and they always are. Trust, relationships, and loyalty matter.”in main region.
 </t>
    </r>
    <r>
      <rPr>
        <b/>
        <color rgb="FF000000"/>
        <sz val="11"/>
        <rFont val="Calibri"/>
      </rPr>
      <t>Recommendation for fix:</t>
    </r>
    <r>
      <rPr>
        <color rgb="FF000000"/>
        <sz val="11"/>
        <rFont val="Calibri"/>
      </rPr>
      <t xml:space="preserve">
 Remove unnecessary &lt;li&gt; &amp; &lt;ul&gt; tag</t>
    </r>
  </si>
  <si>
    <r>
      <rPr>
        <sz val="11"/>
        <rFont val="Calibri"/>
      </rPr>
      <t xml:space="preserve">1. Launch the URL: </t>
    </r>
    <r>
      <rPr>
        <u/>
        <color rgb="FF1155CC"/>
        <sz val="11"/>
        <rFont val="Calibri"/>
      </rPr>
      <t>https://www.azblue.com/employers/small-business-media</t>
    </r>
    <r>
      <rPr>
        <sz val="11"/>
        <rFont val="Calibri"/>
      </rPr>
      <t xml:space="preserve">
  2. Turn on screen reader and navigate using down arrow key.
  3. Observed that Screen reader does not announce heading level &lt;h4&gt;  for "About You" under "Need info or a quote for your business?" in main region.</t>
    </r>
  </si>
  <si>
    <t>https://kalyanik-gmail.tinytake.com/msc/ODU3ODY2MF8yMTkyNDgyOQ</t>
  </si>
  <si>
    <r>
      <rPr>
        <color rgb="FF000000"/>
        <sz val="11"/>
        <rFont val="Calibri"/>
      </rPr>
      <t xml:space="preserve">Missing heading level &lt;h4&gt; for "About You" under "Need info or a quote for your business?" in main region.
</t>
    </r>
    <r>
      <rPr>
        <b/>
        <color rgb="FF000000"/>
        <sz val="11"/>
        <rFont val="Calibri"/>
      </rPr>
      <t>Note: Same issue is applicable for "About Your Organization".</t>
    </r>
  </si>
  <si>
    <r>
      <rPr>
        <color rgb="FF000000"/>
        <sz val="11"/>
        <rFont val="Calibri"/>
      </rPr>
      <t xml:space="preserve">Provide heading level &lt;h4&gt; for  for "About You" under "Need info or a quote for your business?" in main region.
</t>
    </r>
    <r>
      <rPr>
        <b/>
        <color rgb="FF000000"/>
        <sz val="11"/>
        <rFont val="Calibri"/>
      </rPr>
      <t xml:space="preserve">Recommendation for fix: </t>
    </r>
    <r>
      <rPr>
        <color rgb="FF000000"/>
        <sz val="11"/>
        <rFont val="Calibri"/>
      </rPr>
      <t xml:space="preserve">
 &lt;h3&gt;About You&lt;/h3&gt;</t>
    </r>
  </si>
  <si>
    <r>
      <rPr>
        <sz val="11"/>
        <rFont val="Calibri"/>
      </rPr>
      <t xml:space="preserve">1. Launch the URL: </t>
    </r>
    <r>
      <rPr>
        <u/>
        <color rgb="FF1155CC"/>
        <sz val="11"/>
        <rFont val="Calibri"/>
      </rPr>
      <t>https://www.azblue.com/employers/small-business-media</t>
    </r>
    <r>
      <rPr>
        <sz val="11"/>
        <rFont val="Calibri"/>
      </rPr>
      <t xml:space="preserve">
2.Observe that links are rely on color. </t>
    </r>
  </si>
  <si>
    <t>https://kalyanik-gmail.tinytake.com/msc/ODU3ODU3OF8yMTkyNDcxOA</t>
  </si>
  <si>
    <t xml:space="preserve">Blue color is used to indicate that "Home" and "Employer" link in breadcrumb region.
If person with colour blindness is not able to distinguish between the color then person with color blindness not able to identify which is link and which is simple text
So we should not display information via color only 
</t>
  </si>
  <si>
    <t xml:space="preserve">Underline each link so user with color blindness able to understand underline content are link 
 Recommendation for fix:
https://www.w3.org/TR/UNDERSTANDING-WCAG20/visual-audio-contrast-without-color.html</t>
  </si>
  <si>
    <r>
      <rPr>
        <sz val="11"/>
        <rFont val="Calibri"/>
      </rPr>
      <t xml:space="preserve">1. Launch the URL: </t>
    </r>
    <r>
      <rPr>
        <u/>
        <color rgb="FF1155CC"/>
        <sz val="11"/>
        <rFont val="Calibri"/>
      </rPr>
      <t>https://www.azblue.com/employers/small-business-media</t>
    </r>
    <r>
      <rPr>
        <sz val="11"/>
        <rFont val="Calibri"/>
      </rPr>
      <t xml:space="preserve">
2. Navigate to the  "Small Business Media"  page.
3. Goto browser setting.
4. zoom page upto 200 %</t>
    </r>
  </si>
  <si>
    <t>https://kalyanik-gmail.tinytake.com/msc/ODU3ODU0Nl8yMTkyNDY3Mg</t>
  </si>
  <si>
    <t xml:space="preserve">All the page content should be resizable at 200% and clearly visible for low vision users.
 E.g. “How can we help today?” button should not overlap with other content present inside a page
Recommendation for fix:
https://www.w3.org/WAI/WCAG21/Understanding/reflow.html#techniques</t>
  </si>
  <si>
    <r>
      <rPr>
        <sz val="11"/>
        <rFont val="Calibri"/>
      </rPr>
      <t xml:space="preserve">1. Launch the URL: </t>
    </r>
    <r>
      <rPr>
        <u/>
        <color rgb="FF1155CC"/>
        <sz val="11"/>
        <rFont val="Calibri"/>
      </rPr>
      <t>https://www.azblue.com/employers/small-business-media</t>
    </r>
    <r>
      <rPr>
        <sz val="11"/>
        <rFont val="Calibri"/>
      </rPr>
      <t xml:space="preserve">
2. Navigate to the "Small Business Media" page.
3. Goto browser setting.
4. zoom page upto 400 %</t>
    </r>
  </si>
  <si>
    <t>https://kalyanik-gmail.tinytake.com/msc/ODU3ODU0OV8yMTkyNDY3NQ</t>
  </si>
  <si>
    <t xml:space="preserve">Page content is not resizable. After activation of browser Zoom at 400%, page content is not clearly visible. This makes it difficult to see the information on page and other functionalities associated with components.
 E.g., “How can we help you today?” button gets overlapped with all content present inside page</t>
  </si>
  <si>
    <t xml:space="preserve">All the page content should be resizable at 400% and clearly visible for low vision users as well as there should not be not 2 site scrolling present 
 E.g. “How can we help today?” button should not overlap with other content present inside a page
Recommendation for fix:
https://www.w3.org/WAI/WCAG21/Understanding/reflow.html#techniques</t>
  </si>
  <si>
    <r>
      <rPr>
        <color rgb="FF000000"/>
        <sz val="11"/>
        <rFont val="Calibri"/>
      </rPr>
      <t xml:space="preserve">1.Launch the URL: </t>
    </r>
    <r>
      <rPr>
        <u/>
        <color rgb="FF1155CC"/>
        <sz val="11"/>
        <rFont val="Calibri"/>
      </rPr>
      <t>https://www.azblue.com/employers/small-business-media</t>
    </r>
    <r>
      <rPr>
        <color rgb="FF000000"/>
        <sz val="11"/>
        <rFont val="Calibri"/>
      </rPr>
      <t xml:space="preserve">
2. Launch CCA tool 
3.Take foreground pointer and pick foreground color 
4. Take background pointer and pick background color (You will observe color contrast if Failed)</t>
    </r>
  </si>
  <si>
    <t>https://kalyanik-gmail.tinytake.com/msc/ODU3ODU0MF8yMTkyNDY2Ng</t>
  </si>
  <si>
    <r>
      <rPr>
        <color rgb="FF000000"/>
        <sz val="11"/>
        <rFont val="Calibri"/>
      </rPr>
      <t xml:space="preserve">Insufficient color contrast found for the link "Get a Quote" in the main region. Foreground:#FFBE5F and background: #FFFFFF and ratio is 1.6:1.
</t>
    </r>
    <r>
      <rPr>
        <b/>
        <color rgb="FF000000"/>
        <sz val="11"/>
        <rFont val="Calibri"/>
      </rPr>
      <t>Note: Same issue applicable for "Get Started" under "Let's find your solution"&amp; "Get q Quote" under "Health plans for your business starting at $250/month"</t>
    </r>
  </si>
  <si>
    <r>
      <rPr>
        <color rgb="FF000000"/>
        <sz val="11"/>
        <rFont val="&quot;Calibri, Arial&quot;"/>
      </rPr>
      <t xml:space="preserve">Provide sufficient color contrast ratio as 3:1. 
</t>
    </r>
    <r>
      <rPr>
        <b/>
        <color rgb="FF000000"/>
        <sz val="11"/>
        <rFont val="&quot;Calibri, Arial&quot;"/>
      </rPr>
      <t xml:space="preserve"> Recommendation for fix:</t>
    </r>
    <r>
      <rPr>
        <color rgb="FF000000"/>
        <sz val="11"/>
        <rFont val="&quot;Calibri, Arial&quot;"/>
      </rPr>
      <t xml:space="preserve">
 https://www.w3.org/WAI/WCAG21/Understanding/non-text-contrast.html"</t>
    </r>
  </si>
  <si>
    <r>
      <rPr>
        <sz val="11"/>
        <rFont val="Calibri, Arial"/>
      </rPr>
      <t xml:space="preserve">1.Launch the URL: 
</t>
    </r>
    <r>
      <rPr>
        <u/>
        <color rgb="FF1155CC"/>
        <sz val="11"/>
        <rFont val="Calibri, Arial"/>
      </rPr>
      <t>https://www.azblue.com/employers/small-business-media</t>
    </r>
    <r>
      <rPr>
        <sz val="11"/>
        <rFont val="Calibri, Arial"/>
      </rPr>
      <t xml:space="preserve">
 2. Launch CCA tool 
 3.Take foreground pointer and pick foreground color 
 4. Take background pointer and pick background color (You will observe color contrast if Failed)</t>
    </r>
  </si>
  <si>
    <t>https://kalyanik-gmail.tinytake.com/msc/ODU3ODcwOF8yMTkyNDg3OA</t>
  </si>
  <si>
    <t xml:space="preserve">Insufficient color contrast found for arrow icon after the link "Learn More" &amp; "Alliance (Maricopa and Pinal Counties) ,Pima Connect (Pima County) "in the main region. foreground: #FFBE5F and background: #FFFFFF and ratio is 1.6:1.
Note: (Arrow icon is interactive) </t>
  </si>
  <si>
    <r>
      <rPr>
        <sz val="11"/>
        <rFont val="Calibri, Arial"/>
      </rPr>
      <t xml:space="preserve">Provide sufficient color contrast ratio as 3:1 
</t>
    </r>
    <r>
      <rPr>
        <b/>
        <sz val="11"/>
        <rFont val="Calibri, Arial"/>
      </rPr>
      <t xml:space="preserve">
Recommendation  for fix:</t>
    </r>
    <r>
      <rPr>
        <sz val="11"/>
        <rFont val="Calibri, Arial"/>
      </rPr>
      <t xml:space="preserve">
</t>
    </r>
    <r>
      <rPr>
        <u/>
        <color rgb="FF1155CC"/>
        <sz val="11"/>
        <rFont val="Calibri, Arial"/>
      </rPr>
      <t>https://www.w3.org/WAI/WCAG21/Understanding/non-text-contrast.html</t>
    </r>
    <r>
      <rPr>
        <sz val="11"/>
        <rFont val="Calibri, Arial"/>
      </rPr>
      <t xml:space="preserve">
</t>
    </r>
  </si>
  <si>
    <r>
      <rPr>
        <sz val="11"/>
        <rFont val="Calibri, Arial"/>
      </rPr>
      <t xml:space="preserve">1.Launch the URL: 
</t>
    </r>
    <r>
      <rPr>
        <u/>
        <color rgb="FF1155CC"/>
        <sz val="11"/>
        <rFont val="Calibri, Arial"/>
      </rPr>
      <t>https://www.azblue.com/employers/small-business-media</t>
    </r>
    <r>
      <rPr>
        <sz val="11"/>
        <rFont val="Calibri, Arial"/>
      </rPr>
      <t xml:space="preserve">
 2. Launch text spacing bookmarklet tool 
 3. Observed that some content of "Alliance (Maricopa and Pinal Counties)" gets lost.</t>
    </r>
  </si>
  <si>
    <t>https://swapnild-gmail.tinytake.com/msc/ODU4NDY5M18yMTkzMjQ3NA</t>
  </si>
  <si>
    <t xml:space="preserve">Page content is not clearly visible after activating the text spacing bookmarklet tool.
i.e. some part of  "Alliance (Maricopa and Pinal Counties)" gets lost after activating text spacing bookmarklet tool .</t>
  </si>
  <si>
    <r>
      <rPr>
        <sz val="11"/>
        <rFont val="Calibri"/>
      </rPr>
      <t xml:space="preserve">Page content should be clearly visible after activating the text spacing bookmarklet tool.
Recommendation for fix: 
</t>
    </r>
    <r>
      <rPr>
        <u/>
        <color rgb="FF1155CC"/>
        <sz val="11"/>
        <rFont val="Calibri"/>
      </rPr>
      <t>https://www.w3.org/WAI/WCAG21/Understanding/text-spacing.html</t>
    </r>
    <r>
      <rPr>
        <sz val="11"/>
        <rFont val="Calibri"/>
      </rPr>
      <t xml:space="preserve"> </t>
    </r>
  </si>
  <si>
    <r>
      <rPr>
        <sz val="11"/>
        <rFont val="Calibri"/>
      </rPr>
      <t xml:space="preserve">1. Launch the URL: 
</t>
    </r>
    <r>
      <rPr>
        <u/>
        <color rgb="FF1155CC"/>
        <sz val="11"/>
        <rFont val="Calibri"/>
      </rPr>
      <t>https://www.azblue.com/employers/small-business-media</t>
    </r>
    <r>
      <rPr>
        <sz val="11"/>
        <rFont val="Calibri"/>
      </rPr>
      <t xml:space="preserve">
2. Turn on screen reader and navigate using down arrow key.
3. Screen reader announce incomplete page title.</t>
    </r>
  </si>
  <si>
    <t>https://kalyanik-gmail.tinytake.com/msc/ODU3ODUzMV8yMTkyNDY1Nw</t>
  </si>
  <si>
    <t>Incomplete page title. Screen reader reading it as "Small Business Media".</t>
  </si>
  <si>
    <r>
      <rPr>
        <color theme="1"/>
        <sz val="11"/>
        <rFont val="Calibri"/>
      </rPr>
      <t xml:space="preserve">Provide complete and meaningful page title as "Small Business Media|Employers|Blue Cross Blue Shield of Arizona"
</t>
    </r>
    <r>
      <rPr>
        <b/>
        <color theme="1"/>
        <sz val="11"/>
        <rFont val="Calibri"/>
      </rPr>
      <t xml:space="preserve">Recommendation to fix:
</t>
    </r>
    <r>
      <rPr>
        <color theme="1"/>
        <sz val="11"/>
        <rFont val="Calibri"/>
      </rPr>
      <t>&lt;title&gt;Small Business Media| Employers| Blue Cross Blue Shield of Arizona &lt;/title&gt;</t>
    </r>
  </si>
  <si>
    <r>
      <rPr>
        <sz val="11"/>
        <rFont val="Calibri, Arial"/>
      </rPr>
      <t xml:space="preserve">1. Launch the URL: </t>
    </r>
    <r>
      <rPr>
        <u/>
        <color rgb="FF1155CC"/>
        <sz val="11"/>
        <rFont val="Calibri, Arial"/>
      </rPr>
      <t>https://www.azblue.com/employers/small-business-media</t>
    </r>
    <r>
      <rPr>
        <sz val="11"/>
        <rFont val="Calibri, Arial"/>
      </rPr>
      <t xml:space="preserve">
2.  Turn on screen reader and navigate using down arrow key.
3.Observed that Screen reader does not announce extra information for the link.</t>
    </r>
  </si>
  <si>
    <t>https://kalyanik-gmail.tinytake.com/msc/ODU3ODUxOV8yMTkyNDY0NQ</t>
  </si>
  <si>
    <t>Missing extra information as for link "Speciality Insurance Options" under "Specialty Insurance" in main region.</t>
  </si>
  <si>
    <r>
      <rPr>
        <color theme="1"/>
        <sz val="11"/>
        <rFont val="Calibri"/>
      </rPr>
      <t xml:space="preserve">Provide extra information for link "Speciality Insurance Options" under "Specialty Insurance" in main region.
</t>
    </r>
    <r>
      <rPr>
        <b/>
        <color theme="1"/>
        <sz val="11"/>
        <rFont val="Calibri"/>
      </rPr>
      <t>Recommendation to fix:</t>
    </r>
    <r>
      <rPr>
        <color theme="1"/>
        <sz val="11"/>
        <rFont val="Calibri"/>
      </rPr>
      <t xml:space="preserve">
aria -label="(File name) opens a current window".</t>
    </r>
  </si>
  <si>
    <r>
      <rPr>
        <color rgb="FF000000"/>
        <sz val="11"/>
        <rFont val="Calibri"/>
      </rPr>
      <t xml:space="preserve">1. Launch the URL:   </t>
    </r>
    <r>
      <rPr>
        <u/>
        <color rgb="FF1155CC"/>
        <sz val="11"/>
        <rFont val="Calibri"/>
      </rPr>
      <t>https://www.azblue.com/employers/small-business-media</t>
    </r>
    <r>
      <rPr>
        <color rgb="FF000000"/>
        <sz val="11"/>
        <rFont val="Calibri"/>
      </rPr>
      <t xml:space="preserve">
2. Turn on screen reader and navigate using down arrow key.
3. Screen reader does not announce pdf link (file type and size)</t>
    </r>
  </si>
  <si>
    <t>https://kalyanik-gmail.tinytake.com/msc/ODU4MDM5MV8yMTkyNjg2Ng</t>
  </si>
  <si>
    <t>Missing extra information from link "Learn More" under "Fully Insured Plans" about the pdf links (Size) and pdf (type) in the main region.</t>
  </si>
  <si>
    <r>
      <rPr>
        <color theme="1"/>
        <sz val="11"/>
        <rFont val="Calibri, Arial"/>
      </rPr>
      <t xml:space="preserve">Provide the extra information  from "Learn More"under "Fully Insured Plans" about the pdf links (Size) and pdf (type) in the main region.
</t>
    </r>
    <r>
      <rPr>
        <b/>
        <color theme="1"/>
        <sz val="11"/>
        <rFont val="Calibri, Arial"/>
      </rPr>
      <t>Use: aria-label = "(link name)pdf file opens in a new window".</t>
    </r>
  </si>
  <si>
    <r>
      <rPr>
        <color rgb="FF000000"/>
        <sz val="11"/>
        <rFont val="Calibri"/>
      </rPr>
      <t xml:space="preserve">1. Launch the URL:  </t>
    </r>
    <r>
      <rPr>
        <u/>
        <color rgb="FF1155CC"/>
        <sz val="11"/>
        <rFont val="Calibri"/>
      </rPr>
      <t>https://www.azblue.com/employers/small-business-media</t>
    </r>
    <r>
      <rPr>
        <color rgb="FF000000"/>
        <sz val="11"/>
        <rFont val="Calibri"/>
      </rPr>
      <t xml:space="preserve">
2. Turn on screen reader and navigate using down arrow key.
3. Screen reader does not announce descriptive link name for "View Brochure".</t>
    </r>
  </si>
  <si>
    <t xml:space="preserve">Identical link name found "learn More" under "Fully Insured Plans" &amp; "Balanced Funding Plans"in main region.
</t>
  </si>
  <si>
    <r>
      <rPr>
        <sz val="11"/>
        <rFont val="Calibri"/>
      </rPr>
      <t xml:space="preserve">Provide descriptive and unique  link name for link "Learn More" "Fully Insured Plans" &amp; "Balanced Funding Plans"in main region.
</t>
    </r>
    <r>
      <rPr>
        <b/>
        <sz val="11"/>
        <rFont val="Calibri"/>
      </rPr>
      <t>Recommendation for fix:</t>
    </r>
    <r>
      <rPr>
        <sz val="11"/>
        <rFont val="Calibri"/>
      </rPr>
      <t xml:space="preserve">
</t>
    </r>
    <r>
      <rPr>
        <u/>
        <color rgb="FF1155CC"/>
        <sz val="11"/>
        <rFont val="Calibri"/>
      </rPr>
      <t>https://www.w3.org/WAI/WCAG21/Understanding/link-purpose-in-context</t>
    </r>
  </si>
  <si>
    <r>
      <rPr>
        <color theme="1"/>
        <sz val="11"/>
        <rFont val="Calibri"/>
      </rPr>
      <t xml:space="preserve">1.Launch URL:
</t>
    </r>
    <r>
      <rPr>
        <u/>
        <color rgb="FF1155CC"/>
        <sz val="11"/>
        <rFont val="Calibri"/>
      </rPr>
      <t>https://www.azblue.com/employers/small-business-media</t>
    </r>
    <r>
      <rPr>
        <color theme="1"/>
        <sz val="11"/>
        <rFont val="Calibri"/>
      </rPr>
      <t xml:space="preserve">
 2. Navigate to use keyboard tab key.
 3. Observed that Missing keyboard focus indicator for all interactive elements on page.</t>
    </r>
  </si>
  <si>
    <t>https://kalyanik-gmail.tinytake.com/msc/ODU3ODQ5M18yMTkyNDYxOQ</t>
  </si>
  <si>
    <r>
      <rPr>
        <color rgb="FF000000"/>
        <sz val="11"/>
        <rFont val="Calibri, sans-serif"/>
      </rPr>
      <t xml:space="preserve">Provide visual keyboard focus indicator for all interactive elements present on the web page. 
 When we navigate using TAB key then user should be able to locate where current keyboard focus is present. 
 </t>
    </r>
    <r>
      <rPr>
        <b/>
        <color rgb="FF000000"/>
        <sz val="11"/>
        <rFont val="Calibri, sans-serif"/>
      </rPr>
      <t xml:space="preserve">Recommendation for fix: </t>
    </r>
    <r>
      <rPr>
        <color rgb="FF000000"/>
        <sz val="11"/>
        <rFont val="Calibri, sans-serif"/>
      </rPr>
      <t xml:space="preserve">
 Use CSS to implement focus indicator to every interactive element.
 https://www.w3.org/WAI/WCAG21/Understanding/focus-visible.html#techniques</t>
    </r>
  </si>
  <si>
    <t xml:space="preserve"> </t>
  </si>
  <si>
    <r>
      <rPr>
        <color rgb="FF000000"/>
        <sz val="11"/>
        <rFont val="Calibri"/>
      </rPr>
      <t xml:space="preserve">1.Launch URL: </t>
    </r>
    <r>
      <rPr>
        <u/>
        <color rgb="FF1155CC"/>
        <sz val="11"/>
        <rFont val="Calibri"/>
      </rPr>
      <t>https://www.azblue.com/employers/small-business-media</t>
    </r>
    <r>
      <rPr>
        <color rgb="FF000000"/>
        <sz val="11"/>
        <rFont val="Calibri"/>
      </rPr>
      <t xml:space="preserve">
 2. Turn on screen reader and navigate using tab/down arrow key.
 3. Observe that screen reader does not announce newly added content.</t>
    </r>
  </si>
  <si>
    <t>https://kalyanik-gmail.tinytake.com/msc/ODU3ODQ4OF8yMTkyNDYxNA</t>
  </si>
  <si>
    <t>Missing screen reader announcement on the new element which appears after clicking on the radio button "Yes" under "About Your Organization".</t>
  </si>
  <si>
    <r>
      <rPr>
        <sz val="11"/>
        <rFont val="Calibri"/>
      </rPr>
      <t xml:space="preserve">Provide screen reader announcement on the new element which appears after clicking on the radio button "Yes" under "About Your Organization".
 </t>
    </r>
    <r>
      <rPr>
        <b/>
        <sz val="11"/>
        <rFont val="Calibri"/>
      </rPr>
      <t xml:space="preserve">Recommendation for fix: </t>
    </r>
    <r>
      <rPr>
        <sz val="11"/>
        <rFont val="Calibri"/>
      </rPr>
      <t xml:space="preserve">
</t>
    </r>
    <r>
      <rPr>
        <u/>
        <color rgb="FF1155CC"/>
        <sz val="11"/>
        <rFont val="Calibri"/>
      </rPr>
      <t>https://www.w3.org/WAI/WCAG21/Understanding/on-input.html#examples</t>
    </r>
  </si>
  <si>
    <r>
      <rPr>
        <sz val="11"/>
        <rFont val="Calibri"/>
      </rPr>
      <t xml:space="preserve">1. Launch the URL:
</t>
    </r>
    <r>
      <rPr>
        <u/>
        <color rgb="FF1155CC"/>
        <sz val="11"/>
        <rFont val="Calibri"/>
      </rPr>
      <t>https://www.azblue.com/employers/small-business-media</t>
    </r>
    <r>
      <rPr>
        <sz val="11"/>
        <rFont val="Calibri"/>
      </rPr>
      <t xml:space="preserve">
2. Navigate to the form fields
3.Observed that screen reader does not announce descriptive error suggestions for the form fields.
</t>
    </r>
  </si>
  <si>
    <t>https://kalyanik-gmail.tinytake.com/msc/ODU4ODI5Nl8yMTkzNzIzNw</t>
  </si>
  <si>
    <r>
      <rPr>
        <color theme="1"/>
        <sz val="11"/>
        <rFont val="Calibri, Arial"/>
      </rPr>
      <t xml:space="preserve">When user enter invalid format of email and hit “get started” button
Then 
1.        Keyboard focus should land on Email field
2.        Visual error message should land near to error field. Error message should be [ invalid email address, valid format of email address is example@yourdomain.com] Once visual error message land screen reader must announce this message
</t>
    </r>
    <r>
      <rPr>
        <b/>
        <color theme="1"/>
        <sz val="11"/>
        <rFont val="Calibri, Arial"/>
      </rPr>
      <t xml:space="preserve">Recommendation for fix: </t>
    </r>
    <r>
      <rPr>
        <color theme="1"/>
        <sz val="11"/>
        <rFont val="Calibri, Arial"/>
      </rPr>
      <t xml:space="preserve">
https://www.digitala11y.com/understanding-sc-3-3-3-error-suggestion/
</t>
    </r>
  </si>
  <si>
    <r>
      <rPr>
        <sz val="11"/>
        <rFont val="Calibri"/>
      </rPr>
      <t xml:space="preserve">1. Launch the URL:   </t>
    </r>
    <r>
      <rPr>
        <u/>
        <color rgb="FF1155CC"/>
        <sz val="11"/>
        <rFont val="Calibri"/>
      </rPr>
      <t>https://www.azblue.com/employers/small-business-media</t>
    </r>
    <r>
      <rPr>
        <sz val="11"/>
        <rFont val="Calibri"/>
      </rPr>
      <t xml:space="preserve">
2. Navigate to the form fields
3.Observed that screen reader does not announce descriptive error suggestions for the form fields.
</t>
    </r>
  </si>
  <si>
    <t>https://kalyanik-gmail.tinytake.com/msc/ODU4ODMwMV8yMTkzNzI0Mg</t>
  </si>
  <si>
    <r>
      <rPr>
        <color theme="1"/>
        <sz val="11"/>
        <rFont val="Calibri, Arial"/>
      </rPr>
      <t xml:space="preserve">Error message requirement “Please define a valid format of “Phone Number” If there is only 1 requirement then error message will be like example 1.  if there is more than 1 valid format of “Phone number” then define requirements of valid format in error message like example 2”
Example 1:  if there is only one format of phone number i.e. Phone number field only accept 11 digits then error message should be “ [ invalid Phone number, valid format Phone number is 11 numeric digits]
Example 2 if there is More one format of phone number i.e. Phone number field only accept 11 numeric digits or 13 numeric digits then error message should be “ [ invalid Phone number, valid format of Phone number is Either 11 numeric digits or 13 numeric digits]
When user enter invalid format of Phone and hit “get started” button
Then 
1.        Keyboard focus should land on “Phone Number “field
2.        Visual error message should land near to error field. Error message should be written in such a way that user will correctly understand what correct format of phone number is.  Once visual error message land screen reader must announce this message
</t>
    </r>
    <r>
      <rPr>
        <b/>
        <color theme="1"/>
        <sz val="11"/>
        <rFont val="Calibri, Arial"/>
      </rPr>
      <t xml:space="preserve">Recommendation for fix: </t>
    </r>
    <r>
      <rPr>
        <color theme="1"/>
        <sz val="11"/>
        <rFont val="Calibri, Arial"/>
      </rPr>
      <t xml:space="preserve">
https://www.digitala11y.com/understanding-sc-3-3-3-error-suggestion/
</t>
    </r>
  </si>
  <si>
    <r>
      <rPr>
        <sz val="11"/>
        <rFont val="Calibri"/>
      </rPr>
      <t xml:space="preserve">1. Launch the URL:  </t>
    </r>
    <r>
      <rPr>
        <u/>
        <color rgb="FF1155CC"/>
        <sz val="11"/>
        <rFont val="Calibri"/>
      </rPr>
      <t>https://www.azblue.com/employers/small-business-media</t>
    </r>
    <r>
      <rPr>
        <sz val="11"/>
        <rFont val="Calibri"/>
      </rPr>
      <t xml:space="preserve">
2. Navigate automation Tool - W3C Validator"
</t>
    </r>
  </si>
  <si>
    <t>https://kalyanik-gmail.tinytake.com/msc/ODU3ODk0M18yMTkyNTE3Mw</t>
  </si>
  <si>
    <r>
      <rPr>
        <sz val="11"/>
        <rFont val="Calibri"/>
      </rPr>
      <t xml:space="preserve">Multiple issues found related to HTML and CSS tags.Refer following URL for issue description in W3c validator: </t>
    </r>
    <r>
      <rPr>
        <u/>
        <color rgb="FF1155CC"/>
        <sz val="11"/>
        <rFont val="Calibri"/>
      </rPr>
      <t>https://validator.w3.org/nu/?doc=https%3A%2F%2Fwww.azblue.com%2Femployers%2Fsmall-business-media</t>
    </r>
  </si>
  <si>
    <r>
      <rPr>
        <sz val="11"/>
        <rFont val="Calibri"/>
      </rPr>
      <t xml:space="preserve">1.Launch the URL:  </t>
    </r>
    <r>
      <rPr>
        <u/>
        <color rgb="FF1155CC"/>
        <sz val="11"/>
        <rFont val="Calibri"/>
      </rPr>
      <t>https://www.azblue.com/employers/small-business-media</t>
    </r>
    <r>
      <rPr>
        <sz val="11"/>
        <rFont val="Calibri"/>
      </rPr>
      <t xml:space="preserve">
2. Turn on screen reader and navigate using  tab/down arrow key.
3. Enable “JAWS” hit R key (screen reader does not announce bread-crumb region)"
</t>
    </r>
  </si>
  <si>
    <t>https://kalyanik-gmail.tinytake.com/msc/ODU3ODU2NV8yMTkyNDY5MQ</t>
  </si>
  <si>
    <t xml:space="preserve">Missing "Breadcrumb" region for the links "Home&gt;Employer&gt;resources&gt;Small Business Media" While navigating through the screen reader does not announce the "Bread-crumb" region.
</t>
  </si>
  <si>
    <r>
      <rPr>
        <color rgb="FF000000"/>
        <sz val="11"/>
        <rFont val="Calibri"/>
      </rPr>
      <t xml:space="preserve">Provide "Bread-crumb" region for the links  "Home&gt;Employer&gt;resources&gt;Small Business Media".                                                                                   
</t>
    </r>
    <r>
      <rPr>
        <b/>
        <color rgb="FF000000"/>
        <sz val="11"/>
        <rFont val="Calibri"/>
      </rPr>
      <t>Recommendation to fix:</t>
    </r>
    <r>
      <rPr>
        <color rgb="FF000000"/>
        <sz val="11"/>
        <rFont val="Calibri"/>
      </rPr>
      <t xml:space="preserve">
Provide "role= Bread-Crumb" for Bread-crumb region on page.
</t>
    </r>
  </si>
  <si>
    <r>
      <rPr>
        <sz val="11"/>
        <rFont val="Calibri,Arial"/>
      </rPr>
      <t xml:space="preserve">1. Launch the URL: </t>
    </r>
    <r>
      <rPr>
        <u/>
        <color rgb="FF1155CC"/>
        <sz val="11"/>
        <rFont val="Calibri,Arial"/>
      </rPr>
      <t>https://www.azblue.com/employers/small-business-media</t>
    </r>
    <r>
      <rPr>
        <sz val="11"/>
        <rFont val="Calibri,Arial"/>
      </rPr>
      <t xml:space="preserve">
 2. Turn on screen reader and navigate using  tab/down arrow key.
 3. Observed that Screen reader does not  announce "form" region.</t>
    </r>
  </si>
  <si>
    <t>https://kalyanik-gmail.tinytake.com/msc/ODU3OTE1M18yMTkyNTQyOA</t>
  </si>
  <si>
    <t>Missing form region on the page.</t>
  </si>
  <si>
    <r>
      <rPr>
        <color rgb="FF000000"/>
        <sz val="11"/>
        <rFont val="Calibri"/>
      </rPr>
      <t xml:space="preserve">Provide form region on the page.
</t>
    </r>
    <r>
      <rPr>
        <b/>
        <color rgb="FF000000"/>
        <sz val="11"/>
        <rFont val="Calibri"/>
      </rPr>
      <t xml:space="preserve"> Recommendation to fix:</t>
    </r>
    <r>
      <rPr>
        <color rgb="FF000000"/>
        <sz val="11"/>
        <rFont val="Calibri"/>
      </rPr>
      <t xml:space="preserve">
 "role= Form"</t>
    </r>
  </si>
  <si>
    <t>https://kalyanik-gmail.tinytake.com/msc/ODU3ODkxNV8yMTkyNTE0NQ</t>
  </si>
  <si>
    <t xml:space="preserve">id attribute value is not unique
 Location: 
 Element Location:
Element Location:
input[name="csUserAgent"][type="hidden"]:nth-child(42)</t>
  </si>
  <si>
    <t xml:space="preserve">To solve this problem, you need to fix the following:
Document has multiple static elements with the same id attribute : csUserAgent</t>
  </si>
  <si>
    <t>https://kalyanik-gmail.tinytake.com/msc/ODU3ODg1N18yMTkyNTA4Nw</t>
  </si>
  <si>
    <t xml:space="preserve">All page content is not contained by landmarks.
Element Location:
#navigation-primary
&lt;nav class="header-nav List md:px-12 md:flex md:items-center" id="navigation-primary" role="navigation"&gt;</t>
  </si>
  <si>
    <r>
      <rPr>
        <family val="2"/>
        <sz val="11"/>
        <rFont val="Calibri"/>
      </rPr>
      <t xml:space="preserve">1. Launch the URL: </t>
    </r>
    <r>
      <rPr>
        <u/>
        <color rgb="FF1155CC"/>
        <family val="2"/>
        <sz val="11"/>
        <rFont val="Calibri"/>
      </rPr>
      <t>https://www.azblue.com/employers/teachers-and-educators</t>
    </r>
    <r>
      <rPr>
        <family val="2"/>
        <sz val="11"/>
        <rFont val="Calibri"/>
      </rPr>
      <t xml:space="preserve">
 2. Turn on screen reader and navigate using down arrow key.
 3. Observed that Screen reader announce unnecessary alternative text for decorative graphics.</t>
    </r>
  </si>
  <si>
    <t>https://mrunalib.tinytake.com/msc/ODU3NzYwNF8yMTkyMzU5Nw</t>
  </si>
  <si>
    <r>
      <t xml:space="preserve">Unnecessary use of alternative text for all the decorative graphics in main region. 
</t>
    </r>
    <r>
      <rPr>
        <b/>
        <color rgb="FF000000"/>
        <family val="2"/>
        <sz val="11"/>
        <rFont val="Calibri"/>
      </rPr>
      <t>Note: Same same issue is applicable for all graphics present under "Stay ahead of healthcare trends with education-focused resources".</t>
    </r>
  </si>
  <si>
    <r>
      <t xml:space="preserve">Provide alt="" for all the decorative graphics in main region.
</t>
    </r>
    <r>
      <rPr>
        <b/>
        <color rgb="FF000000"/>
        <family val="2"/>
        <sz val="11"/>
        <rFont val="Calibri"/>
      </rPr>
      <t xml:space="preserve">Recommendation for fix: </t>
    </r>
    <r>
      <rPr>
        <color rgb="FF000000"/>
        <family val="2"/>
        <sz val="11"/>
        <rFont val="Calibri"/>
      </rPr>
      <t xml:space="preserve">
Provide alt="".</t>
    </r>
  </si>
  <si>
    <t>https://mrunalib.tinytake.com/msc/ODU3NzYyNl8yMTkyMzYzMw</t>
  </si>
  <si>
    <r>
      <t xml:space="preserve">Unnecessary use of alternative text for the decorative graphics in main region.
</t>
    </r>
    <r>
      <rPr>
        <b/>
        <color rgb="FF000000"/>
        <family val="2"/>
        <sz val="11"/>
        <rFont val="Calibri"/>
      </rPr>
      <t>Note: Same issue is applicable for all decorative graphics present under "Access Arizona's largest network" and "The healthy extras your employees want".</t>
    </r>
  </si>
  <si>
    <r>
      <t xml:space="preserve">Provide alt="" for all the decorative graphics in main region.
</t>
    </r>
    <r>
      <rPr>
        <b/>
        <color rgb="FF000000"/>
        <family val="2"/>
        <sz val="11"/>
        <rFont val="Calibri"/>
      </rPr>
      <t xml:space="preserve">Recommendation for fix: </t>
    </r>
    <r>
      <rPr>
        <color rgb="FF000000"/>
        <family val="2"/>
        <sz val="11"/>
        <rFont val="Calibri"/>
      </rPr>
      <t xml:space="preserve">
Provide alt="".</t>
    </r>
  </si>
  <si>
    <r>
      <rPr>
        <color rgb="FF000000"/>
        <family val="2"/>
        <sz val="11"/>
        <rFont val="Calibri"/>
      </rPr>
      <t xml:space="preserve">1.Launch url : </t>
    </r>
    <r>
      <rPr>
        <u/>
        <color rgb="FF1155CC"/>
        <family val="2"/>
        <sz val="11"/>
        <rFont val="Calibri"/>
      </rPr>
      <t>https://www.azblue.com/employers/teachers-and-educators</t>
    </r>
    <r>
      <rPr>
        <color rgb="FF1155CC"/>
        <family val="2"/>
        <sz val="11"/>
        <rFont val="Calibri"/>
      </rPr>
      <t xml:space="preserve">
</t>
    </r>
    <r>
      <rPr>
        <color rgb="FF000000"/>
        <family val="2"/>
        <sz val="11"/>
        <rFont val="Calibri"/>
      </rPr>
      <t xml:space="preserve">2. Turn on screen reader and navigate using  tab/down arrow key.
3.Observed that screen reader reads unnecessary use of heading level &lt;h3&gt; for "Schools want more value from their benefit programs"</t>
    </r>
  </si>
  <si>
    <t>https://mrunalib.tinytake.com/msc/ODU3NzYwNl8yMTkyMzU5OQ</t>
  </si>
  <si>
    <t>Unnecessary use of heading level &lt;h3&gt; for "Schools want more value from their benefit programs" in main region.</t>
  </si>
  <si>
    <t>Remove unnecessary use of heading level &lt;h3&gt; for "Schools want more value from their benefit programs" in main region.</t>
  </si>
  <si>
    <r>
      <rPr>
        <color rgb="FF000000"/>
        <family val="2"/>
        <sz val="11"/>
        <rFont val="Calibri"/>
      </rPr>
      <t xml:space="preserve">1.Launch url : </t>
    </r>
    <r>
      <rPr>
        <u/>
        <color rgb="FF1155CC"/>
        <family val="2"/>
        <sz val="11"/>
        <rFont val="Calibri"/>
      </rPr>
      <t>https://www.azblue.com/employers/teachers-and-educators</t>
    </r>
    <r>
      <rPr>
        <color rgb="FF1155CC"/>
        <family val="2"/>
        <sz val="11"/>
        <rFont val="Calibri"/>
      </rPr>
      <t xml:space="preserve">
</t>
    </r>
    <r>
      <rPr>
        <color rgb="FF000000"/>
        <family val="2"/>
        <sz val="11"/>
        <rFont val="Calibri"/>
      </rPr>
      <t xml:space="preserve">2. Turn on screen reader and navigate using  tab/down arrow key.
3.Observed that screen reader not reads  list tag from "HMO &amp; PPO Networks" to "Behavioral Health Benefits" under heading "The healthy extras your employees want" </t>
    </r>
  </si>
  <si>
    <t>https://mrunalib.tinytake.com/msc/ODU3ODYxNF8yMTkyNDc2OQ</t>
  </si>
  <si>
    <t>Missing list tag from "HMO &amp; PPO Networks" to "Behavioral Health Benefits" under heading "The healthy extras your employees want" in main region.</t>
  </si>
  <si>
    <r>
      <t xml:space="preserve">Provide list tag from "HMO &amp; PPO Networks" to "Behavioral Health Benefits" under heading "The healthy extras your employees want" in main region.
</t>
    </r>
    <r>
      <rPr>
        <b/>
        <color theme="1"/>
        <family val="2"/>
        <sz val="11"/>
        <rFont val="Calibri"/>
      </rPr>
      <t>Recommendation for fix:</t>
    </r>
    <r>
      <rPr>
        <color theme="1"/>
        <family val="2"/>
        <sz val="11"/>
        <rFont val="Calibri"/>
      </rPr>
      <t xml:space="preserve">
Provide list markup by using this tags &lt;ul&gt; , &lt;li&gt; 
 Reference link : https://www.w3schools.com/html/tryit.asp?filename=tryhtml_lists_intro</t>
    </r>
  </si>
  <si>
    <r>
      <rPr>
        <family val="2"/>
        <sz val="11"/>
        <rFont val="Calibri"/>
      </rPr>
      <t xml:space="preserve">1. Launch the URL: </t>
    </r>
    <r>
      <rPr>
        <u/>
        <color rgb="FF1155CC"/>
        <family val="2"/>
        <sz val="11"/>
        <rFont val="Calibri"/>
      </rPr>
      <t>https://www.azblue.com/employers/teachers-and-educators</t>
    </r>
    <r>
      <rPr>
        <family val="2"/>
        <sz val="11"/>
        <rFont val="Calibri"/>
      </rPr>
      <t xml:space="preserve">
  2. Turn on screen reader and navigate using down arrow key.
  3. Observed that Screen reader announce unnecessary use of list mechanism for paragraph "AZ Blue's customer service is #1 ........I have what I need.”.</t>
    </r>
  </si>
  <si>
    <t>https://mrunalib.tinytake.com/msc/ODU3Nzg4MF8yMTkyMzkzMw</t>
  </si>
  <si>
    <t>Unnecessary use of list mechanism for paragraph "AZ Blue's customer service is #1 ........I have what I need.” in main region.</t>
  </si>
  <si>
    <r>
      <t xml:space="preserve">Remove Unnecessary use of list mechanism for paragraphS Blue's customer service is #1 ........I have what I need.” in main region.
 </t>
    </r>
    <r>
      <rPr>
        <b/>
        <color rgb="FF000000"/>
        <family val="2"/>
        <sz val="11"/>
        <rFont val="Calibri"/>
      </rPr>
      <t xml:space="preserve">Recommendation to fix:  </t>
    </r>
    <r>
      <rPr>
        <color rgb="FF000000"/>
        <family val="2"/>
        <sz val="11"/>
        <rFont val="Calibri"/>
      </rPr>
      <t xml:space="preserve">
 Remove list markup by using this tags &lt;ul&gt; , &lt;li&gt;</t>
    </r>
  </si>
  <si>
    <r>
      <rPr>
        <family val="2"/>
        <sz val="11"/>
        <rFont val="Calibri"/>
      </rPr>
      <t xml:space="preserve">1. Launch the URL: </t>
    </r>
    <r>
      <rPr>
        <u/>
        <color rgb="FF1155CC"/>
        <family val="2"/>
        <sz val="11"/>
        <rFont val="Calibri"/>
      </rPr>
      <t>https://www.azblue.com/employers/teachers-and-educators</t>
    </r>
    <r>
      <rPr>
        <family val="2"/>
        <sz val="11"/>
        <rFont val="Calibri"/>
      </rPr>
      <t xml:space="preserve">
  2. Turn on screen reader and navigate using down arrow key.
  3. Observed that Screen reader announce unnecessary use of unnecessary use of heading level &lt;h2&gt; for "No cost, no obligation, pre - RFP discussion to learn more" under "Let's find a solution"</t>
    </r>
  </si>
  <si>
    <t>https://mrunalib.tinytake.com/msc/ODU3ODUwN18yMTkyNDYzMw</t>
  </si>
  <si>
    <t>Unnecessary use of heading level &lt;h2&gt; for "No cost, no obligation, pre - RFP discussion to learn more" under "Let's find a solution" in main region.</t>
  </si>
  <si>
    <t>Remove unnecessary use of heading level &lt;h2&gt; for "No cost, no obligation, pre - RFP discussion to learn more" under "Let's find a solution" in main region.</t>
  </si>
  <si>
    <r>
      <rPr>
        <family val="2"/>
        <sz val="11"/>
        <rFont val="Calibri"/>
      </rPr>
      <t xml:space="preserve">1. Launch the URL: </t>
    </r>
    <r>
      <rPr>
        <u/>
        <color rgb="FF1155CC"/>
        <family val="2"/>
        <sz val="11"/>
        <rFont val="Calibri"/>
      </rPr>
      <t>https://www.azblue.com/employers/teachers-and-educators</t>
    </r>
    <r>
      <rPr>
        <family val="2"/>
        <sz val="11"/>
        <rFont val="Calibri"/>
      </rPr>
      <t xml:space="preserve">
  2. Turn on screen reader and navigate using down arrow key.
  3. Observed that Screen reader reads incorrect use of heading level &lt;h2&gt; for "About You" under heading"Let's find a solution"</t>
    </r>
  </si>
  <si>
    <t>https://mrunalib.tinytake.com/msc/ODU3ODU0N18yMTkyNDY3Mw</t>
  </si>
  <si>
    <r>
      <t xml:space="preserve">Incorrect use of heading level &lt;h2&gt; for "About You" under heading"Let's find a solution" in main region.
</t>
    </r>
    <r>
      <rPr>
        <b/>
        <color rgb="FF000000"/>
        <family val="2"/>
        <sz val="11"/>
        <rFont val="Calibri"/>
      </rPr>
      <t>Note: Same issue is applicable for "About Your Organization".</t>
    </r>
  </si>
  <si>
    <r>
      <t xml:space="preserve">Provide heading level &lt;h3&gt; for "About You" under heading"Let's find a solution" in main region.
</t>
    </r>
    <r>
      <rPr>
        <b/>
        <color rgb="FF000000"/>
        <family val="2"/>
        <sz val="11"/>
        <rFont val="Calibri"/>
      </rPr>
      <t xml:space="preserve">Recommendation for fix: </t>
    </r>
    <r>
      <rPr>
        <color rgb="FF000000"/>
        <family val="2"/>
        <sz val="11"/>
        <rFont val="Calibri"/>
      </rPr>
      <t xml:space="preserve">
 &lt;h3&gt;About You&lt;/h3&gt;</t>
    </r>
  </si>
  <si>
    <r>
      <rPr>
        <family val="2"/>
        <sz val="11"/>
        <rFont val="Calibri"/>
      </rPr>
      <t xml:space="preserve">1.1. Launch the URL: </t>
    </r>
    <r>
      <rPr>
        <u/>
        <color rgb="FF1155CC"/>
        <family val="2"/>
        <sz val="11"/>
        <rFont val="Calibri"/>
      </rPr>
      <t>https://www.azblue.com/employers/teachers-and-educators</t>
    </r>
    <r>
      <rPr>
        <family val="2"/>
        <sz val="11"/>
        <rFont val="Calibri"/>
      </rPr>
      <t xml:space="preserve">
2.Observe that links are rely on color. 
</t>
    </r>
  </si>
  <si>
    <t>https://mrunalib.tinytake.com/msc/ODU3Nzk5OF8yMTkyNDA2Ng</t>
  </si>
  <si>
    <t xml:space="preserve">Blue color is used to indicate that under links "Home" , "Employers" in start of main region. 
If person with colour blindness is not able to distinguish between the color then person with color blindness not able to identify which is link and which is simple text
So we should not display information via color only 
</t>
  </si>
  <si>
    <t xml:space="preserve">Underline each link so user with color blindness able to understand underline content are link .
Recommendation for fix:
 https://www.w3.org/TR/UNDERSTANDING-WCAG20/visual-audio-contrast-without-color.html</t>
  </si>
  <si>
    <r>
      <t xml:space="preserve">1.Launch url :  </t>
    </r>
    <r>
      <rPr>
        <u/>
        <color rgb="FF1155CC"/>
        <family val="2"/>
        <sz val="11"/>
        <rFont val="Calibri"/>
      </rPr>
      <t>https://www.azblue.com/employers/teachers-and-educators</t>
    </r>
    <r>
      <rPr>
        <color theme="1"/>
        <family val="2"/>
        <sz val="11"/>
        <rFont val="Calibri"/>
      </rPr>
      <t xml:space="preserve">
2.Navigate to the "Teachers and Educators"  page.
3. Goto browser setting.
4. zoom page upto 200 %</t>
    </r>
  </si>
  <si>
    <t>https://mrunalib.tinytake.com/msc/ODU3ODAyM18yMTkyNDEwNQ</t>
  </si>
  <si>
    <t xml:space="preserve">All the page content should be resizable at 200% and clearly visible i.e. There should not be cropping , overlapping , hidden content 
  E.g. “How can we help today?” button should NOT overlap with other content present inside a page
Recommendation for fix: 
https://www.w3.org/WAI/WCAG21/Understanding/reflow.html#techniques 
</t>
  </si>
  <si>
    <r>
      <t xml:space="preserve">1.Launch url : </t>
    </r>
    <r>
      <rPr>
        <u/>
        <color rgb="FF1155CC"/>
        <family val="2"/>
        <sz val="11"/>
        <rFont val="Calibri"/>
      </rPr>
      <t>https://www.azblue.com/employers/teachers-and-educators</t>
    </r>
    <r>
      <rPr>
        <u/>
        <color theme="1"/>
        <family val="2"/>
        <sz val="11"/>
        <rFont val="Calibri"/>
      </rPr>
      <t xml:space="preserve">
</t>
    </r>
    <r>
      <rPr>
        <color theme="1"/>
        <family val="2"/>
        <sz val="11"/>
        <rFont val="Calibri"/>
      </rPr>
      <t xml:space="preserve">2.Navigate to the "Teachers and Educators"  page.
3. Goto browser setting.
4. zoom page upto 400 %</t>
    </r>
  </si>
  <si>
    <t>https://mrunalib.tinytake.com/msc/ODU3ODAxMl8yMTkyNDA5NA</t>
  </si>
  <si>
    <t xml:space="preserve">All the page content should be resizable at 200% and clearly visible i.e. There should not be cropping , overlapping , hidden content 
  E.g. “How can we help today?” button should NOT overlap with other content present inside a page
Recommendation  for fix:
https://www.w3.org/WAI/WCAG21/Understanding/reflow.html#techniques 
</t>
  </si>
  <si>
    <t xml:space="preserve">1. JAWS + Desktop + CCA
</t>
  </si>
  <si>
    <r>
      <rPr>
        <family val="2"/>
        <sz val="11"/>
        <rFont val="Calibri"/>
      </rPr>
      <t xml:space="preserve">1.Launch the URL: </t>
    </r>
    <r>
      <rPr>
        <u/>
        <color rgb="FF1155CC"/>
        <family val="2"/>
        <sz val="11"/>
        <rFont val="Calibri"/>
      </rPr>
      <t>https://www.azblue.com/employers/teachers-and-educators</t>
    </r>
    <r>
      <rPr>
        <family val="2"/>
        <sz val="11"/>
        <rFont val="Calibri"/>
      </rPr>
      <t xml:space="preserve">
 2. Launch CCA tool 
 3.Take foreground pointer and pick foreground color 
 4. Take background pointer and pick background color (You will observe color contrast if Failed)</t>
    </r>
  </si>
  <si>
    <t>https://mrunalib.tinytake.com/msc/ODU3ODI0OF8yMTkyNDM0NQ</t>
  </si>
  <si>
    <t>Insufficient color contrast found for button "Get a Quote  in the main region. foreground: #FFBE5F and background: #FFFFFF and ratio is 1.5:1</t>
  </si>
  <si>
    <r>
      <rPr>
        <family val="2"/>
        <sz val="11"/>
        <rFont val="Calibri"/>
      </rPr>
      <t xml:space="preserve">"Provide sufficient color contrast ratio as 3:1 
</t>
    </r>
    <r>
      <rPr>
        <b/>
        <family val="2"/>
        <sz val="11"/>
        <rFont val="Calibri"/>
      </rPr>
      <t xml:space="preserve">
Recommendation  for fix:</t>
    </r>
    <r>
      <rPr>
        <family val="2"/>
        <sz val="11"/>
        <rFont val="Calibri"/>
      </rPr>
      <t xml:space="preserve">
</t>
    </r>
    <r>
      <rPr>
        <u/>
        <color rgb="FF1155CC"/>
        <family val="2"/>
        <sz val="11"/>
        <rFont val="Calibri"/>
      </rPr>
      <t>https://www.w3.org/WAI/WCAG21/Understanding/non-text-contrast.html</t>
    </r>
    <r>
      <rPr>
        <family val="2"/>
        <sz val="11"/>
        <rFont val="Calibri"/>
      </rPr>
      <t xml:space="preserve">
</t>
    </r>
  </si>
  <si>
    <r>
      <rPr>
        <family val="2"/>
        <sz val="10"/>
        <rFont val="Calibri"/>
      </rPr>
      <t xml:space="preserve"> </t>
    </r>
    <r>
      <rPr>
        <u/>
        <color rgb="FF1155CC"/>
        <family val="2"/>
        <sz val="10"/>
        <rFont val="Calibri"/>
      </rPr>
      <t>https://mrunalib.tinytake.com/msc/ODU3ODMwOF8yMTkyNDQyMA</t>
    </r>
  </si>
  <si>
    <t xml:space="preserve">Insufficient color contrast found for arrow icon after the link "Read the Article" in the main region. foreground: #FFBE5F and background: #FFFFFF and ratio is 1.6:1.
Note: (Arrow icon is interactive) </t>
  </si>
  <si>
    <r>
      <rPr>
        <family val="2"/>
        <sz val="11"/>
        <rFont val="Calibri"/>
      </rPr>
      <t xml:space="preserve">1.Launch the URL: </t>
    </r>
    <r>
      <rPr>
        <u/>
        <color rgb="FF1155CC"/>
        <family val="2"/>
        <sz val="11"/>
        <rFont val="Calibri"/>
      </rPr>
      <t>https://www.azblue.com/employers/teachers-and-educators</t>
    </r>
    <r>
      <rPr>
        <family val="2"/>
        <sz val="11"/>
        <rFont val="Calibri"/>
      </rPr>
      <t xml:space="preserve">
2. Turn on screen reader and navigate using down arrow key.
 3.Screen reader announce incomplete page title.</t>
    </r>
  </si>
  <si>
    <t>https://mrunalib.tinytake.com/msc/ODU3ODA0N18yMTkyNDEyOQ</t>
  </si>
  <si>
    <t>Incomplete page title. Screen reader reading it as "Teachers and Educators".</t>
  </si>
  <si>
    <r>
      <t xml:space="preserve">Provide complete and meaningful page title as "Teachers and Educators|Employers | Blue Cross Blue Shield of Arizona"
</t>
    </r>
    <r>
      <rPr>
        <b/>
        <color theme="1"/>
        <family val="2"/>
        <sz val="11"/>
        <rFont val="Calibri"/>
      </rPr>
      <t>Recommendation to fix:</t>
    </r>
    <r>
      <rPr>
        <color theme="1"/>
        <family val="2"/>
        <sz val="11"/>
        <rFont val="Calibri"/>
      </rPr>
      <t xml:space="preserve">
&lt;title&gt;Teachers and Educators | Employers | Blue Cross Blue Shield of Arizona &lt;/title&gt;</t>
    </r>
  </si>
  <si>
    <r>
      <rPr>
        <color rgb="FF000000"/>
        <family val="2"/>
        <sz val="11"/>
        <rFont val="Calibri"/>
      </rPr>
      <t xml:space="preserve">1. Launch the URL: </t>
    </r>
    <r>
      <rPr>
        <u/>
        <color rgb="FF1155CC"/>
        <family val="2"/>
        <sz val="11"/>
        <rFont val="Calibri"/>
      </rPr>
      <t>https://www.azblue.com/employers/teachers-and-educators</t>
    </r>
    <r>
      <rPr>
        <color rgb="FF000000"/>
        <family val="2"/>
        <sz val="11"/>
        <rFont val="Calibri"/>
      </rPr>
      <t xml:space="preserve">
2. Turn on screen reader and navigate using down arrow key.
3. Screen reader does not announce descriptive link "Read the Article"</t>
    </r>
  </si>
  <si>
    <t>https://mrunalib.tinytake.com/msc/ODU3OTc0NF8yMTkyNjEyNw</t>
  </si>
  <si>
    <t xml:space="preserve">Missing descriptive link name for link "Read the Article" under "Stay ahead of healthcare trends with education-focused resources" in the main region. 
</t>
  </si>
  <si>
    <r>
      <t xml:space="preserve">Provide descriptive link name for link "Read the Article" under "Source ahead of healthcare trends with education-focused reses" in the main region. 
</t>
    </r>
    <r>
      <rPr>
        <b/>
        <color rgb="FF000000"/>
        <family val="2"/>
        <sz val="11"/>
        <rFont val="Calibri"/>
      </rPr>
      <t>Recommendation  for fix:</t>
    </r>
    <r>
      <rPr>
        <color rgb="FF000000"/>
        <family val="2"/>
        <sz val="11"/>
        <rFont val="Calibri"/>
      </rPr>
      <t xml:space="preserve">
aria-label="Read the Article" (associated with the particular heading)</t>
    </r>
  </si>
  <si>
    <r>
      <rPr>
        <color rgb="FF000000"/>
        <family val="2"/>
        <sz val="11"/>
        <rFont val="Calibri"/>
      </rPr>
      <t xml:space="preserve">1. Launch the URL: </t>
    </r>
    <r>
      <rPr>
        <u/>
        <color rgb="FF1155CC"/>
        <family val="2"/>
        <sz val="11"/>
        <rFont val="Calibri"/>
      </rPr>
      <t>https://www.azblue.com/employers/teachers-and-educators</t>
    </r>
    <r>
      <rPr>
        <color rgb="FF000000"/>
        <family val="2"/>
        <sz val="11"/>
        <rFont val="Calibri"/>
      </rPr>
      <t xml:space="preserve">
2. Turn on screen reader and navigate using down arrow key.
3. Screen reader does not announce pdf link (file type and size)</t>
    </r>
  </si>
  <si>
    <t>https://mrunalib.tinytake.com/msc/ODU4MDM1OF8yMTkyNjgzMw</t>
  </si>
  <si>
    <t>Missing extra information from link "View Brochure"  about the pdf links (Size) and pdf (type) in the main region.</t>
  </si>
  <si>
    <r>
      <t xml:space="preserve">Provide the extra information  from "View Brochure" about the pdf links (Size) and pdf (type) in the main region.
</t>
    </r>
    <r>
      <rPr>
        <b/>
        <color theme="1"/>
        <family val="2"/>
        <sz val="11"/>
        <rFont val="Calibri"/>
      </rPr>
      <t>Use: aria-label = "(link name)pdf file opens in a current window".</t>
    </r>
  </si>
  <si>
    <r>
      <rPr>
        <color rgb="FF000000"/>
        <family val="2"/>
        <sz val="11"/>
        <rFont val="Calibri"/>
      </rPr>
      <t xml:space="preserve">1. Launch the URL: </t>
    </r>
    <r>
      <rPr>
        <u/>
        <color rgb="FF1155CC"/>
        <family val="2"/>
        <sz val="11"/>
        <rFont val="Calibri"/>
      </rPr>
      <t>https://www.azblue.com/employers/teachers-and-educators</t>
    </r>
    <r>
      <rPr>
        <color rgb="FF000000"/>
        <family val="2"/>
        <sz val="11"/>
        <rFont val="Calibri"/>
      </rPr>
      <t xml:space="preserve">
2. Turn on screen reader and navigate using down arrow key.
3. Screen reader does not announce descriptive link name for "View Brochure".</t>
    </r>
  </si>
  <si>
    <t xml:space="preserve">Identical link name found "View Brochure" under  heading "Blue Cross® Blue Shield® of Arizona delivers" in main region.
</t>
  </si>
  <si>
    <r>
      <t xml:space="preserve">Provide descriptive and unique  link name for link "View Brochure" under  heading "View Brochure" in main region.
</t>
    </r>
    <r>
      <rPr>
        <b/>
        <color theme="1"/>
        <family val="2"/>
        <sz val="11"/>
        <rFont val="Calibri"/>
      </rPr>
      <t>Recommendation for fix:</t>
    </r>
    <r>
      <rPr>
        <color theme="1"/>
        <family val="2"/>
        <sz val="11"/>
        <rFont val="Calibri"/>
      </rPr>
      <t xml:space="preserve">
aria-label = "Download our Code of Conduct" about  Code of Conduct</t>
    </r>
  </si>
  <si>
    <r>
      <t xml:space="preserve">1.Launch url : </t>
    </r>
    <r>
      <rPr>
        <u/>
        <color rgb="FF1155CC"/>
        <family val="2"/>
        <sz val="11"/>
        <rFont val="Calibri"/>
      </rPr>
      <t xml:space="preserve">https://www.azblue.com/employers/teachers-and-educators
</t>
    </r>
    <r>
      <rPr>
        <color theme="1"/>
        <family val="2"/>
        <sz val="11"/>
        <rFont val="Calibri"/>
      </rPr>
      <t xml:space="preserve"> 2. Navigate to use keyboard tab key.
 3. Observed that Missing keyboard focus indicator for all interactive elements on page.</t>
    </r>
  </si>
  <si>
    <t>https://mrunalib.tinytake.com/msc/ODU3ODY2MV8yMTkyNDgzMA</t>
  </si>
  <si>
    <r>
      <t xml:space="preserve">Missing visual keyboard focus indicator for all interactive elements present on the web page. 
 </t>
    </r>
    <r>
      <rPr>
        <b/>
        <color rgb="FF000000"/>
        <family val="2"/>
        <sz val="11"/>
        <rFont val="Calibri"/>
      </rPr>
      <t>Note : Applicable for all interactive element present on whole page.</t>
    </r>
  </si>
  <si>
    <r>
      <rPr>
        <color rgb="FF000000"/>
        <family val="2"/>
        <sz val="11"/>
        <rFont val="Calibri"/>
      </rPr>
      <t xml:space="preserve">Provide visual keyboard focus indicator for all interactive elements present on the web page. 
 When we navigate using TAB key then user should be able to locate where current keyboard focus is present. 
 </t>
    </r>
    <r>
      <rPr>
        <b/>
        <color rgb="FF000000"/>
        <family val="2"/>
        <sz val="11"/>
        <rFont val="Calibri"/>
      </rPr>
      <t xml:space="preserve">Recommendation for fix: </t>
    </r>
    <r>
      <rPr>
        <color rgb="FF000000"/>
        <family val="2"/>
        <sz val="11"/>
        <rFont val="Calibri"/>
      </rPr>
      <t xml:space="preserve">
 Use CSS to implement focus indicator to every interactive element.
</t>
    </r>
    <r>
      <rPr>
        <u/>
        <color rgb="FF1155CC"/>
        <family val="2"/>
        <sz val="11"/>
        <rFont val="Calibri"/>
      </rPr>
      <t>https://www.w3.org/WAI/WCAG21/Understanding/focus-visible</t>
    </r>
  </si>
  <si>
    <r>
      <t xml:space="preserve">1.Launch URL: </t>
    </r>
    <r>
      <rPr>
        <u/>
        <color rgb="FF1155CC"/>
        <family val="2"/>
        <sz val="11"/>
        <rFont val="Calibri"/>
      </rPr>
      <t>https://www.azblue.com/employers/teachers-and-educators</t>
    </r>
    <r>
      <rPr>
        <color rgb="FF000000"/>
        <family val="2"/>
        <sz val="11"/>
        <rFont val="Calibri"/>
      </rPr>
      <t xml:space="preserve">
 2. Turn on screen reader and navigate using tab/down arrow key.
 3. Observe that screen reader does not announce newly added content.</t>
    </r>
  </si>
  <si>
    <t>https://mrunalib.tinytake.com/msc/ODU3ODQyOV8yMTkyNDU0MQ</t>
  </si>
  <si>
    <r>
      <rPr>
        <family val="2"/>
        <sz val="11"/>
        <rFont val="Calibri"/>
      </rPr>
      <t xml:space="preserve">Provide screen reader announcement on the new element which appears after clicking on the radio button "Yes" under "About Your Organization".
 </t>
    </r>
    <r>
      <rPr>
        <b/>
        <family val="2"/>
        <sz val="11"/>
        <rFont val="Calibri"/>
      </rPr>
      <t xml:space="preserve">Recommendation for fix: </t>
    </r>
    <r>
      <rPr>
        <family val="2"/>
        <sz val="11"/>
        <rFont val="Calibri"/>
      </rPr>
      <t xml:space="preserve">
</t>
    </r>
    <r>
      <rPr>
        <u/>
        <color rgb="FF1155CC"/>
        <family val="2"/>
        <sz val="11"/>
        <rFont val="Calibri"/>
      </rPr>
      <t>https://www.w3.org/WAI/WCAG21/Understanding/on-input.html#examples</t>
    </r>
  </si>
  <si>
    <r>
      <rPr>
        <family val="2"/>
        <sz val="11"/>
        <rFont val="Calibri"/>
      </rPr>
      <t xml:space="preserve">1. Launch the URL : </t>
    </r>
    <r>
      <rPr>
        <u/>
        <color rgb="FF1155CC"/>
        <family val="2"/>
        <sz val="11"/>
        <rFont val="Calibri"/>
      </rPr>
      <t>https://www.azblue.com/employers/teachers-and-educators</t>
    </r>
    <r>
      <rPr>
        <family val="2"/>
        <sz val="11"/>
        <rFont val="Calibri"/>
      </rPr>
      <t xml:space="preserve">
 2. Turn on screen reader and navigate using tab/down arrow key.
 3.Observed that the missing error suggestion for "Email"  </t>
    </r>
  </si>
  <si>
    <t>https://mrunalib.tinytake.com/msc/ODU4ODIwMF8yMTkzNzA2Nw</t>
  </si>
  <si>
    <r>
      <rPr>
        <family val="2"/>
        <sz val="11"/>
        <rFont val="Calibri"/>
      </rPr>
      <t xml:space="preserve">When user enter invalid format of email and hit “get started” button
Then 
1.        Keyboard focus should land on Email field
2.        Visual error message should land near to error field. Error message should be [ invalid email addre</t>
    </r>
    <r>
      <rPr>
        <color rgb="FF000000"/>
        <family val="2"/>
        <sz val="11"/>
        <rFont val="Calibri"/>
      </rPr>
      <t xml:space="preserve">ss, valid </t>
    </r>
    <r>
      <rPr>
        <family val="2"/>
        <sz val="11"/>
        <rFont val="Calibri"/>
      </rPr>
      <t>format of email address is example@yourdomain.com] Once visual error message land screen reader must announce thi</t>
    </r>
    <r>
      <rPr>
        <color rgb="FF000000"/>
        <family val="2"/>
        <sz val="11"/>
        <rFont val="Calibri"/>
      </rPr>
      <t xml:space="preserve">s message
</t>
    </r>
    <r>
      <rPr>
        <b/>
        <family val="2"/>
        <sz val="11"/>
        <rFont val="Calibri"/>
      </rPr>
      <t xml:space="preserve">Recommendation for fix: </t>
    </r>
    <r>
      <rPr>
        <color rgb="FF000000"/>
        <family val="2"/>
        <sz val="11"/>
        <rFont val="Calibri"/>
      </rPr>
      <t xml:space="preserve">
https://www.digitala11y.com/understa</t>
    </r>
    <r>
      <rPr>
        <family val="2"/>
        <sz val="11"/>
        <rFont val="Calibri"/>
      </rPr>
      <t xml:space="preserve">nding-sc-3-3-3-error-suggestion/
</t>
    </r>
  </si>
  <si>
    <r>
      <rPr>
        <family val="2"/>
        <sz val="11"/>
        <rFont val="Calibri"/>
      </rPr>
      <t xml:space="preserve">1. Launch the URL : </t>
    </r>
    <r>
      <rPr>
        <u/>
        <color rgb="FF1155CC"/>
        <family val="2"/>
        <sz val="11"/>
        <rFont val="Calibri"/>
      </rPr>
      <t>https://www.azblue.com/employers/teachers-and-educators</t>
    </r>
    <r>
      <rPr>
        <family val="2"/>
        <sz val="11"/>
        <rFont val="Calibri"/>
      </rPr>
      <t xml:space="preserve">
 2. Turn on screen reader and navigate using tab/down arrow key.
 3.Observed that the missing error suggestion for "Phone number" under form field .</t>
    </r>
  </si>
  <si>
    <t>https://mrunalib.tinytake.com/msc/ODU4ODIwNF8yMTkzNzA3MQ</t>
  </si>
  <si>
    <r>
      <rPr>
        <family val="2"/>
        <sz val="11"/>
        <rFont val="Calibri"/>
      </rPr>
      <t>Error message requirement “Please define a valid format of “Phone Number” If there is only 1 requirement then error message will be like example 1.  if there is more than 1 valid format of “Phone number” then define requirements of vali</t>
    </r>
    <r>
      <rPr>
        <color rgb="FF000000"/>
        <family val="2"/>
        <sz val="11"/>
        <rFont val="Calibri"/>
      </rPr>
      <t>d format i</t>
    </r>
    <r>
      <rPr>
        <family val="2"/>
        <sz val="11"/>
        <rFont val="Calibri"/>
      </rPr>
      <t xml:space="preserve">n error message like example 2”
Example 1:  if there is only one format of phone number i.e. Phone number fiel</t>
    </r>
    <r>
      <rPr>
        <color rgb="FF000000"/>
        <family val="2"/>
        <sz val="11"/>
        <rFont val="Calibri"/>
      </rPr>
      <t xml:space="preserve">d only accept 11 digits then error message should be “ [ invalid </t>
    </r>
    <r>
      <rPr>
        <family val="2"/>
        <sz val="11"/>
        <rFont val="Calibri"/>
      </rPr>
      <t xml:space="preserve">Phone number, valid format Phone number is 11 numeric digits]
Example 2 if there is More one format of phone number i.e. Phone number field only accept 11 numeric digits or 13 numeric digits then error message should be “ [ invalid Phone number, valid format of Phone number is Either 11 numeric digits or 13 numeric digits]
When user enter invalid format of Phone and hit “get started” button
Then 
1.        Keyboard focus should land on “Phone Number “field
2.        Visual error message should land near to error field. Error message should be written in such a way that user will correctly understand what correct format of phone number is.  Once visual error message land screen reader must announce this message
</t>
    </r>
    <r>
      <rPr>
        <b/>
        <family val="2"/>
        <sz val="11"/>
        <rFont val="Calibri"/>
      </rPr>
      <t xml:space="preserve">Recommendation for fix: </t>
    </r>
    <r>
      <rPr>
        <family val="2"/>
        <sz val="11"/>
        <rFont val="Calibri"/>
      </rPr>
      <t xml:space="preserve">
https://www.digitala11y.com/understanding-sc-3-3-3-error-suggestion/
</t>
    </r>
  </si>
  <si>
    <r>
      <rPr>
        <family val="2"/>
        <sz val="11"/>
        <rFont val="Calibri"/>
      </rPr>
      <t xml:space="preserve">1. Launch the URL: </t>
    </r>
    <r>
      <rPr>
        <u/>
        <color rgb="FF1155CC"/>
        <family val="2"/>
        <sz val="11"/>
        <rFont val="Calibri"/>
      </rPr>
      <t xml:space="preserve">https://www.azblue.com/employers/teachers-and-educators
</t>
    </r>
    <r>
      <rPr>
        <family val="2"/>
        <sz val="11"/>
        <rFont val="Calibri"/>
      </rPr>
      <t xml:space="preserve">2. Navigate automation Tool - W3C Validator"
</t>
    </r>
  </si>
  <si>
    <t>https://mrunalib.tinytake.com/msc/ODU3ODcwNF8yMTkyNDg3NA</t>
  </si>
  <si>
    <r>
      <t xml:space="preserve">Multiple issues found related to HTML and CSS tags.Refer following URL for issue description in W3c validator: 
</t>
    </r>
    <r>
      <rPr>
        <u/>
        <color rgb="FF1155CC"/>
        <family val="2"/>
        <sz val="11"/>
        <rFont val="Calibri"/>
      </rPr>
      <t>https://validator.w3.org/nu/?doc=https%3A%2F%2Fwww.azblue.com%2Femployers%2Fteachers-and-educators</t>
    </r>
  </si>
  <si>
    <r>
      <rPr>
        <family val="2"/>
        <sz val="11"/>
        <rFont val="Calibri"/>
      </rPr>
      <t xml:space="preserve">1. Launch the URL: </t>
    </r>
    <r>
      <rPr>
        <u/>
        <color rgb="FF1155CC"/>
        <family val="2"/>
        <sz val="11"/>
        <rFont val="Calibri"/>
      </rPr>
      <t>https://www.azblue.com/employers/teachers-and-educators</t>
    </r>
    <r>
      <rPr>
        <family val="2"/>
        <sz val="11"/>
        <rFont val="Calibri"/>
      </rPr>
      <t xml:space="preserve">
 2. Turn on screen reader and navigate using  tab/down arrow key.
 3. Observed that Screen reader does not  announce "Breadcrumb" region.</t>
    </r>
  </si>
  <si>
    <t>https://mrunalib.tinytake.com/msc/ODU3NzkxNl8yMTkyMzk2OA</t>
  </si>
  <si>
    <t>Missing "Breadcrumb" region for the links "Home&gt;Employers&gt;Teachers and Educators".While navigating through the screen reader does not announce the "Bread-crumb" region.</t>
  </si>
  <si>
    <r>
      <t xml:space="preserve">Provide "Bread-crumb" region for the links  "Home&gt;Employers&gt;Teachers and Educators".
</t>
    </r>
    <r>
      <rPr>
        <b/>
        <color theme="1"/>
        <family val="2"/>
        <sz val="11"/>
        <rFont val="Calibri"/>
      </rPr>
      <t>Recommendation for fix:</t>
    </r>
    <r>
      <rPr>
        <color theme="1"/>
        <family val="2"/>
        <sz val="11"/>
        <rFont val="Calibri"/>
      </rPr>
      <t xml:space="preserve"> 
Use role = "Breadcrumb"  attribute. </t>
    </r>
  </si>
  <si>
    <r>
      <rPr>
        <family val="2"/>
        <sz val="11"/>
        <rFont val="Calibri"/>
      </rPr>
      <t xml:space="preserve">1. Launch the URL: </t>
    </r>
    <r>
      <rPr>
        <u/>
        <color rgb="FF1155CC"/>
        <family val="2"/>
        <sz val="11"/>
        <rFont val="Calibri"/>
      </rPr>
      <t>https://www.azblue.com/employers/teachers-and-educators</t>
    </r>
    <r>
      <rPr>
        <family val="2"/>
        <sz val="11"/>
        <rFont val="Calibri"/>
      </rPr>
      <t xml:space="preserve">
 2. Turn on screen reader and navigate using  tab/down arrow key.
 3. Observed that Screen reader does not  announce "form" region.</t>
    </r>
  </si>
  <si>
    <t>https://mrunalib.tinytake.com/msc/ODU3ODU1OV8yMTkyNDY4NQ</t>
  </si>
  <si>
    <r>
      <t xml:space="preserve">Provide form region on the page.
</t>
    </r>
    <r>
      <rPr>
        <b/>
        <color rgb="FF000000"/>
        <family val="2"/>
        <sz val="11"/>
        <rFont val="Calibri"/>
      </rPr>
      <t xml:space="preserve"> Recommendation to fix:</t>
    </r>
    <r>
      <rPr>
        <color rgb="FF000000"/>
        <family val="2"/>
        <sz val="11"/>
        <rFont val="Calibri"/>
      </rPr>
      <t xml:space="preserve">
 "role= Form"</t>
    </r>
  </si>
  <si>
    <t xml:space="preserve">1. (Make sure that you have downloaded “axe DevTools” on chrome extension) 
  2. Inspect a page and run select “axe DevTools” Tab
  3. Select “Scan all of my page” option
  4. On right site corner you can observe issue title “Ensures every id attribute value is unique" Expand this issue in detail to get more details</t>
  </si>
  <si>
    <t>https://mrunalib.tinytake.com/msc/ODU3ODkxMF8yMTkyNTE0MA</t>
  </si>
  <si>
    <t xml:space="preserve">id attribute value is not unique
 Location: 
 Element Location:
input[name="csUserAgent"][type="hidden"]:nth-child(40)</t>
  </si>
  <si>
    <t>Ensures links have discernible text</t>
  </si>
  <si>
    <t xml:space="preserve">1. (Make sure that you have downloaded “axe DevTools” on chrome extension) 
  2. Inspect a page and run select “axe DevTools” Tab
  3. Select “Scan all of my page” option
  4. On right site corner you can observe issue title “Ensures links have discernible text" Expand this issue in detail to get more details</t>
  </si>
  <si>
    <t>https://mrunalib.tinytake.com/msc/ODU3ODk0MF8yMTkyNTE3MA</t>
  </si>
  <si>
    <t xml:space="preserve">Links have not discernible text
 Location : Element Location:
 a[name="Form_Lead"]</t>
  </si>
  <si>
    <t xml:space="preserve">To solve this problem, you need to fix at least (1) of the following:
 Element does not have text that is visible to screen readers
 aria-label attribute does not exist or is empty
 aria-labelledby attribute does not exist, references elements that do not exist or references elements that are empty
 Element has no title attribute
 And fix the following:
 Element is in tab order and does not have accessible text</t>
  </si>
  <si>
    <t xml:space="preserve">1. (Make sure that you have downloaded “axe DevTools” on chrome extension) 
  2. Inspect a page and run select “axe DevTools” Tab
  3. Select “Scan all of my page” option
  4. On right site corner you can observe issue title “Ensure that the page, or at least one of its frames contains a level-one heading" Expand this issue in detail to get more details</t>
  </si>
  <si>
    <t>https://mrunalib.tinytake.com/msc/ODU3ODk0OF8yMTkyNTE3OA</t>
  </si>
  <si>
    <t xml:space="preserve">The page does not contains a level-one heading
 Location: Element Location:
.heading-md</t>
  </si>
  <si>
    <t xml:space="preserve">To solve this problem, you need to fix the following:
 Page must have a level-one heading</t>
  </si>
  <si>
    <r>
      <rPr>
        <family val="2"/>
        <sz val="11"/>
        <rFont val="Calibri"/>
      </rPr>
      <t xml:space="preserve"> 1. Launch the URL: </t>
    </r>
    <r>
      <rPr>
        <u/>
        <color rgb="FF1155CC"/>
        <family val="2"/>
        <sz val="11"/>
        <rFont val="Calibri"/>
      </rPr>
      <t>https://www.azblue.com/employers/teachers-and-educators/diabetes-blog</t>
    </r>
    <r>
      <rPr>
        <family val="2"/>
        <sz val="11"/>
        <rFont val="Calibri"/>
      </rPr>
      <t xml:space="preserve">
 2. Turn on screen reader and navigate using down arrow key.
 3. Observed that Screen reader announce unnecessary alternative text for decorative graphics.</t>
    </r>
  </si>
  <si>
    <t>https://anujac-gmail.tinytake.com/msc/ODU3NzU4NF8yMTkyMzU3Nw</t>
  </si>
  <si>
    <t xml:space="preserve">Unnecessary use of alternative text for decorative graphics  for "diabetes-blog"  in main region. </t>
  </si>
  <si>
    <r>
      <t xml:space="preserve">Provide alt="" for all the decorative graphics in main region.
</t>
    </r>
    <r>
      <rPr>
        <b/>
        <color theme="1"/>
        <family val="2"/>
        <sz val="11"/>
        <rFont val="Calibri"/>
      </rPr>
      <t xml:space="preserve"> Recommendation to fix:  </t>
    </r>
    <r>
      <rPr>
        <color theme="1"/>
        <family val="2"/>
        <sz val="11"/>
        <rFont val="Calibri"/>
      </rPr>
      <t xml:space="preserve">
 Provide alt=" ".</t>
    </r>
  </si>
  <si>
    <r>
      <rPr>
        <u/>
        <color rgb="FF1155CC"/>
        <family val="2"/>
        <sz val="11"/>
        <rFont val="Calibri"/>
      </rPr>
      <t>https://gauris-gmail.tinytake.com/msc/ODU4NDczMl8yMTkzMjUxMw</t>
    </r>
    <r>
      <rPr>
        <family val="2"/>
        <sz val="11"/>
        <rFont val="Calibri"/>
      </rPr>
      <t xml:space="preserve"> </t>
    </r>
  </si>
  <si>
    <t xml:space="preserve">Unnecessary use of alternative text for decorative graphics icon  for "Medical Healthcare Diabetes Blood Sugar blue"  in main region. </t>
  </si>
  <si>
    <r>
      <t xml:space="preserve">Provide alt="" for all the decorative graphics icon in main region.
</t>
    </r>
    <r>
      <rPr>
        <b/>
        <color theme="1"/>
        <family val="2"/>
        <sz val="11"/>
        <rFont val="Calibri"/>
      </rPr>
      <t xml:space="preserve"> Recommendation to fix:  </t>
    </r>
    <r>
      <rPr>
        <color theme="1"/>
        <family val="2"/>
        <sz val="11"/>
        <rFont val="Calibri"/>
      </rPr>
      <t xml:space="preserve">
 Provide alt=" ".</t>
    </r>
  </si>
  <si>
    <r>
      <rPr>
        <color rgb="FF000000"/>
        <family val="2"/>
        <sz val="11"/>
        <rFont val="Calibri"/>
      </rPr>
      <t xml:space="preserve"> 1. Launch the URL: </t>
    </r>
    <r>
      <rPr>
        <u/>
        <color rgb="FF1155CC"/>
        <family val="2"/>
        <sz val="11"/>
        <rFont val="Calibri"/>
      </rPr>
      <t>https://www.azblue.com/employers/teachers-and-educators/diabetes-blog</t>
    </r>
    <r>
      <rPr>
        <color rgb="FF1155CC"/>
        <family val="2"/>
        <sz val="11"/>
        <rFont val="Calibri"/>
      </rPr>
      <t xml:space="preserve">
</t>
    </r>
    <r>
      <rPr>
        <color rgb="FF000000"/>
        <family val="2"/>
        <sz val="11"/>
        <rFont val="Calibri"/>
      </rPr>
      <t xml:space="preserve">2. Turn on screen reader and navigate using  tab/down arrow key.
3.Observed that screen reader  announce heading level &lt;h2&gt; for "More than 1 in 3 Arizonans has prediabetes"in the start of web page.</t>
    </r>
  </si>
  <si>
    <r>
      <rPr>
        <u/>
        <color rgb="FF1155CC"/>
        <family val="2"/>
        <sz val="11"/>
        <rFont val="Calibri"/>
      </rPr>
      <t>https://gauris-gmail.tinytake.com/msc/ODU4NDc2N18yMTkzMjU2Mw</t>
    </r>
    <r>
      <rPr>
        <family val="2"/>
        <sz val="11"/>
        <rFont val="Calibri"/>
      </rPr>
      <t xml:space="preserve"> </t>
    </r>
  </si>
  <si>
    <t>Missing heading level&lt;h1&gt; in main region.</t>
  </si>
  <si>
    <r>
      <t xml:space="preserve">Provide correct heading level &lt;h1&gt; for Sr-reader users in main region.
</t>
    </r>
    <r>
      <rPr>
        <b/>
        <color theme="1"/>
        <family val="2"/>
        <sz val="11"/>
        <rFont val="Calibri"/>
      </rPr>
      <t xml:space="preserve">Recommendation for fix: </t>
    </r>
    <r>
      <rPr>
        <color theme="1"/>
        <family val="2"/>
        <sz val="11"/>
        <rFont val="Calibri"/>
      </rPr>
      <t xml:space="preserve">
&lt;h1&gt; "Diabetes Blog Page" .&lt;/h1&gt; 
</t>
    </r>
    <r>
      <rPr>
        <b/>
        <color theme="1"/>
        <family val="2"/>
        <sz val="11"/>
        <rFont val="Calibri"/>
      </rPr>
      <t xml:space="preserve">Note: Heading level&lt;h1&gt; label may different as per the content.
</t>
    </r>
  </si>
  <si>
    <r>
      <rPr>
        <family val="2"/>
        <sz val="11"/>
        <rFont val="Calibri"/>
      </rPr>
      <t xml:space="preserve"> 1. Launch the URL: </t>
    </r>
    <r>
      <rPr>
        <u/>
        <color rgb="FF1155CC"/>
        <family val="2"/>
        <sz val="11"/>
        <rFont val="Calibri"/>
      </rPr>
      <t>https://www.azblue.com/employers/teachers-and-educators/diabetes-blog</t>
    </r>
    <r>
      <rPr>
        <family val="2"/>
        <sz val="11"/>
        <rFont val="Calibri"/>
      </rPr>
      <t xml:space="preserve">
2.Observe that links are rely on color. 
</t>
    </r>
  </si>
  <si>
    <t>https://anujac-gmail.tinytake.com/msc/ODU3NzYyMF8yMTkyMzYyNw</t>
  </si>
  <si>
    <r>
      <t xml:space="preserve">Blue color is used to indicate that under links "Home" , "Employers" and "Teachers and Educators"  in start of main region. 
If person with colour blindness is not able to distinguish between the color then person with color blindness not able to identify which is link and which is simple text
So we should not display information via color only 
</t>
    </r>
    <r>
      <rPr>
        <b/>
        <color theme="1"/>
        <family val="2"/>
        <sz val="11"/>
        <rFont val="Calibri"/>
      </rPr>
      <t>Note : Same issue is applicable for all "supplemental digital solutions available" and " Back to Teachers &amp; Educators Page" link in main region.</t>
    </r>
  </si>
  <si>
    <r>
      <t xml:space="preserve"> 1. Launch the URL: </t>
    </r>
    <r>
      <rPr>
        <u/>
        <color rgb="FF1155CC"/>
        <family val="2"/>
        <sz val="11"/>
        <rFont val="Calibri"/>
      </rPr>
      <t>https://www.azblue.com/employers/teachers-and-educators/diabetes-blog</t>
    </r>
    <r>
      <rPr>
        <color theme="1"/>
        <family val="2"/>
        <sz val="11"/>
        <rFont val="Calibri"/>
      </rPr>
      <t xml:space="preserve">
2.Navigate to the "Dibetes Blog"  page.
3. Goto browser setting.
4. zoom page upto 200 %</t>
    </r>
  </si>
  <si>
    <t>https://anujac-gmail.tinytake.com/msc/ODU4MzMzNV8yMTkzMDgxNA</t>
  </si>
  <si>
    <r>
      <t xml:space="preserve">1. Launch the URL: </t>
    </r>
    <r>
      <rPr>
        <u/>
        <color rgb="FF1155CC"/>
        <family val="2"/>
        <sz val="11"/>
        <rFont val="Calibri"/>
      </rPr>
      <t>https://www.azblue.com/employers/teachers-and-educators/diabetes-blog</t>
    </r>
    <r>
      <rPr>
        <u/>
        <color theme="1"/>
        <family val="2"/>
        <sz val="11"/>
        <rFont val="Calibri"/>
      </rPr>
      <t xml:space="preserve">
</t>
    </r>
    <r>
      <rPr>
        <color theme="1"/>
        <family val="2"/>
        <sz val="11"/>
        <rFont val="Calibri"/>
      </rPr>
      <t xml:space="preserve">2.Navigate to the "Dibetes Blog"  page.
3. Goto browser setting.
4. zoom page upto 400 %</t>
    </r>
  </si>
  <si>
    <t>https://anujac-gmail.tinytake.com/msc/ODU4MzMzOV8yMTkzMDgxOA</t>
  </si>
  <si>
    <r>
      <rPr>
        <family val="2"/>
        <sz val="11"/>
        <rFont val="Calibri"/>
      </rPr>
      <t xml:space="preserve"> 1. Launch the URL: </t>
    </r>
    <r>
      <rPr>
        <u/>
        <color rgb="FF1155CC"/>
        <family val="2"/>
        <sz val="11"/>
        <rFont val="Calibri"/>
      </rPr>
      <t>https://www.azblue.com/employers/teachers-and-educators/diabetes-blog</t>
    </r>
    <r>
      <rPr>
        <family val="2"/>
        <sz val="11"/>
        <rFont val="Calibri"/>
      </rPr>
      <t xml:space="preserve">
 2. Launch CCA tool 
 3.Take foreground pointer and pick foreground color 
 4. Take background pointer and pick background color (You will observe color contrast if Failed)</t>
    </r>
  </si>
  <si>
    <t>https://anujac-gmail.tinytake.com/msc/ODU3NzY4N18yMTkyMzcwOQ</t>
  </si>
  <si>
    <t xml:space="preserve">Insufficient color contrast found for arrow icon before the link "Back to Teachers &amp; Educators Page" in the main region. foreground: #FFBE5F and background: #FFFFFF and ratio is 1.6:1.
Note: (Arrow icon is interactive) </t>
  </si>
  <si>
    <r>
      <rPr>
        <family val="2"/>
        <sz val="11"/>
        <rFont val="Calibri"/>
      </rPr>
      <t xml:space="preserve">Provide sufficient color contrast ratio as 3:1 for icon after  link "Back to Teachers &amp; Educators Page"  in the main region.
</t>
    </r>
    <r>
      <rPr>
        <b/>
        <family val="2"/>
        <sz val="11"/>
        <rFont val="Calibri"/>
      </rPr>
      <t xml:space="preserve">
Recommendation  for fix:</t>
    </r>
    <r>
      <rPr>
        <family val="2"/>
        <sz val="11"/>
        <rFont val="Calibri"/>
      </rPr>
      <t xml:space="preserve">
</t>
    </r>
    <r>
      <rPr>
        <u/>
        <color rgb="FF1155CC"/>
        <family val="2"/>
        <sz val="11"/>
        <rFont val="Calibri"/>
      </rPr>
      <t>https://www.w3.org/WAI/WCAG21/Understanding/non-text-contrast.html</t>
    </r>
    <r>
      <rPr>
        <family val="2"/>
        <sz val="11"/>
        <rFont val="Calibri"/>
      </rPr>
      <t xml:space="preserve">
</t>
    </r>
  </si>
  <si>
    <t>https://anujac-gmail.tinytake.com/msc/ODU3Nzg1MF8yMTkyMzg4Nw</t>
  </si>
  <si>
    <t>Insufficient color contrast found for the button "Learn more" in the main region.foreground: #FFBE5F and background: #F1F9FD and ratio is 1.5:1.</t>
  </si>
  <si>
    <r>
      <rPr>
        <family val="2"/>
        <sz val="11"/>
        <rFont val="Calibri"/>
      </rPr>
      <t xml:space="preserve">"Provide sufficient color contrast ratio as 3:1. 
</t>
    </r>
    <r>
      <rPr>
        <b/>
        <family val="2"/>
        <sz val="11"/>
        <rFont val="Calibri"/>
      </rPr>
      <t xml:space="preserve"> Recommendation for fix:
</t>
    </r>
    <r>
      <rPr>
        <u/>
        <color rgb="FF1155CC"/>
        <family val="2"/>
        <sz val="11"/>
        <rFont val="Calibri"/>
      </rPr>
      <t>https://www.w3.org/WAI/WCAG21/Understanding/non-text-contrast.html</t>
    </r>
  </si>
  <si>
    <r>
      <rPr>
        <family val="2"/>
        <sz val="11"/>
        <rFont val="Calibri"/>
      </rPr>
      <t xml:space="preserve"> 1. Launch the URL: </t>
    </r>
    <r>
      <rPr>
        <u/>
        <color rgb="FF1155CC"/>
        <family val="2"/>
        <sz val="11"/>
        <rFont val="Calibri"/>
      </rPr>
      <t>https://www.azblue.com/employers/teachers-and-educators/diabetes-blog</t>
    </r>
    <r>
      <rPr>
        <family val="2"/>
        <sz val="11"/>
        <rFont val="Calibri"/>
      </rPr>
      <t xml:space="preserve">
 2. Turn on screen reader and navigate using down arrow key.
 3.Screen reader announce incomplete page title.</t>
    </r>
  </si>
  <si>
    <t>https://anujac-gmail.tinytake.com/msc/ODU3NzczNV8yMTkyMzc1Nw</t>
  </si>
  <si>
    <t>Incomplete page title. Screen reader reading it as "Diabetes Blog".</t>
  </si>
  <si>
    <r>
      <t xml:space="preserve">Provide complete and meaningful page title as "Diabetes Blog|Employers | Blue Cross Blue Shield of Arizona"
</t>
    </r>
    <r>
      <rPr>
        <b/>
        <color theme="1"/>
        <family val="2"/>
        <sz val="11"/>
        <rFont val="Calibri"/>
      </rPr>
      <t>Recommendation to fix:</t>
    </r>
    <r>
      <rPr>
        <color theme="1"/>
        <family val="2"/>
        <sz val="11"/>
        <rFont val="Calibri"/>
      </rPr>
      <t xml:space="preserve">
&lt;title&gt;Diabetes Blog | Employers | Blue Cross Blue Shield of Arizona  &lt;/title&gt;</t>
    </r>
  </si>
  <si>
    <r>
      <rPr>
        <family val="2"/>
        <sz val="11"/>
        <rFont val="Calibri"/>
      </rPr>
      <t xml:space="preserve">1. Launch the URL: </t>
    </r>
    <r>
      <rPr>
        <u/>
        <color rgb="FF1155CC"/>
        <family val="2"/>
        <sz val="11"/>
        <rFont val="Calibri"/>
      </rPr>
      <t>https://www.azblue.com/employers/teachers-and-educators/diabetes-blog</t>
    </r>
    <r>
      <rPr>
        <family val="2"/>
        <sz val="11"/>
        <rFont val="Calibri"/>
      </rPr>
      <t xml:space="preserve">
  2. Turn on screen reader and navigate using tab/down arrow key.
  3. Observed that Screen reader announce link "Learn more".</t>
    </r>
  </si>
  <si>
    <t>https://anujac-gmail.tinytake.com/msc/ODU3Nzk3NF8yMTkyNDA0Mg</t>
  </si>
  <si>
    <t xml:space="preserve">Missing descriptive information for the link "Learn more" in main region. 
 </t>
  </si>
  <si>
    <r>
      <t xml:space="preserve">Provide descriptive information for the link "Learn more" in main region.
 </t>
    </r>
    <r>
      <rPr>
        <b/>
        <color rgb="FF000000"/>
        <family val="2"/>
        <sz val="11"/>
        <rFont val="Calibri"/>
      </rPr>
      <t xml:space="preserve">Recommendation for fix: </t>
    </r>
    <r>
      <rPr>
        <color rgb="FF000000"/>
        <family val="2"/>
        <sz val="11"/>
        <rFont val="Calibri"/>
      </rPr>
      <t xml:space="preserve">
 use aria-label ="Learn more about Let's find a solution".</t>
    </r>
  </si>
  <si>
    <r>
      <t xml:space="preserve"> 1. Launch the URL: </t>
    </r>
    <r>
      <rPr>
        <u/>
        <color rgb="FF1155CC"/>
        <family val="2"/>
        <sz val="11"/>
        <rFont val="Calibri"/>
      </rPr>
      <t xml:space="preserve">https://www.azblue.com/employers/teachers-and-educators/diabetes-blog
</t>
    </r>
    <r>
      <rPr>
        <color theme="1"/>
        <family val="2"/>
        <sz val="11"/>
        <rFont val="Calibri"/>
      </rPr>
      <t xml:space="preserve"> 2. Navigate to use keyboard tab key.
 3. Observed that Missing keyboard focus indicator for all interactive elements on page.</t>
    </r>
  </si>
  <si>
    <t>https://anujac-gmail.tinytake.com/msc/ODU3Nzc0OV8yMTkyMzc3MQ</t>
  </si>
  <si>
    <r>
      <t xml:space="preserve">Missing visual keyboard focus indicator for all interactive elements present on the web page. 
</t>
    </r>
    <r>
      <rPr>
        <b/>
        <color rgb="FF000000"/>
        <family val="2"/>
        <sz val="11"/>
        <rFont val="Calibri"/>
      </rPr>
      <t xml:space="preserve"> Note : Applicable for all interactive element present on whole page.</t>
    </r>
  </si>
  <si>
    <r>
      <rPr>
        <color rgb="FF000000"/>
        <family val="2"/>
        <sz val="11"/>
        <rFont val="Calibri"/>
      </rPr>
      <t xml:space="preserve">Provide visual keyboard focus indicator for all interactive elements present on the web page. 
 When we navigate using TAB key then user should be able to locate where current keyboard focus is present. 
</t>
    </r>
    <r>
      <rPr>
        <b/>
        <color rgb="FF000000"/>
        <family val="2"/>
        <sz val="11"/>
        <rFont val="Calibri"/>
      </rPr>
      <t xml:space="preserve"> Recommendation for fix: </t>
    </r>
    <r>
      <rPr>
        <color rgb="FF000000"/>
        <family val="2"/>
        <sz val="11"/>
        <rFont val="Calibri"/>
      </rPr>
      <t xml:space="preserve">
 Use CSS to implement focus indicator to every interactive element.
 </t>
    </r>
    <r>
      <rPr>
        <u/>
        <color rgb="FF1155CC"/>
        <family val="2"/>
        <sz val="11"/>
        <rFont val="Calibri"/>
      </rPr>
      <t>https://www.w3.org/WAI/WCAG21/Understanding/focus-visible.html#techniques</t>
    </r>
  </si>
  <si>
    <r>
      <rPr>
        <family val="2"/>
        <sz val="11"/>
        <rFont val="Calibri"/>
      </rPr>
      <t xml:space="preserve"> 1. Launch the URL:  </t>
    </r>
    <r>
      <rPr>
        <u/>
        <color rgb="FF1155CC"/>
        <family val="2"/>
        <sz val="11"/>
        <rFont val="Calibri"/>
      </rPr>
      <t>https://www.azblue.com/employers/teachers-and-educators/diabetes-blog</t>
    </r>
  </si>
  <si>
    <t>https://anujac-gmail.tinytake.com/msc/ODU3NzgwMV8yMTkyMzgzOA</t>
  </si>
  <si>
    <r>
      <t xml:space="preserve">Multiple issues found related to HTML and CSS tags.Refer following URL for issue description in W3c validator: 
</t>
    </r>
    <r>
      <rPr>
        <u/>
        <color rgb="FF1155CC"/>
        <family val="2"/>
        <sz val="11"/>
        <rFont val="Calibri"/>
      </rPr>
      <t>https://validator.w3.org/nu/?doc=https%3A%2F%2Fwww.azblue.com%2Femployers%2Fteachers-and-educators%2Fdiabetes-blog</t>
    </r>
  </si>
  <si>
    <r>
      <rPr>
        <family val="2"/>
        <sz val="11"/>
        <rFont val="Calibri"/>
      </rPr>
      <t xml:space="preserve">  1. Launch the URL: </t>
    </r>
    <r>
      <rPr>
        <u/>
        <color rgb="FF1155CC"/>
        <family val="2"/>
        <sz val="11"/>
        <rFont val="Calibri"/>
      </rPr>
      <t>https://www.azblue.com/employers/teachers-and-educators/diabetes-blog</t>
    </r>
    <r>
      <rPr>
        <family val="2"/>
        <sz val="11"/>
        <rFont val="Calibri"/>
      </rPr>
      <t xml:space="preserve">
 2. Turn on screen reader and navigate using  tab/down arrow key.
 3. Observed that Screen reader does not  announce "Breadcrumb" region.</t>
    </r>
  </si>
  <si>
    <t>https://anujac-gmail.tinytake.com/msc/ODU3Nzc4M18yMTkyMzgwNQ</t>
  </si>
  <si>
    <t>Missing "Breadcrumb" region for the links "Home&gt;Employers&gt;Teachers and Educators&gt;Diabetes Blog". While navigating through the screen reader does not announce the "Bread-crumb" region.</t>
  </si>
  <si>
    <r>
      <t xml:space="preserve">Provide "Bread-crumb" region for the links  "Home&gt;Employers&gt;Teachers and Educators&gt;Diabetes Blog".
</t>
    </r>
    <r>
      <rPr>
        <b/>
        <color theme="1"/>
        <family val="2"/>
        <sz val="11"/>
        <rFont val="Calibri"/>
      </rPr>
      <t>Recommendation for fix:</t>
    </r>
    <r>
      <rPr>
        <color theme="1"/>
        <family val="2"/>
        <sz val="11"/>
        <rFont val="Calibri"/>
      </rPr>
      <t xml:space="preserve"> 
Use role = "Breadcrumb"  attribute. </t>
    </r>
  </si>
  <si>
    <r>
      <rPr>
        <family val="2"/>
        <sz val="11"/>
        <rFont val="Calibri"/>
      </rPr>
      <t xml:space="preserve">1. Launch the URL:   </t>
    </r>
    <r>
      <rPr>
        <u/>
        <color rgb="FF1155CC"/>
        <family val="2"/>
        <sz val="11"/>
        <rFont val="Calibri"/>
      </rPr>
      <t>https://www.azblue.com/employers/teachers-and-educators/mental-health</t>
    </r>
    <r>
      <rPr>
        <family val="2"/>
        <sz val="11"/>
        <rFont val="Calibri"/>
      </rPr>
      <t xml:space="preserve">
 2. Turn on screen reader and navigate using down arrow key.
 3. Observed that Screen reader announce unnecessary alternative text for decorative graphics..</t>
    </r>
  </si>
  <si>
    <t>https://ashvinidhake139-gmail.tinytake.com/msc/ODU3Nzc4OF8yMTkyMzgxMA</t>
  </si>
  <si>
    <t xml:space="preserve">Unnecessary use of alternative text for decorative graphics present under section "Mental health conditions are rising".
Screen reader announce "mental - Health" for decorative graphic.
</t>
  </si>
  <si>
    <r>
      <t xml:space="preserve">Screen reader should not  announce  alternative text of decorative graphics.
</t>
    </r>
    <r>
      <rPr>
        <b/>
        <color rgb="FF000000"/>
        <family val="2"/>
        <sz val="11"/>
        <rFont val="Calibri"/>
      </rPr>
      <t xml:space="preserve">Recommendation to fix: </t>
    </r>
    <r>
      <rPr>
        <color rgb="FF000000"/>
        <family val="2"/>
        <sz val="11"/>
        <rFont val="Calibri"/>
      </rPr>
      <t xml:space="preserve">
Provide empty alt text for decorative graphic  present under section "Mental health conditions are rising" in main region.
use :alt= "" attribute to fix it.
</t>
    </r>
  </si>
  <si>
    <r>
      <rPr>
        <family val="2"/>
        <sz val="11"/>
        <rFont val="Calibri"/>
      </rPr>
      <t xml:space="preserve">1. Launch the URL:   </t>
    </r>
    <r>
      <rPr>
        <u/>
        <color rgb="FF1155CC"/>
        <family val="2"/>
        <sz val="11"/>
        <rFont val="Calibri"/>
      </rPr>
      <t>https://www.azblue.com/employers/teachers-and-educators/mental-health</t>
    </r>
    <r>
      <rPr>
        <family val="2"/>
        <sz val="11"/>
        <rFont val="Calibri"/>
      </rPr>
      <t xml:space="preserve">
 2. Turn on screen reader and navigate using down arrow key.
 3. Observed that Screen reader announce unnecessary alternative text for decorative graphics.</t>
    </r>
  </si>
  <si>
    <t>https://varshak-gmail.tinytake.com/msc/ODU4NTEwM18yMTkzMjk4OA</t>
  </si>
  <si>
    <t xml:space="preserve">Unnecessary use of alternative text for decorative graphic icon of  "AZ Blue has solutions to help reduce rising costs."  in main region. 
Screen reader announce "Medical_Healthcare_Mental Health_blue" for decorative graphic.
</t>
  </si>
  <si>
    <r>
      <t xml:space="preserve">Screen reader should not  announce  alternative text of decorative graphics.
</t>
    </r>
    <r>
      <rPr>
        <b/>
        <color rgb="FF000000"/>
        <family val="2"/>
        <sz val="11"/>
        <rFont val="Calibri"/>
      </rPr>
      <t xml:space="preserve">Recommendation to fix: </t>
    </r>
    <r>
      <rPr>
        <color rgb="FF000000"/>
        <family val="2"/>
        <sz val="11"/>
        <rFont val="Calibri"/>
      </rPr>
      <t xml:space="preserve">
Provide empty alt text for decorative graphic "Medical_Healthcare_Mental Health_blue " icon of  "AZ Blue has solutions to help reduce rising costs."  in main region. 
use :alt= "" attribute to fix it.
</t>
    </r>
  </si>
  <si>
    <r>
      <rPr>
        <family val="2"/>
        <sz val="11"/>
        <rFont val="Calibri"/>
      </rPr>
      <t xml:space="preserve">1. Launch the URL
</t>
    </r>
    <r>
      <rPr>
        <u/>
        <color rgb="FF1155CC"/>
        <family val="2"/>
        <sz val="11"/>
        <rFont val="Calibri"/>
      </rPr>
      <t>https://www.azblue.com/employers/teachers-and-educators/mental-health</t>
    </r>
    <r>
      <rPr>
        <family val="2"/>
        <sz val="11"/>
        <rFont val="Calibri"/>
      </rPr>
      <t xml:space="preserve">
2. Turn on screen reader and navigate using down arrow key.
3. Observed that JAWS incorrectly announces heading level &lt;h2&gt; for "Mental health conditions are rising"  on webpage</t>
    </r>
  </si>
  <si>
    <t>https://ashvinidhake139-gmail.tinytake.com/msc/ODU3NzU3Nl8yMTkyMzU2OA</t>
  </si>
  <si>
    <t>Incorrect use of heading level &lt;h2&gt; for "Mental health conditions are rising" in the main region.</t>
  </si>
  <si>
    <r>
      <t xml:space="preserve">Provide Heading level &lt;h1&gt; for for "Mental health conditions are rising" in the main region.
</t>
    </r>
    <r>
      <rPr>
        <b/>
        <color rgb="FF000000"/>
        <family val="2"/>
        <sz val="11"/>
        <rFont val="Calibri"/>
      </rPr>
      <t>Recommendation for fix:</t>
    </r>
    <r>
      <rPr>
        <color rgb="FF000000"/>
        <family val="2"/>
        <sz val="11"/>
        <rFont val="Calibri"/>
      </rPr>
      <t xml:space="preserve"> 
&lt;h1 &gt;Mental health conditions are rising&lt;/h1&gt;</t>
    </r>
  </si>
  <si>
    <r>
      <rPr>
        <family val="2"/>
        <sz val="11"/>
        <rFont val="Calibri"/>
      </rPr>
      <t xml:space="preserve">1.1. Launch the URL:   </t>
    </r>
    <r>
      <rPr>
        <u/>
        <color rgb="FF1155CC"/>
        <family val="2"/>
        <sz val="11"/>
        <rFont val="Calibri"/>
      </rPr>
      <t>https://www.azblue.com/employers/teachers-and-educators/mental-health</t>
    </r>
    <r>
      <rPr>
        <family val="2"/>
        <sz val="11"/>
        <rFont val="Calibri"/>
      </rPr>
      <t xml:space="preserve">
2.Observe that links are rely on color. 
</t>
    </r>
  </si>
  <si>
    <t>https://ashvinidhake139-gmail.tinytake.com/msc/ODU3NzgwNl8yMTkyMzg0Mw</t>
  </si>
  <si>
    <r>
      <t xml:space="preserve">Blue color is used to indicate that "Home" and "Employer" link in breadcrumb region.
If person with colour blindness is not able to distinguish between the color then person with color blindness not able to identify which is link and which is simple text.
If person with colour blindness is not able to distinguish between the color then person with color blindness not able to identify which is link and which is simple text
So we should not display information via color only 
</t>
    </r>
    <r>
      <rPr>
        <b/>
        <color theme="1"/>
        <family val="2"/>
        <sz val="11"/>
        <rFont val="Calibri"/>
      </rPr>
      <t xml:space="preserve">Note : Same issue is applicable for links "User Access Request Form" and "Blue Insights@azblue.com" under Get Access to Blue Insights".
</t>
    </r>
  </si>
  <si>
    <r>
      <t xml:space="preserve">1.Launch url : </t>
    </r>
    <r>
      <rPr>
        <u/>
        <color rgb="FF1155CC"/>
        <family val="2"/>
        <sz val="11"/>
        <rFont val="Calibri"/>
      </rPr>
      <t>https://www.azblue.com/employers/teachers-and-educators/mental-health</t>
    </r>
    <r>
      <rPr>
        <color theme="1"/>
        <family val="2"/>
        <sz val="11"/>
        <rFont val="Calibri"/>
      </rPr>
      <t xml:space="preserve">    </t>
    </r>
    <r>
      <rPr>
        <u/>
        <color theme="1"/>
        <family val="2"/>
        <sz val="11"/>
        <rFont val="Calibri"/>
      </rPr>
      <t xml:space="preserve">
</t>
    </r>
    <r>
      <rPr>
        <color theme="1"/>
        <family val="2"/>
        <sz val="11"/>
        <rFont val="Calibri"/>
      </rPr>
      <t xml:space="preserve">2.Navigate to the "mental health"  page.
3. Goto browser setting.
4. zoom page upto 200 %</t>
    </r>
  </si>
  <si>
    <t>https://ashvinidhake139-gmail.tinytake.com/msc/ODU4MzM3M18yMTkzMDg1Mg</t>
  </si>
  <si>
    <t xml:space="preserve">All the page content should be resizable at 200% and clearly visible i.e. There should not be cropping , overlapping , hidden content 
E.g. “How can we help today?” button should NOT overlap with other content present inside a page
 Recommendation for fix:
 https://www.w3.org/WAI/WCAG21/Understanding/reflow.html#techniques</t>
  </si>
  <si>
    <r>
      <t xml:space="preserve">1.Launch url :   </t>
    </r>
    <r>
      <rPr>
        <u/>
        <color rgb="FF1155CC"/>
        <family val="2"/>
        <sz val="11"/>
        <rFont val="Calibri"/>
      </rPr>
      <t>https://www.azblue.com/employers/teachers-and-educators/mental-health</t>
    </r>
    <r>
      <rPr>
        <u/>
        <color theme="1"/>
        <family val="2"/>
        <sz val="11"/>
        <rFont val="Calibri"/>
      </rPr>
      <t xml:space="preserve">
</t>
    </r>
    <r>
      <rPr>
        <color theme="1"/>
        <family val="2"/>
        <sz val="11"/>
        <rFont val="Calibri"/>
      </rPr>
      <t xml:space="preserve">2.Navigate to the "mental health"  page.
3. Goto browser setting.
4. zoom page upto 400 %</t>
    </r>
  </si>
  <si>
    <t>https://ashvinidhake139-gmail.tinytake.com/msc/ODU4MzM4MF8yMTkzMDg1OQ</t>
  </si>
  <si>
    <r>
      <rPr>
        <family val="2"/>
        <sz val="11"/>
        <rFont val="Calibri"/>
      </rPr>
      <t xml:space="preserve">1.Launch the URL:  </t>
    </r>
    <r>
      <rPr>
        <u/>
        <color rgb="FF1155CC"/>
        <family val="2"/>
        <sz val="11"/>
        <rFont val="Calibri"/>
      </rPr>
      <t>https://www.azblue.com/employers/teachers-and-educators/mental-health</t>
    </r>
    <r>
      <rPr>
        <family val="2"/>
        <sz val="11"/>
        <rFont val="Calibri"/>
      </rPr>
      <t xml:space="preserve">
 2. Launch CCA tool 
 3. Take foreground pointer and pick foreground color 
 4. Take background pointer and pick background color (You will observe color contrast if failed)</t>
    </r>
  </si>
  <si>
    <t>https://ashvinidhake139-gmail.tinytake.com/msc/ODU3Nzg2Nl8yMTkyMzkxNw</t>
  </si>
  <si>
    <r>
      <t xml:space="preserve">Insufficient color contrast found for the  button "learn more" in the main region.foreground: #FFBE5F and background: #F1F9FD and ratio is 1.5:1.
</t>
    </r>
    <r>
      <rPr>
        <b/>
        <color theme="1"/>
        <family val="2"/>
        <sz val="11"/>
        <rFont val="Calibri"/>
      </rPr>
      <t>Note:same issue applicable for  icon(arrow) used  for the link "Back to Teachers &amp; Educators Page</t>
    </r>
    <r>
      <rPr>
        <color theme="1"/>
        <family val="2"/>
        <sz val="11"/>
        <rFont val="Calibri"/>
      </rPr>
      <t xml:space="preserve"> </t>
    </r>
    <r>
      <rPr>
        <b/>
        <color theme="1"/>
        <family val="2"/>
        <sz val="11"/>
        <rFont val="Calibri"/>
      </rPr>
      <t>"</t>
    </r>
  </si>
  <si>
    <r>
      <rPr>
        <family val="2"/>
        <sz val="11"/>
        <rFont val="Calibri"/>
      </rPr>
      <t xml:space="preserve">"Provide sufficient color contrast ratio as 3:1. 
</t>
    </r>
    <r>
      <rPr>
        <b/>
        <family val="2"/>
        <sz val="11"/>
        <rFont val="Calibri"/>
      </rPr>
      <t xml:space="preserve">
Recommendation  for fix:</t>
    </r>
    <r>
      <rPr>
        <family val="2"/>
        <sz val="11"/>
        <rFont val="Calibri"/>
      </rPr>
      <t xml:space="preserve">
</t>
    </r>
    <r>
      <rPr>
        <u/>
        <color rgb="FF1155CC"/>
        <family val="2"/>
        <sz val="11"/>
        <rFont val="Calibri"/>
      </rPr>
      <t>https://www.w3.org/WAI/WCAG21/Understanding/non-text-contrast.html</t>
    </r>
    <r>
      <rPr>
        <family val="2"/>
        <sz val="11"/>
        <rFont val="Calibri"/>
      </rPr>
      <t xml:space="preserve">
</t>
    </r>
  </si>
  <si>
    <r>
      <rPr>
        <family val="2"/>
        <sz val="11"/>
        <rFont val="Calibri"/>
      </rPr>
      <t xml:space="preserve">1. Launch the URL:   </t>
    </r>
    <r>
      <rPr>
        <u/>
        <color rgb="FF1155CC"/>
        <family val="2"/>
        <sz val="11"/>
        <rFont val="Calibri"/>
      </rPr>
      <t>https://www.azblue.com/employers/teachers-and-educators/mental-health</t>
    </r>
    <r>
      <rPr>
        <family val="2"/>
        <sz val="11"/>
        <rFont val="Calibri"/>
      </rPr>
      <t xml:space="preserve">                                                                                             
 2. Turn on screen reader and navigate using  tab/down arrow key.
 3.Screen reader announce incomplete page title.</t>
    </r>
  </si>
  <si>
    <t>https://ashvinidhake139-gmail.tinytake.com/msc/ODU4MzM2Ml8yMTkzMDg0MQ</t>
  </si>
  <si>
    <r>
      <t xml:space="preserve">Incorrect page title. While reading through screen reader there is no informative page title found. Screen reader users finds difficult to identify the purpose of the page by title.
</t>
    </r>
    <r>
      <rPr>
        <b/>
        <color theme="1"/>
        <family val="2"/>
        <sz val="11"/>
        <rFont val="Calibri"/>
      </rPr>
      <t>Your code:</t>
    </r>
    <r>
      <rPr>
        <color theme="1"/>
        <family val="2"/>
        <sz val="11"/>
        <rFont val="Calibri"/>
      </rPr>
      <t xml:space="preserve">
&lt;title&gt;Mental Health&lt;/title&gt;"
</t>
    </r>
  </si>
  <si>
    <r>
      <t xml:space="preserve">Provide unique and informative page title. Screen reader should announce "Mental health| Employers | Blue Cross Blue Shield of Arizona" .
</t>
    </r>
    <r>
      <rPr>
        <b/>
        <color theme="1"/>
        <family val="2"/>
        <sz val="11"/>
        <rFont val="Calibri"/>
      </rPr>
      <t>Recommendation to fix:</t>
    </r>
    <r>
      <rPr>
        <color theme="1"/>
        <family val="2"/>
        <sz val="11"/>
        <rFont val="Calibri"/>
      </rPr>
      <t xml:space="preserve">
&lt;title&gt; Mental Health | Teachers and Educators | Employers | Blue Cross Blue Shield of Arizona &lt;/title&gt;
</t>
    </r>
    <r>
      <rPr>
        <b/>
        <color theme="1"/>
        <family val="2"/>
        <sz val="11"/>
        <rFont val="Calibri"/>
      </rPr>
      <t xml:space="preserve">
</t>
    </r>
    <r>
      <rPr>
        <color theme="1"/>
        <family val="2"/>
        <sz val="11"/>
        <rFont val="Calibri"/>
      </rPr>
      <t xml:space="preserve">
</t>
    </r>
  </si>
  <si>
    <r>
      <rPr>
        <family val="2"/>
        <sz val="11"/>
        <rFont val="Calibri"/>
      </rPr>
      <t xml:space="preserve">1. Launch the URL:    </t>
    </r>
    <r>
      <rPr>
        <u/>
        <color rgb="FF1155CC"/>
        <family val="2"/>
        <sz val="11"/>
        <rFont val="Calibri"/>
      </rPr>
      <t>https://www.azblue.com/employers/teachers-and-educators/mental-health</t>
    </r>
    <r>
      <rPr>
        <family val="2"/>
        <sz val="11"/>
        <rFont val="Calibri"/>
      </rPr>
      <t xml:space="preserve">
 2. Turn on screen reader and navigate using  tab/down arrow key.
 3. Observed that Screen reader announce  link learn more"</t>
    </r>
  </si>
  <si>
    <t>https://ashvinidhake139-gmail.tinytake.com/msc/ODU3NzY2NF8yMTkyMzY4Ng</t>
  </si>
  <si>
    <t>Missing descriptive link information for the link "learn more"  after "AZ Blue has solutions to help reduce rising costs." in the main region.</t>
  </si>
  <si>
    <r>
      <t xml:space="preserve">Provide descriptive link name for the link  "learn more"  after "AZ Blue has solutions to help reduce rising costs."
</t>
    </r>
    <r>
      <rPr>
        <b/>
        <color rgb="FF000000"/>
        <family val="2"/>
        <sz val="11"/>
        <rFont val="Calibri"/>
      </rPr>
      <t>Recommendation to fix:</t>
    </r>
    <r>
      <rPr>
        <color rgb="FF000000"/>
        <family val="2"/>
        <sz val="11"/>
        <rFont val="Calibri"/>
      </rPr>
      <t xml:space="preserve">
 use aria-label = "Learn more about AZ Blue has solutions to help reduce rising costs." </t>
    </r>
  </si>
  <si>
    <r>
      <t xml:space="preserve">1.Launch url : </t>
    </r>
    <r>
      <rPr>
        <u/>
        <color rgb="FF1155CC"/>
        <family val="2"/>
        <sz val="11"/>
        <rFont val="Calibri"/>
      </rPr>
      <t>https://www.azblue.com/employers/teachers-and-educators/mental-health</t>
    </r>
    <r>
      <rPr>
        <u/>
        <color theme="1"/>
        <family val="2"/>
        <sz val="11"/>
        <rFont val="Calibri"/>
      </rPr>
      <t xml:space="preserve">
</t>
    </r>
    <r>
      <rPr>
        <color theme="1"/>
        <family val="2"/>
        <sz val="11"/>
        <rFont val="Calibri"/>
      </rPr>
      <t xml:space="preserve"> 2. Navigate to use keyboard tab key.
 3. Observed that Missing keyboard focus indicator for all interactive elements on page.</t>
    </r>
  </si>
  <si>
    <t>https://ashvinidhake139-gmail.tinytake.com/msc/ODU3NzkwOF8yMTkyMzk2MA</t>
  </si>
  <si>
    <r>
      <t xml:space="preserve">Missing visual keyboard focus indicator for all interactive elements present on the web page. 
</t>
    </r>
    <r>
      <rPr>
        <b/>
        <color rgb="FF000000"/>
        <family val="2"/>
        <sz val="11"/>
        <rFont val="Calibri"/>
      </rPr>
      <t>Note : Applicable for all interactive element present on whole page.</t>
    </r>
  </si>
  <si>
    <r>
      <rPr>
        <color rgb="FF000000"/>
        <family val="2"/>
        <sz val="11"/>
        <rFont val="Calibri"/>
      </rPr>
      <t xml:space="preserve">Provide visual keyboard focus indicator for all interactive elements present on the web page. 
When we navigate using TAB key then user should be able to locate where current keyboard focus is present. 
</t>
    </r>
    <r>
      <rPr>
        <b/>
        <color rgb="FF000000"/>
        <family val="2"/>
        <sz val="11"/>
        <rFont val="Calibri"/>
      </rPr>
      <t xml:space="preserve"> Recommendation for fix: </t>
    </r>
    <r>
      <rPr>
        <color rgb="FF000000"/>
        <family val="2"/>
        <sz val="11"/>
        <rFont val="Calibri"/>
      </rPr>
      <t xml:space="preserve">
 Use CSS to implement focus indicator to every interactive element.
 </t>
    </r>
    <r>
      <rPr>
        <u/>
        <color rgb="FF1155CC"/>
        <family val="2"/>
        <sz val="11"/>
        <rFont val="Calibri"/>
      </rPr>
      <t>https://www.w3.org/WAI/WCAG21/Understanding/focus-visible.html#techniques</t>
    </r>
  </si>
  <si>
    <r>
      <rPr>
        <family val="2"/>
        <sz val="11"/>
        <rFont val="Calibri"/>
      </rPr>
      <t xml:space="preserve">1. Launch the URL:   </t>
    </r>
    <r>
      <rPr>
        <u/>
        <color rgb="FF1155CC"/>
        <family val="2"/>
        <sz val="11"/>
        <rFont val="Calibri"/>
      </rPr>
      <t>https://www.azblue.com/employers/teachers-and-educators/mental-health</t>
    </r>
    <r>
      <rPr>
        <family val="2"/>
        <sz val="11"/>
        <rFont val="Calibri"/>
      </rPr>
      <t xml:space="preserve">
 2. Navigate automation Tool - W3C Validator"
</t>
    </r>
  </si>
  <si>
    <t>https://ashvinidhake139-gmail.tinytake.com/msc/ODU3Nzk0MF8yMTkyMzk5Mg</t>
  </si>
  <si>
    <r>
      <t xml:space="preserve">Multiple issues found related to HTML and CSS tags.Refer following URL for issue description in W3c validator:   </t>
    </r>
    <r>
      <rPr>
        <u/>
        <color rgb="FF1155CC"/>
        <family val="2"/>
        <sz val="11"/>
        <rFont val="Calibri"/>
      </rPr>
      <t>https://validator.w3.org/nu/?doc=https%3A%2F%2Fwww.azblue.com%2Femployers%2Fteachers-and-educators%2Fmental-health</t>
    </r>
  </si>
  <si>
    <r>
      <rPr>
        <family val="2"/>
        <sz val="11"/>
        <rFont val="Calibri"/>
      </rPr>
      <t xml:space="preserve">1. Launch the URL: </t>
    </r>
    <r>
      <rPr>
        <u/>
        <color rgb="FF1155CC"/>
        <family val="2"/>
        <sz val="11"/>
        <rFont val="Calibri"/>
      </rPr>
      <t>https://www.azblue.com/employers/teachers-and-educators/mental-health</t>
    </r>
    <r>
      <rPr>
        <family val="2"/>
        <sz val="11"/>
        <rFont val="Calibri"/>
      </rPr>
      <t xml:space="preserve">
 2. Turn on screen reader and navigate using  tab/down arrow key.
 3. Observed that Screen reader does not  announce "Breadcrumb" region.</t>
    </r>
  </si>
  <si>
    <t>https://ashvinidhake139-gmail.tinytake.com/msc/ODU3ODA2NV8yMTkyNDE0Nw</t>
  </si>
  <si>
    <t>Missing "Breadcrumb" region for the links "Home&gt;Employers&gt;Teachers and Educators&gt;Mental Health". While navigating through the screen reader does not announce the "Bread-crumb" region.</t>
  </si>
  <si>
    <r>
      <t xml:space="preserve">Provide "Bread-crumb" region for the links "Home&gt;Employers&gt;Teachers and Educators&gt;
Mental Health".  
</t>
    </r>
    <r>
      <rPr>
        <b/>
        <color rgb="FF000000"/>
        <family val="2"/>
        <sz val="11"/>
        <rFont val="Calibri"/>
      </rPr>
      <t xml:space="preserve">Recommendation for fix: </t>
    </r>
    <r>
      <rPr>
        <color rgb="FF000000"/>
        <family val="2"/>
        <sz val="11"/>
        <rFont val="Calibri"/>
      </rPr>
      <t xml:space="preserve">
Use role = "Breadcrumb"  attribute. </t>
    </r>
  </si>
  <si>
    <r>
      <rPr>
        <family val="2"/>
        <sz val="11"/>
        <rFont val="Calibri"/>
      </rPr>
      <t xml:space="preserve">1.Launch the URL: 
</t>
    </r>
    <r>
      <rPr>
        <u/>
        <color rgb="FF1155CC"/>
        <family val="2"/>
        <sz val="11"/>
        <rFont val="Calibri"/>
      </rPr>
      <t>https://www.azblue.com/employers/teachers-and-educators/muscle-joint-bone</t>
    </r>
    <r>
      <rPr>
        <family val="2"/>
        <sz val="11"/>
        <rFont val="Calibri"/>
      </rPr>
      <t xml:space="preserve">
2. Turn on screen reader and navigate using down arrow key.
3. Observed that Screen reader announces graphic "muscle-bone"</t>
    </r>
  </si>
  <si>
    <t>https://rupalic-gmail.tinytake.com/msc/ODU3ODQzMF8yMTkyNDU0Mg</t>
  </si>
  <si>
    <t xml:space="preserve">Unnecessary use of alt text for decorative graphic. Screen reader announces it as "muscle-bone" in main region.
 </t>
  </si>
  <si>
    <r>
      <t xml:space="preserve">Screen reader should not announce any announcements for decorative images.
</t>
    </r>
    <r>
      <rPr>
        <b/>
        <color theme="1"/>
        <family val="2"/>
        <sz val="11"/>
        <rFont val="Calibri"/>
      </rPr>
      <t>Recommendation for fix:</t>
    </r>
    <r>
      <rPr>
        <color theme="1"/>
        <family val="2"/>
        <sz val="11"/>
        <rFont val="Calibri"/>
      </rPr>
      <t xml:space="preserve">
 Provide empty alt text for decorative graphic "muscle-bone" in main region. 
use alt= "" attribute to fix it.</t>
    </r>
  </si>
  <si>
    <r>
      <rPr>
        <family val="2"/>
        <sz val="11"/>
        <rFont val="Calibri"/>
      </rPr>
      <t xml:space="preserve">1.Launch the URL: 
</t>
    </r>
    <r>
      <rPr>
        <u/>
        <color rgb="FF1155CC"/>
        <family val="2"/>
        <sz val="11"/>
        <rFont val="Calibri"/>
      </rPr>
      <t>https://www.azblue.com/employers/teachers-and-educators/muscle-joint-bone</t>
    </r>
    <r>
      <rPr>
        <family val="2"/>
        <sz val="11"/>
        <rFont val="Calibri"/>
      </rPr>
      <t xml:space="preserve">
2. Turn on screen reader and navigate using down arrow key.
3. Observed that Screen reader announces graphic icon "Medical_Healthcare_Injury_blue"</t>
    </r>
  </si>
  <si>
    <t>https://rupalic-gmail.tinytake.com/msc/ODU3ODQ0M18yMTkyNDU1NQ</t>
  </si>
  <si>
    <t xml:space="preserve">Unnecessary use of alternative text for decorative icon. Screen reader announces it as "Medical_Healthcare_Injury_blue" in main region   </t>
  </si>
  <si>
    <r>
      <t xml:space="preserve">Screen reader should not announce any announcements for decorative icon.
</t>
    </r>
    <r>
      <rPr>
        <b/>
        <color theme="1"/>
        <family val="2"/>
        <sz val="11"/>
        <rFont val="Calibri"/>
      </rPr>
      <t>Recommendation for fix:</t>
    </r>
    <r>
      <rPr>
        <color theme="1"/>
        <family val="2"/>
        <sz val="11"/>
        <rFont val="Calibri"/>
      </rPr>
      <t xml:space="preserve">
 Provide empty alt text for decorative graphic "Medical_Healthcare_Injury_blue" in main region. 
use alt= "" attribute to fix it.</t>
    </r>
  </si>
  <si>
    <r>
      <rPr>
        <family val="2"/>
        <sz val="11"/>
        <rFont val="Calibri"/>
      </rPr>
      <t xml:space="preserve">1. Launch the URL :
</t>
    </r>
    <r>
      <rPr>
        <u/>
        <color rgb="FF1155CC"/>
        <family val="2"/>
        <sz val="11"/>
        <rFont val="Calibri"/>
      </rPr>
      <t>https://www.azblue.com/employers/teachers-and-educators/muscle-joint-bone</t>
    </r>
    <r>
      <rPr>
        <family val="2"/>
        <sz val="11"/>
        <rFont val="Calibri"/>
      </rPr>
      <t xml:space="preserve">  
2. Turn on screen reader and navigate using down arrow key.                                                         
3. Observed that screen reader announces incorrect heading level h2 for "The impact of muscle, joint and bone disorders".</t>
    </r>
  </si>
  <si>
    <t>https://rupalic-gmail.tinytake.com/msc/ODU3ODQ1MV8yMTkyNDU2Mw</t>
  </si>
  <si>
    <t>Incorrect use of heading level &lt;h2&gt; for "The impact of muscle, joint and bone disorders" in the main region.</t>
  </si>
  <si>
    <r>
      <t xml:space="preserve">Provide Heading level &lt;h1&gt; for "The impact of muscle, joint and bone disorders"in the main region.
</t>
    </r>
    <r>
      <rPr>
        <b/>
        <color rgb="FF000000"/>
        <family val="2"/>
        <sz val="11"/>
        <rFont val="Calibri"/>
      </rPr>
      <t xml:space="preserve">Recommendation for fix: </t>
    </r>
    <r>
      <rPr>
        <color rgb="FF000000"/>
        <family val="2"/>
        <sz val="11"/>
        <rFont val="Calibri"/>
      </rPr>
      <t xml:space="preserve">
&lt;h1&gt;The impact of muscle, joint and bone disorders&lt;/h1&gt;</t>
    </r>
  </si>
  <si>
    <r>
      <rPr>
        <family val="2"/>
        <sz val="11"/>
        <rFont val="Calibri"/>
      </rPr>
      <t xml:space="preserve">1. Launch the URL :
</t>
    </r>
    <r>
      <rPr>
        <u/>
        <color rgb="FF1155CC"/>
        <family val="2"/>
        <sz val="11"/>
        <rFont val="Calibri"/>
      </rPr>
      <t>https://www.azblue.com/employers/teachers-and-educators/muscle-joint-bone</t>
    </r>
    <r>
      <rPr>
        <family val="2"/>
        <sz val="11"/>
        <rFont val="Calibri"/>
      </rPr>
      <t xml:space="preserve">  
2. Turn on screen reader and navigate using down arrow key.                                                         
3. Observed that screen reader announces incorrect heading level h3 for "Reach Health Goals with Support from Blue".</t>
    </r>
  </si>
  <si>
    <t>https://rupalic-gmail.tinytake.com/msc/ODU3ODQ1OF8yMTkyNDU3MA</t>
  </si>
  <si>
    <t>Incorrect use of heading level &lt;h3&gt; for "Reach Health Goals with Support from Blue" in the main region.</t>
  </si>
  <si>
    <r>
      <t xml:space="preserve">Provide Heading level &lt;h2&gt; for "Reach Health Goals with Support from Blue"in the main region.
</t>
    </r>
    <r>
      <rPr>
        <b/>
        <color rgb="FF000000"/>
        <family val="2"/>
        <sz val="11"/>
        <rFont val="Calibri"/>
      </rPr>
      <t xml:space="preserve">Recommendation for fix: </t>
    </r>
    <r>
      <rPr>
        <color rgb="FF000000"/>
        <family val="2"/>
        <sz val="11"/>
        <rFont val="Calibri"/>
      </rPr>
      <t xml:space="preserve">
&lt;h2&gt;Reach Health Goals with Support from Blue&lt;/h2&gt;</t>
    </r>
  </si>
  <si>
    <r>
      <rPr>
        <family val="2"/>
        <sz val="11"/>
        <rFont val="Calibri"/>
      </rPr>
      <t xml:space="preserve">1.Launch the URL: 
</t>
    </r>
    <r>
      <rPr>
        <u/>
        <color rgb="FF1155CC"/>
        <family val="2"/>
        <sz val="11"/>
        <rFont val="Calibri"/>
      </rPr>
      <t>https://www.azblue.com/employers/teachers-and-educators/muscle-joint-bone</t>
    </r>
    <r>
      <rPr>
        <family val="2"/>
        <sz val="11"/>
        <rFont val="Calibri"/>
      </rPr>
      <t xml:space="preserve">
2. Observe that links are rely on color. </t>
    </r>
  </si>
  <si>
    <t>https://rupalic-gmail.tinytake.com/msc/ODU3ODQ2Nl8yMTkyNDU3OA</t>
  </si>
  <si>
    <t xml:space="preserve">Blue color is used to indicate that "Home", "Employers" and "Teachers and Educators" link in breadcrumb region.
If person with colour blindness is not able to distinguish between the color then person with color blindness not able to identify which is link and which is simple text
So we should not display information via color only </t>
  </si>
  <si>
    <t xml:space="preserve">Underline each link so user with color blindness able to understand underline content are link 
E.g. All "Home", "Employers" and "Teachers and Educators" link should have underline when we hover on "Home", "Employers" and "Teachers and Educators" text then underline should be disappear 
Recommendation for fix:
https://www.w3.org/TR/UNDERSTANDING-WCAG20/visual-audio-contrast-without-color.html</t>
  </si>
  <si>
    <r>
      <rPr>
        <family val="2"/>
        <sz val="11"/>
        <rFont val="Calibri"/>
      </rPr>
      <t xml:space="preserve">1. Launch the URL: 
</t>
    </r>
    <r>
      <rPr>
        <u/>
        <color rgb="FF1155CC"/>
        <family val="2"/>
        <sz val="11"/>
        <rFont val="Calibri"/>
      </rPr>
      <t>https://www.azblue.com/employers/teachers-and-educators/muscle-joint-bone</t>
    </r>
    <r>
      <rPr>
        <family val="2"/>
        <sz val="11"/>
        <rFont val="Calibri"/>
      </rPr>
      <t xml:space="preserve"> 
2.zoom page upto 200 %</t>
    </r>
  </si>
  <si>
    <t>https://rupalic-gmail.tinytake.com/msc/ODU3ODQ3Nl8yMTkyNDU4OA</t>
  </si>
  <si>
    <r>
      <rPr>
        <family val="2"/>
        <sz val="11"/>
        <rFont val="Calibri"/>
      </rPr>
      <t xml:space="preserve">1. Launch the URL: 
</t>
    </r>
    <r>
      <rPr>
        <u/>
        <color rgb="FF1155CC"/>
        <family val="2"/>
        <sz val="11"/>
        <rFont val="Calibri"/>
      </rPr>
      <t>https://www.azblue.com/employers/teachers-and-educators/muscle-joint-bone</t>
    </r>
    <r>
      <rPr>
        <family val="2"/>
        <sz val="11"/>
        <rFont val="Calibri"/>
      </rPr>
      <t xml:space="preserve">
2. zoom page upto 400 %</t>
    </r>
  </si>
  <si>
    <t>https://rupalic-gmail.tinytake.com/msc/ODU4MzE2N18yMTkzMDU3Mw</t>
  </si>
  <si>
    <t xml:space="preserve">All the page content should be resizable up to 400% and clearly visible without 2 site scrolling. There should be only one site scrolling present as well content should not be hidden , cropped, overlapped when we zoom up to 400%
E.g. “How can we help today?” button should NOT overlap with other content present inside a page
Recommendation for fix:
https://www.w3.org/WAI/WCAG21/Understanding/reflow.html#techniques</t>
  </si>
  <si>
    <r>
      <t xml:space="preserve">1.Launch the URL: 
</t>
    </r>
    <r>
      <rPr>
        <u/>
        <color rgb="FF1155CC"/>
        <family val="2"/>
        <sz val="11"/>
        <rFont val="Calibri"/>
      </rPr>
      <t>https://www.azblue.com/employers/teachers-and-educators/muscle-joint-bone</t>
    </r>
    <r>
      <rPr>
        <color rgb="FF000000"/>
        <family val="2"/>
        <sz val="11"/>
        <rFont val="Calibri"/>
      </rPr>
      <t xml:space="preserve">
2. Launch CCA tool 
3.Take foreground pointer and pick foreground color 
4. Take background pointer and pick background color (You will observe color contrast if Failed)</t>
    </r>
  </si>
  <si>
    <t>https://rupalic-gmail.tinytake.com/msc/ODU3ODUzOV8yMTkyNDY2NQ</t>
  </si>
  <si>
    <t xml:space="preserve">Insufficient color contrast found  for link "Learn More" in main region. Foreground:(#FFBE5F), background: (#F1F9FD) and the contrast ratio is: 1.5:1. </t>
  </si>
  <si>
    <r>
      <t xml:space="preserve">Provide sufficient color contrast ratio as 3:1.
</t>
    </r>
    <r>
      <rPr>
        <b/>
        <color rgb="FF000000"/>
        <family val="2"/>
        <sz val="11"/>
        <rFont val="Calibri"/>
      </rPr>
      <t>Recommendation to fix:</t>
    </r>
    <r>
      <rPr>
        <color rgb="FF000000"/>
        <family val="2"/>
        <sz val="11"/>
        <rFont val="Calibri"/>
      </rPr>
      <t xml:space="preserve">
</t>
    </r>
    <r>
      <rPr>
        <u/>
        <color rgb="FF1155CC"/>
        <family val="2"/>
        <sz val="11"/>
        <rFont val="Calibri"/>
      </rPr>
      <t>https://www.w3.org/WAI/WCAG21/Understanding/non-text-contrast</t>
    </r>
  </si>
  <si>
    <r>
      <rPr>
        <family val="2"/>
        <sz val="11"/>
        <rFont val="Calibri"/>
      </rPr>
      <t xml:space="preserve">1. Launch the URL:
</t>
    </r>
    <r>
      <rPr>
        <u/>
        <color rgb="FF1155CC"/>
        <family val="2"/>
        <sz val="11"/>
        <rFont val="Calibri"/>
      </rPr>
      <t>https://www.azblue.com/employers/teachers-and-educators/muscle-joint-bone</t>
    </r>
    <r>
      <rPr>
        <family val="2"/>
        <sz val="11"/>
        <rFont val="Calibri"/>
      </rPr>
      <t xml:space="preserve">
2. Turn on screen reader and navigate using down arrow key.
3. Screen reader announce incomplete page title.</t>
    </r>
  </si>
  <si>
    <t>https://rupalic-gmail.tinytake.com/msc/ODU3ODU3MV8yMTkyNDY5OA</t>
  </si>
  <si>
    <t>Incomplete page title. Screen reader reading it as "Muscle Joint Bone"</t>
  </si>
  <si>
    <r>
      <t xml:space="preserve">Provide complete and meaningful page title as "Muscle Joint Bone |Employers | Blue Cross Blue Shield of Arizona"
</t>
    </r>
    <r>
      <rPr>
        <b/>
        <color theme="1"/>
        <family val="2"/>
        <sz val="11"/>
        <rFont val="Calibri"/>
      </rPr>
      <t>Recommendation to fix:</t>
    </r>
    <r>
      <rPr>
        <color theme="1"/>
        <family val="2"/>
        <sz val="11"/>
        <rFont val="Calibri"/>
      </rPr>
      <t xml:space="preserve">
&lt;title&gt;Muscle Joint Bone | Employer| Blue Cross Blue Shield of Arizona"&lt;/title&gt;</t>
    </r>
  </si>
  <si>
    <r>
      <rPr>
        <family val="2"/>
        <sz val="11"/>
        <rFont val="Calibri"/>
      </rPr>
      <t xml:space="preserve">1. Launch the URL:
</t>
    </r>
    <r>
      <rPr>
        <u/>
        <color rgb="FF1155CC"/>
        <family val="2"/>
        <sz val="11"/>
        <rFont val="Calibri"/>
      </rPr>
      <t>https://www.azblue.com/employers/teachers-and-educators/muscle-joint-bone</t>
    </r>
    <r>
      <rPr>
        <family val="2"/>
        <sz val="11"/>
        <rFont val="Calibri"/>
      </rPr>
      <t xml:space="preserve">
2.  Turn on screen reader and navigate using down arrow key.
3.Observed that Screen reader does not announce descriptive link name for link "learn more."</t>
    </r>
  </si>
  <si>
    <t>https://rupalic-gmail.tinytake.com/msc/ODU3ODU4MF8yMTkyNDcyMA</t>
  </si>
  <si>
    <t xml:space="preserve">Missing descriptive link name for "learn more"  in the main region.
</t>
  </si>
  <si>
    <r>
      <t xml:space="preserve">Provide descriptive link name for link "learn more" in the main region.
</t>
    </r>
    <r>
      <rPr>
        <b/>
        <color theme="1"/>
        <family val="2"/>
        <sz val="11"/>
        <rFont val="Calibri"/>
      </rPr>
      <t>Recommendation for fix:</t>
    </r>
    <r>
      <rPr>
        <color theme="1"/>
        <family val="2"/>
        <sz val="11"/>
        <rFont val="Calibri"/>
      </rPr>
      <t xml:space="preserve">
aria-label = "learn more" about AZ Blue has solutions to help reduce rising costs.</t>
    </r>
  </si>
  <si>
    <r>
      <t xml:space="preserve">1.Launch URL:
</t>
    </r>
    <r>
      <rPr>
        <u/>
        <color rgb="FF1155CC"/>
        <family val="2"/>
        <sz val="11"/>
        <rFont val="Calibri"/>
      </rPr>
      <t>https://www.azblue.com/employers/teachers-and-educators/muscle-joint-bone</t>
    </r>
    <r>
      <rPr>
        <color theme="1"/>
        <family val="2"/>
        <sz val="11"/>
        <rFont val="Calibri"/>
      </rPr>
      <t xml:space="preserve">
 2. Navigate to use keyboard tab key.
 3. Observed that Missing keyboard focus indicator for all interactive elements on page.</t>
    </r>
  </si>
  <si>
    <t>https://rupalic-gmail.tinytake.com/msc/ODU3ODU5MV8yMTkyNDczMQ</t>
  </si>
  <si>
    <r>
      <t xml:space="preserve">Missing visual keyboard focus indicator for all interactive elements present on the web page. 
</t>
    </r>
    <r>
      <rPr>
        <b/>
        <color rgb="FF000000"/>
        <family val="2"/>
        <sz val="11"/>
        <rFont val="Calibri"/>
      </rPr>
      <t>Note : Applicable for all interactive element present on whole page.</t>
    </r>
  </si>
  <si>
    <r>
      <rPr>
        <color rgb="FF000000"/>
        <family val="2"/>
        <sz val="11"/>
        <rFont val="Calibri"/>
      </rPr>
      <t xml:space="preserve">Provide visual keyboard focus indicator for all interactive elements present on the web page. 
 When we navigate using TAB key then user should be able to locate where current keyboard focus is present. 
</t>
    </r>
    <r>
      <rPr>
        <b/>
        <color rgb="FF000000"/>
        <family val="2"/>
        <sz val="11"/>
        <rFont val="Calibri"/>
      </rPr>
      <t xml:space="preserve">Recommendation for fix: </t>
    </r>
    <r>
      <rPr>
        <color rgb="FF000000"/>
        <family val="2"/>
        <sz val="11"/>
        <rFont val="Calibri"/>
      </rPr>
      <t xml:space="preserve">
Use CSS to implement focus indicator to every interactive element.
 </t>
    </r>
    <r>
      <rPr>
        <u/>
        <color rgb="FF1155CC"/>
        <family val="2"/>
        <sz val="11"/>
        <rFont val="Calibri"/>
      </rPr>
      <t>https://www.w3.org/WAI/WCAG21/Understanding/focus-visible.html#techniques</t>
    </r>
  </si>
  <si>
    <r>
      <rPr>
        <family val="2"/>
        <sz val="11"/>
        <rFont val="Calibri"/>
      </rPr>
      <t xml:space="preserve">1. Launch the URL:
</t>
    </r>
    <r>
      <rPr>
        <u/>
        <color rgb="FF1155CC"/>
        <family val="2"/>
        <sz val="11"/>
        <rFont val="Calibri"/>
      </rPr>
      <t>https://www.azblue.com/employers/teachers-and-educators/muscle-joint-bone</t>
    </r>
    <r>
      <rPr>
        <family val="2"/>
        <sz val="11"/>
        <rFont val="Calibri"/>
      </rPr>
      <t xml:space="preserve">
2. Navigate automation Tool - W3C Validator"
</t>
    </r>
  </si>
  <si>
    <t>https://rupalic-gmail.tinytake.com/msc/ODU3ODYxM18yMTkyNDc2OA</t>
  </si>
  <si>
    <r>
      <rPr>
        <family val="2"/>
        <sz val="11"/>
        <rFont val="Calibri"/>
      </rPr>
      <t xml:space="preserve">Error: Element meta is missing one or more of the following attributes: content, property.
From line 1, column 438; to line 1, column 458
Multiple issues found related to HTML and CSS tags.Refer following URL for issue description in W3c validator:
</t>
    </r>
    <r>
      <rPr>
        <u/>
        <color rgb="FF1155CC"/>
        <family val="2"/>
        <sz val="11"/>
        <rFont val="Calibri"/>
      </rPr>
      <t>https://validator.w3.org/nu/?doc=https%3A%2F%2Fwww.azblue.com%2Femployers%2Fteachers-and-educators%2Fmuscle-joint-bone</t>
    </r>
    <r>
      <rPr>
        <family val="2"/>
        <sz val="11"/>
        <rFont val="Calibri"/>
      </rPr>
      <t xml:space="preserve"> </t>
    </r>
  </si>
  <si>
    <t xml:space="preserve">Ensure that there are no errors in HTML semantic. Make an appropriate change with HTML and CSS code.        
                                                                                                                                  Recommendation to fix : https://www.w3.org/WAI/WCAG21/Understanding/parsing</t>
  </si>
  <si>
    <r>
      <rPr>
        <family val="2"/>
        <sz val="11"/>
        <rFont val="Calibri"/>
      </rPr>
      <t xml:space="preserve">1.Launch the URL: 
</t>
    </r>
    <r>
      <rPr>
        <u/>
        <color rgb="FF1155CC"/>
        <family val="2"/>
        <sz val="11"/>
        <rFont val="Calibri"/>
      </rPr>
      <t>https://www.azblue.com/employers/teachers-and-educators/muscle-joint-bone</t>
    </r>
    <r>
      <rPr>
        <family val="2"/>
        <sz val="11"/>
        <rFont val="Calibri"/>
      </rPr>
      <t xml:space="preserve">
2. Turn on screen reader and navigate using  tab/down arrow key.
3. Enable “JAWS” hit R key (screen reader does not announce bread-crumb region)"
</t>
    </r>
  </si>
  <si>
    <t>https://rupalic-gmail.tinytake.com/msc/ODU3ODYyMV8yMTkyNDc3Ng</t>
  </si>
  <si>
    <t xml:space="preserve">Missing "Breadcrumb" region for the links "Home &gt; Employers &gt; Teachers and Educators &gt; Muscle Joint Bone" While navigating through the screen reader does not announce the "Bread-crumb" region.
</t>
  </si>
  <si>
    <r>
      <t xml:space="preserve">Provide "Bread-crumb" region for the links  "Home &gt; Employers &gt; Teachers and Educators &gt; Muscle Joint Bone".                                                                                   
</t>
    </r>
    <r>
      <rPr>
        <b/>
        <color rgb="FF000000"/>
        <family val="2"/>
        <sz val="11"/>
        <rFont val="Calibri"/>
      </rPr>
      <t>Recommendation to fix:</t>
    </r>
    <r>
      <rPr>
        <color rgb="FF000000"/>
        <family val="2"/>
        <sz val="11"/>
        <rFont val="Calibri"/>
      </rPr>
      <t xml:space="preserve">
Provide "role= Bread-Crumb" for Bread-crumb region on page.
</t>
    </r>
  </si>
  <si>
    <t>https://rupalic-gmail.tinytake.com/msc/ODU3ODYzOV8yMTkyNDgwOA</t>
  </si>
  <si>
    <t xml:space="preserve">Page should not contain a level one heading
Element Location:
&lt;html lang="en" class="hydrated wf-active fsjs fsflexbox fsno-touch fsgeolocation fsdraganddrop fsrgba fsbackgroundsize fsborderimage fsborderradius fsboxshadow fstextshadow fsopacity fscsscolumns fscssgradients fsfontface fsvideo fsaudio fslocalstorage fssessionstorage fsno-applicationcache wf-lato-n4-active wf-lato-n7-active"&gt;
</t>
  </si>
  <si>
    <t>To solve this problem, you need to fix the following: Page must have a level-one heading</t>
  </si>
  <si>
    <r>
      <rPr>
        <sz val="11"/>
        <rFont val="Calibri"/>
      </rPr>
      <t xml:space="preserve"> 1. Launch the URL:  </t>
    </r>
    <r>
      <rPr>
        <u/>
        <color rgb="FF1155CC"/>
        <sz val="11"/>
        <rFont val="Calibri"/>
      </rPr>
      <t>https://www.azblue.com/employers/wellness-programs</t>
    </r>
    <r>
      <rPr>
        <sz val="11"/>
        <rFont val="Calibri"/>
      </rPr>
      <t xml:space="preserve">                                                                                                                                        2. Turn on screen reader and navigate using down arrow key.
 3. Observed that Screen reader announce graphic "Young Businesswoman Stretching Her Arms With Laptop On Desk"</t>
    </r>
  </si>
  <si>
    <t>https://suchitas-gmail.tinytake.com/msc/ODU3OTQ4N18yMTkyNTgyNA</t>
  </si>
  <si>
    <t>Unnecessary use of alternative text for decorative graphic "Young Business Woman Stretching Her Arms With Laptop On Desk" in the main region.</t>
  </si>
  <si>
    <r>
      <rPr>
        <color rgb="FF000000"/>
        <sz val="11"/>
        <rFont val="Calibri"/>
      </rPr>
      <t xml:space="preserve">Screen reader should not announce any announcements for decorative images.
</t>
    </r>
    <r>
      <rPr>
        <b/>
        <color rgb="FF000000"/>
        <sz val="11"/>
        <rFont val="Calibri"/>
      </rPr>
      <t xml:space="preserve"> Recommendation to fix:</t>
    </r>
    <r>
      <rPr>
        <color rgb="FF000000"/>
        <sz val="11"/>
        <rFont val="Calibri"/>
      </rPr>
      <t xml:space="preserve">
 Provide empty alt text for decorative graphic "Young Business Woman Stretching Her Arms With Laptop On Desk" in the main region.
 use: 
 alt= "" attribute to fix it.</t>
    </r>
  </si>
  <si>
    <r>
      <rPr>
        <sz val="11"/>
        <rFont val="Calibri"/>
      </rPr>
      <t xml:space="preserve"> 1. Launch the URL:  </t>
    </r>
    <r>
      <rPr>
        <u/>
        <color rgb="FF1155CC"/>
        <sz val="11"/>
        <rFont val="Calibri"/>
      </rPr>
      <t>https://www.azblue.com/employers/wellness-programs</t>
    </r>
    <r>
      <rPr>
        <sz val="11"/>
        <rFont val="Calibri"/>
      </rPr>
      <t xml:space="preserve">                                                                                                                                        2. Turn on screen reader and navigate using down arrow key.
 3. Observed that Screen reader announce graphic "Cropped shot of a woman tying her shoelaces in a gym" </t>
    </r>
  </si>
  <si>
    <t>https://suchitas-gmail.tinytake.com/msc/ODU3OTU1NF8yMTkyNTg5Mg</t>
  </si>
  <si>
    <t xml:space="preserve">Unnecessary use of alternative text for decorative graphic "Cropped shot of a woman tying her shoelaces in a gym" in the main region.                                                    
Note: same issue applicable for decorative graphic "292193651_Individuals_Drinking coffee" to "gettyimages-1369683259-1_1140xx7630-4299-0-0" under "Tools for Your Employees' Health" in main region.</t>
  </si>
  <si>
    <r>
      <rPr>
        <color rgb="FF000000"/>
        <sz val="11"/>
        <rFont val="Calibri"/>
      </rPr>
      <t xml:space="preserve">Screen reader should not announce any announcements for decorative images.
</t>
    </r>
    <r>
      <rPr>
        <b/>
        <color rgb="FF000000"/>
        <sz val="11"/>
        <rFont val="Calibri"/>
      </rPr>
      <t xml:space="preserve"> Recommendation to fix:</t>
    </r>
    <r>
      <rPr>
        <color rgb="FF000000"/>
        <sz val="11"/>
        <rFont val="Calibri"/>
      </rPr>
      <t xml:space="preserve">
 Provide empty alt text for decorative graphic "Cropped shot of a woman tying her shoelaces in a gym" in the main region.
 use: 
 alt= "" attribute to fix it.</t>
    </r>
  </si>
  <si>
    <r>
      <rPr>
        <sz val="11"/>
        <rFont val="Calibri"/>
      </rPr>
      <t xml:space="preserve"> 1. Launch the URL:  </t>
    </r>
    <r>
      <rPr>
        <u/>
        <color rgb="FF1155CC"/>
        <sz val="11"/>
        <rFont val="Calibri"/>
      </rPr>
      <t>https://www.azblue.com/employers/wellness-programs</t>
    </r>
    <r>
      <rPr>
        <sz val="11"/>
        <rFont val="Calibri"/>
      </rPr>
      <t xml:space="preserve">                                                                                                                                        2. Turn on screen reader and navigate using down arrow key.
 3. Observed that Screen reader announce graphic  "banner image".</t>
    </r>
  </si>
  <si>
    <t>https://suchitas-gmail.tinytake.com/msc/ODU3OTY0MV8yMTkyNTk5NA</t>
  </si>
  <si>
    <t>Unnecessary use of alternative text for decorative background graphic "banner image" in the main region</t>
  </si>
  <si>
    <r>
      <rPr>
        <color rgb="FF000000"/>
        <sz val="11"/>
        <rFont val="Calibri"/>
      </rPr>
      <t xml:space="preserve">Screen reader should not announce any announcements for decorative images.
 </t>
    </r>
    <r>
      <rPr>
        <b/>
        <color rgb="FF000000"/>
        <sz val="11"/>
        <rFont val="Calibri"/>
      </rPr>
      <t>Recommendation to fix:</t>
    </r>
    <r>
      <rPr>
        <color rgb="FF000000"/>
        <sz val="11"/>
        <rFont val="Calibri"/>
      </rPr>
      <t xml:space="preserve">
 Provide empty alt text for decorative background graphic "banner image" in the main region
 use: 
 alt= "" attribute to fix it.</t>
    </r>
  </si>
  <si>
    <r>
      <rPr>
        <sz val="11"/>
        <rFont val="Calibri"/>
      </rPr>
      <t xml:space="preserve"> 1. Launch the URL:  </t>
    </r>
    <r>
      <rPr>
        <u/>
        <color rgb="FF1155CC"/>
        <sz val="11"/>
        <rFont val="Calibri"/>
      </rPr>
      <t>https://www.azblue.com/employers/wellness-programs</t>
    </r>
    <r>
      <rPr>
        <sz val="11"/>
        <rFont val="Calibri"/>
      </rPr>
      <t xml:space="preserve">                                                                                                                                        2. Turn on screen reader and navigate using down arrow key.
 3. Screen reader  announces heading level h3 for "Wellness Programs Reach Health Goals with Support from Blue"</t>
    </r>
  </si>
  <si>
    <t>https://suchitas-gmail.tinytake.com/msc/ODU3OTE4MF8yMTkyNTQ1Nw</t>
  </si>
  <si>
    <t>Incorrect heading level &lt;h3&gt; for "Wellness Programs Reach Health Goals with Support from Blue" in the main region.</t>
  </si>
  <si>
    <r>
      <rPr>
        <color rgb="FF000000"/>
        <sz val="11"/>
        <rFont val="Calibri"/>
      </rPr>
      <t xml:space="preserve">Provide correct heading level &lt;h1&gt; for "Wellness Programs Reach Health Goals with Support from Blue" in the main region.
</t>
    </r>
    <r>
      <rPr>
        <b/>
        <color rgb="FF000000"/>
        <sz val="11"/>
        <rFont val="Calibri"/>
      </rPr>
      <t xml:space="preserve"> Recommendation to fix:</t>
    </r>
    <r>
      <rPr>
        <color rgb="FF000000"/>
        <sz val="11"/>
        <rFont val="Calibri"/>
      </rPr>
      <t xml:space="preserve"> 
 &lt;h1&gt; "Wellness Programs Reach Health Goals with Support from Blue"&lt;/h1&gt;</t>
    </r>
  </si>
  <si>
    <r>
      <rPr>
        <sz val="11"/>
        <rFont val="Calibri"/>
      </rPr>
      <t xml:space="preserve"> 1. Launch the URL:  </t>
    </r>
    <r>
      <rPr>
        <u/>
        <color rgb="FF1155CC"/>
        <sz val="11"/>
        <rFont val="Calibri"/>
      </rPr>
      <t>https://www.azblue.com/employers/wellness-programs</t>
    </r>
    <r>
      <rPr>
        <sz val="11"/>
        <rFont val="Calibri"/>
      </rPr>
      <t xml:space="preserve">                                                                                                                                        2. Turn on screen reader and navigate using down arrow key.
 3. Screen reader  announces heading level h3 for "Tools for Your Employees' Health"</t>
    </r>
  </si>
  <si>
    <t>https://suchitas-gmail.tinytake.com/msc/ODU3OTMzNl8yMTkyNTY0Mw</t>
  </si>
  <si>
    <t>Incorrect heading level h3 for "Tools for Your Employees' Health" in the main region.</t>
  </si>
  <si>
    <r>
      <rPr>
        <color rgb="FF000000"/>
        <sz val="11"/>
        <rFont val="Calibri"/>
      </rPr>
      <t xml:space="preserve">Provide correct heading level h2 for "Tools for Your Employees' Health" in the main region.
</t>
    </r>
    <r>
      <rPr>
        <b/>
        <color rgb="FF000000"/>
        <sz val="11"/>
        <rFont val="Calibri"/>
      </rPr>
      <t xml:space="preserve"> 
 Recommendation to fix:</t>
    </r>
    <r>
      <rPr>
        <color rgb="FF000000"/>
        <sz val="11"/>
        <rFont val="Calibri"/>
      </rPr>
      <t xml:space="preserve"> 
 &lt;h2&gt; "Tools for Your Employees' Health"&lt;/h2&gt;</t>
    </r>
  </si>
  <si>
    <r>
      <rPr>
        <sz val="11"/>
        <rFont val="Calibri"/>
      </rPr>
      <t xml:space="preserve"> 1. Launch the URL:  </t>
    </r>
    <r>
      <rPr>
        <u/>
        <color rgb="FF1155CC"/>
        <sz val="11"/>
        <rFont val="Calibri"/>
      </rPr>
      <t>https://www.azblue.com/employers/wellness-programs</t>
    </r>
    <r>
      <rPr>
        <sz val="11"/>
        <rFont val="Calibri"/>
      </rPr>
      <t xml:space="preserve">                                                                                                                                        2. Turn on screen reader and navigate using down arrow key.
 3. Screen reader  announces heading level h3 for "Tell us how we can best help with your coverage needs."</t>
    </r>
  </si>
  <si>
    <t>https://suchitas-gmail.tinytake.com/msc/ODU3OTQwNl8yMTkyNTcyOA</t>
  </si>
  <si>
    <t>Incorrect heading level h3 for "Tell us how we can best help with your coverage needs." in the main region.</t>
  </si>
  <si>
    <r>
      <rPr>
        <color rgb="FF000000"/>
        <sz val="11"/>
        <rFont val="Calibri"/>
      </rPr>
      <t xml:space="preserve">Provide correct heading level h2 for "Tell us how we can best help with your coverage needs." in the main region.
</t>
    </r>
    <r>
      <rPr>
        <b/>
        <color rgb="FF000000"/>
        <sz val="11"/>
        <rFont val="Calibri"/>
      </rPr>
      <t xml:space="preserve"> Recommendation to fix: </t>
    </r>
    <r>
      <rPr>
        <color rgb="FF000000"/>
        <sz val="11"/>
        <rFont val="Calibri"/>
      </rPr>
      <t xml:space="preserve">
 &lt;h2&gt; "Tell us how we can best help with your coverage needs."&lt;/h2&gt;</t>
    </r>
  </si>
  <si>
    <r>
      <rPr>
        <sz val="11"/>
        <rFont val="Calibri"/>
      </rPr>
      <t xml:space="preserve"> 1. Launch the URL:  </t>
    </r>
    <r>
      <rPr>
        <u/>
        <color rgb="FF1155CC"/>
        <sz val="11"/>
        <rFont val="Calibri"/>
      </rPr>
      <t>https://www.azblue.com/employers/wellness-programs</t>
    </r>
    <r>
      <rPr>
        <sz val="11"/>
        <rFont val="Calibri"/>
      </rPr>
      <t xml:space="preserve">                                                                                                                                        2. Turn on screen reader and navigate using down arrow key.
 3. Screen reader does not  announces list .</t>
    </r>
  </si>
  <si>
    <t>https://suchitas-gmail.tinytake.com/msc/ODU4MDE1Ml8yMTkyNjYyNw</t>
  </si>
  <si>
    <t>Missing list tag for "1 Discounted services and/or products are provided by independent contractors who ..." to "3 Nurse On Call is available to eligible members...." in the main region.</t>
  </si>
  <si>
    <r>
      <rPr>
        <color rgb="FF000000"/>
        <sz val="11"/>
        <rFont val="Calibri"/>
      </rPr>
      <t xml:space="preserve">Provide list tag for "1 Discounted services and/or products are provided by independent contractors who ..." to "3 Nurse On Call is available to eligible members...." in the main region. 
</t>
    </r>
    <r>
      <rPr>
        <b/>
        <color rgb="FF000000"/>
        <sz val="11"/>
        <rFont val="Calibri"/>
      </rPr>
      <t xml:space="preserve">Recommendation to fix: </t>
    </r>
    <r>
      <rPr>
        <color rgb="FF000000"/>
        <sz val="11"/>
        <rFont val="Calibri"/>
      </rPr>
      <t xml:space="preserve">
Please Use list sematic from Html 
https://www.w3schools.com/html/html_lists.asp
</t>
    </r>
  </si>
  <si>
    <r>
      <rPr>
        <sz val="11"/>
        <rFont val="Calibri"/>
      </rPr>
      <t xml:space="preserve">1. Launch the URL:   </t>
    </r>
    <r>
      <rPr>
        <u/>
        <color rgb="FF1155CC"/>
        <sz val="11"/>
        <rFont val="Calibri"/>
      </rPr>
      <t>https://www.azblue.com/employers/wellness-programs</t>
    </r>
    <r>
      <rPr>
        <sz val="11"/>
        <rFont val="Calibri"/>
      </rPr>
      <t xml:space="preserve">                                                                                                                                                                                                                                       2.Observe that links are rely on color. </t>
    </r>
  </si>
  <si>
    <t>https://suchitas-gmail.tinytake.com/msc/ODU3OTIzN18yMTkyNTU0NA</t>
  </si>
  <si>
    <t xml:space="preserve">Blue color is used to indicate that "Home", "Employer" link in breadcrumb region.                                                                                                                                                                                                                                                                        If person with colour blindness is not able to distinguish between the color then person with color blindness not able to identify which is link and which is simple text
So we should not display information via color only 
</t>
  </si>
  <si>
    <r>
      <rPr>
        <sz val="11"/>
        <rFont val="Calibri"/>
      </rPr>
      <t xml:space="preserve">Provide standard way such as blue color with underline for "Home" and "Employer" link in breadcrumb region
 </t>
    </r>
    <r>
      <rPr>
        <b/>
        <sz val="11"/>
        <rFont val="Calibri"/>
      </rPr>
      <t>Recommendation for fix:</t>
    </r>
    <r>
      <rPr>
        <sz val="11"/>
        <rFont val="Calibri"/>
      </rPr>
      <t xml:space="preserve">
 </t>
    </r>
    <r>
      <rPr>
        <u/>
        <color rgb="FF1155CC"/>
        <sz val="11"/>
        <rFont val="Calibri"/>
      </rPr>
      <t>https://www.w3.org/TR/UNDERSTANDING-WCAG20/visual-audio-contrast-without-color.html</t>
    </r>
  </si>
  <si>
    <r>
      <rPr>
        <sz val="11"/>
        <rFont val="Calibri"/>
      </rPr>
      <t xml:space="preserve">1. Launch the URL: </t>
    </r>
    <r>
      <rPr>
        <u/>
        <color rgb="FF1155CC"/>
        <sz val="11"/>
        <rFont val="Calibri"/>
      </rPr>
      <t>https://www.azblue.com/employers/wellness-programs</t>
    </r>
    <r>
      <rPr>
        <sz val="11"/>
        <rFont val="Calibri"/>
      </rPr>
      <t xml:space="preserve">
2. Navigate to the "Wellness Program" page.
3. Goto browser setting.
4. zoom page upto 200 %</t>
    </r>
  </si>
  <si>
    <t>https://suchitas-gmail.tinytake.com/msc/ODU3OTQxNF8yMTkyNTczNg</t>
  </si>
  <si>
    <t xml:space="preserve">All the page content should be resizable at 200% and clearly visible for low vision users.
 E.g. “How can we help today?” button should overlap with other content present inside a page
Recommendation for fix:
https://www.w3.org/WAI/WCAG21/Understanding/reflow.html#techniques</t>
  </si>
  <si>
    <r>
      <rPr>
        <sz val="11"/>
        <rFont val="Calibri"/>
      </rPr>
      <t xml:space="preserve">1. Launch the URL: </t>
    </r>
    <r>
      <rPr>
        <u/>
        <color rgb="FF1155CC"/>
        <sz val="11"/>
        <rFont val="Calibri"/>
      </rPr>
      <t>https://www.azblue.com/employers/wellness-programs</t>
    </r>
    <r>
      <rPr>
        <sz val="11"/>
        <rFont val="Calibri"/>
      </rPr>
      <t xml:space="preserve">
2. Navigate to the "Wellness Program" page.
3. Goto browser setting.
4. zoom page upto 400 %</t>
    </r>
  </si>
  <si>
    <t>https://suchitas-gmail.tinytake.com/msc/ODU3OTQyMV8yMTkyNTc0Mw</t>
  </si>
  <si>
    <t xml:space="preserve">All the page content should be resizable at 400% and clearly visible for low vision users as well as there should not be not 2 site scrolling present 
 E.g. “How can we help today?” button should overlap with other content present inside a page
Recommendation for fix:
https://www.w3.org/WAI/WCAG21/Understanding/reflow.html#techniques</t>
  </si>
  <si>
    <r>
      <rPr>
        <sz val="11"/>
        <rFont val="Calibri"/>
      </rPr>
      <t xml:space="preserve">1. Launch the URL: </t>
    </r>
    <r>
      <rPr>
        <u/>
        <color rgb="FF1155CC"/>
        <sz val="11"/>
        <rFont val="Calibri"/>
      </rPr>
      <t>https://www.azblue.com/employers/wellness-programs</t>
    </r>
    <r>
      <rPr>
        <sz val="11"/>
        <rFont val="Calibri"/>
      </rPr>
      <t xml:space="preserve">
2. Launch CCA tool 
 3. Take foreground pointer and pick foreground color 
 4. Take background pointer and pick background color (You will observe color contrast if failed)</t>
    </r>
  </si>
  <si>
    <t>https://suchitas-gmail.tinytake.com/msc/ODU4MDAxNl8yMTkyNjQ0Ng</t>
  </si>
  <si>
    <t xml:space="preserve">Insufficient color contrast found for the link "Read more" in the main region.foreground:#FFFFFF and background: ##FFFFFF and ratio is 1:1.
 </t>
  </si>
  <si>
    <r>
      <rPr>
        <color rgb="FF000000"/>
        <sz val="11"/>
        <rFont val="Calibri"/>
      </rPr>
      <t xml:space="preserve">Provide sufficient color contrast ratio as 3:1. 
</t>
    </r>
    <r>
      <rPr>
        <b/>
        <color rgb="FF000000"/>
        <sz val="11"/>
        <rFont val="Calibri"/>
      </rPr>
      <t xml:space="preserve"> Recommendation for fix:</t>
    </r>
    <r>
      <rPr>
        <color rgb="FF000000"/>
        <sz val="11"/>
        <rFont val="Calibri"/>
      </rPr>
      <t xml:space="preserve">
 https://www.w3.org/WAI/WCAG21/Understanding/non-text-contrast.html"</t>
    </r>
  </si>
  <si>
    <r>
      <rPr>
        <sz val="11"/>
        <rFont val="Calibri"/>
      </rPr>
      <t xml:space="preserve">1. Launch the URL: </t>
    </r>
    <r>
      <rPr>
        <u/>
        <color rgb="FF1155CC"/>
        <sz val="11"/>
        <rFont val="Calibri"/>
      </rPr>
      <t>https://www.azblue.com/employers/wellness-programs</t>
    </r>
    <r>
      <rPr>
        <sz val="11"/>
        <rFont val="Calibri"/>
      </rPr>
      <t xml:space="preserve">
2. Turn on screen reader and navigate using down arrow key.
3. Screen reader announce incomplete page title.</t>
    </r>
  </si>
  <si>
    <t>https://suchitas-gmail.tinytake.com/msc/ODU3OTExNV8yMTkyNTM3Ng</t>
  </si>
  <si>
    <t>Incorrect  page title. Screen reader reading it as "Employer|Wellness Programs | BCBSAZ".</t>
  </si>
  <si>
    <r>
      <rPr>
        <color theme="1"/>
        <sz val="11"/>
        <rFont val="Calibri"/>
      </rPr>
      <t xml:space="preserve">Provide complete and meaningful page title as "Wellness Programs |Employers | Blue Cross Blue Shield of Arizona"
</t>
    </r>
    <r>
      <rPr>
        <b/>
        <color theme="1"/>
        <sz val="11"/>
        <rFont val="Calibri"/>
      </rPr>
      <t xml:space="preserve">Recommendation to fix:
</t>
    </r>
    <r>
      <rPr>
        <color theme="1"/>
        <sz val="11"/>
        <rFont val="Calibri"/>
      </rPr>
      <t>&lt;title&gt;Wellness Programs | Employers | Blue Cross Blue Shield of Arizona&lt;/title&gt;</t>
    </r>
  </si>
  <si>
    <r>
      <rPr>
        <sz val="11"/>
        <rFont val="Calibri"/>
      </rPr>
      <t xml:space="preserve">1. Launch the URL: </t>
    </r>
    <r>
      <rPr>
        <u/>
        <color rgb="FF1155CC"/>
        <sz val="11"/>
        <rFont val="Calibri"/>
      </rPr>
      <t>https://www.azblue.com/employers/wellness-programs</t>
    </r>
    <r>
      <rPr>
        <sz val="11"/>
        <rFont val="Calibri"/>
      </rPr>
      <t xml:space="preserve">
2. Turn on screen reader and navigate using down arrow key.
3. Screen reader does not announce descriptive link "Read More" </t>
    </r>
  </si>
  <si>
    <t>https://suchitas-gmail.tinytake.com/msc/ODU3OTMxNl8yMTkyNTYyMw</t>
  </si>
  <si>
    <t xml:space="preserve">Missing descriptive link name and external link information for link "Learn More" under heading "Wellness Programs Reach Health Goals with Support from Blue" in the main region. 
</t>
  </si>
  <si>
    <r>
      <rPr>
        <color rgb="FF000000"/>
        <sz val="11"/>
        <rFont val="Calibri"/>
      </rPr>
      <t xml:space="preserve">Provide descriptive link name information for link "Learn More" under "Wellness Programs Reach Health Goals with Support from Blue"
 </t>
    </r>
    <r>
      <rPr>
        <b/>
        <color rgb="FF000000"/>
        <sz val="11"/>
        <rFont val="Calibri"/>
      </rPr>
      <t>Recommendation for fix:</t>
    </r>
    <r>
      <rPr>
        <color rgb="FF000000"/>
        <sz val="11"/>
        <rFont val="Calibri"/>
      </rPr>
      <t xml:space="preserve">
 aria-label="Learn More about Need info or a quote for your business? , Opens a new window"</t>
    </r>
  </si>
  <si>
    <r>
      <rPr>
        <color theme="1"/>
        <sz val="11"/>
        <rFont val="Calibri"/>
      </rPr>
      <t xml:space="preserve">1.Launch URL: </t>
    </r>
    <r>
      <rPr>
        <u/>
        <color rgb="FF1155CC"/>
        <sz val="11"/>
        <rFont val="Calibri"/>
      </rPr>
      <t>https://www.azblue.com/employers/wellness-programs</t>
    </r>
    <r>
      <rPr>
        <color theme="1"/>
        <sz val="11"/>
        <rFont val="Calibri"/>
      </rPr>
      <t xml:space="preserve">
 2. Navigate to use keyboard tab key.
 3. Observed that Missing keyboard focus indicator for all interactive elements on page.</t>
    </r>
  </si>
  <si>
    <t>https://suchitas-gmail.tinytake.com/msc/ODU3OTY5MF8yMTkyNjA0Mw</t>
  </si>
  <si>
    <r>
      <rPr>
        <color theme="1"/>
        <sz val="11"/>
        <rFont val="Calibri"/>
      </rPr>
      <t xml:space="preserve">Provide visual focus indicator for all interactive elements present on the web page. 
</t>
    </r>
    <r>
      <rPr>
        <b/>
        <color theme="1"/>
        <sz val="11"/>
        <rFont val="Calibri"/>
      </rPr>
      <t xml:space="preserve">Recommendation for fix: </t>
    </r>
    <r>
      <rPr>
        <color theme="1"/>
        <sz val="11"/>
        <rFont val="Calibri"/>
      </rPr>
      <t xml:space="preserve">
Use CSS to implement focus indicator to every interactive element.
https://www.w3.org/WAI/WCAG21/Understanding/focus-visible.html#techniques</t>
    </r>
  </si>
  <si>
    <r>
      <rPr>
        <sz val="11"/>
        <rFont val="Calibri"/>
      </rPr>
      <t xml:space="preserve">1. Launch the URL: </t>
    </r>
    <r>
      <rPr>
        <u/>
        <color rgb="FF1155CC"/>
        <sz val="11"/>
        <rFont val="Calibri"/>
      </rPr>
      <t>https://www.azblue.com/employers/wellness-programs</t>
    </r>
    <r>
      <rPr>
        <sz val="11"/>
        <rFont val="Calibri"/>
      </rPr>
      <t xml:space="preserve">
2. Navigate automation Tool - W3C Validator"
</t>
    </r>
  </si>
  <si>
    <t>https://suchitas-gmail.tinytake.com/msc/ODU3OTkyMF8yMTkyNjM0OA</t>
  </si>
  <si>
    <r>
      <rPr>
        <sz val="11"/>
        <rFont val="Calibri"/>
      </rPr>
      <t xml:space="preserve">Multiple issues found related to HTML and CSS tags.Refer following URL for issue description in W3c validator:   </t>
    </r>
    <r>
      <rPr>
        <u/>
        <color rgb="FF1155CC"/>
        <sz val="11"/>
        <rFont val="Calibri"/>
      </rPr>
      <t>https://validator.w3.org/nu/?doc=https%3A%2F%2Fwww.azblue.com%2Femployers%2Fwellness-programs</t>
    </r>
  </si>
  <si>
    <r>
      <rPr>
        <sz val="11"/>
        <rFont val="Calibri"/>
      </rPr>
      <t xml:space="preserve">1.Launch the URL: </t>
    </r>
    <r>
      <rPr>
        <u/>
        <color rgb="FF1155CC"/>
        <sz val="11"/>
        <rFont val="Calibri"/>
      </rPr>
      <t>https://www.azblue.com/employers/wellness-programs</t>
    </r>
    <r>
      <rPr>
        <sz val="11"/>
        <rFont val="Calibri"/>
      </rPr>
      <t xml:space="preserve">
2. Turn on screen reader and navigate using  tab/down arrow key.
3. Enable “JAWS” hit R key (screen reader does not announce bread-crumb region)"
</t>
    </r>
  </si>
  <si>
    <t>https://suchitas-gmail.tinytake.com/msc/ODU3OTc5MV8yMTkyNjE3NQ</t>
  </si>
  <si>
    <t xml:space="preserve">Missing "Breadcrumb" region for the links "Home&gt;Employer&gt;Wellness Program" While navigating through the screen reader does not announce the "Bread-crumb" region.
</t>
  </si>
  <si>
    <r>
      <rPr>
        <color rgb="FF000000"/>
        <sz val="11"/>
        <rFont val="Calibri"/>
      </rPr>
      <t xml:space="preserve">Provide "Bread-crumb" region for the links  "Home&gt;Employer&gt;Wellness Program.                                                                                   
</t>
    </r>
    <r>
      <rPr>
        <b/>
        <color rgb="FF000000"/>
        <sz val="11"/>
        <rFont val="Calibri"/>
      </rPr>
      <t>Recommendation to fix:</t>
    </r>
    <r>
      <rPr>
        <color rgb="FF000000"/>
        <sz val="11"/>
        <rFont val="Calibri"/>
      </rPr>
      <t xml:space="preserve">
Provide "role= Bread-Crumb" for Bread-crumb region on page.
</t>
    </r>
  </si>
  <si>
    <t xml:space="preserve">1. (Make sure that you have downloaded “axe DevTools” on chrome extension) 
  2. Inspect a page and run select “axe DevTools” Tab
  3. Select “Scan all of my page” option
  4. On right site corner you can observe issue on heading “Ensure that the page, or at least one of its frames contains a level-one heading" Expand this issue in detail to get more details</t>
  </si>
  <si>
    <t>https://suchitas-gmail.tinytake.com/msc/ODU3OTgxMl8yMTkyNjIyNQ</t>
  </si>
  <si>
    <t xml:space="preserve">Page should  contains a level-one heading.                                                                                             Element Location:
html
&lt;html lang="en" class="hydrated"&gt;</t>
  </si>
  <si>
    <t>Page must have a level-one heading</t>
  </si>
  <si>
    <t>https://www.azblue.com/stateofaz</t>
  </si>
  <si>
    <r>
      <rPr>
        <color rgb="FF000000"/>
        <sz val="11"/>
        <rFont val="Calibri"/>
      </rPr>
      <t xml:space="preserve">1. Launch the URL  </t>
    </r>
    <r>
      <rPr>
        <u/>
        <color rgb="FF1155CC"/>
        <sz val="11"/>
        <rFont val="Calibri"/>
      </rPr>
      <t>https://www.azblue.com/stateofaz</t>
    </r>
    <r>
      <rPr>
        <color rgb="FF000000"/>
        <sz val="11"/>
        <rFont val="Calibri"/>
      </rPr>
      <t xml:space="preserve">
2. Turn on screen reader and navigate using down arrow key.
3. Observed that Screen reader announce  "Link State of AZ".</t>
    </r>
  </si>
  <si>
    <t>https://dhakadsuchita97-gmail.tinytake.com/msc/ODU4MTc4OF8yMTkyODU1MQ</t>
  </si>
  <si>
    <t>Screen reader does announce incorrect announcement for  "Graphic Logo" present in the header section. Screen reader read  as “Blue Cross Blue Shield of Arizona and Arizona Department of Administration Benefits”</t>
  </si>
  <si>
    <r>
      <rPr>
        <color theme="1"/>
        <sz val="11"/>
        <rFont val="Calibri, Arial"/>
      </rPr>
      <t xml:space="preserve">Screen reader must announce Correct announcement i.e. is “State Of AZ” instead of “Graphic logo Blue Cross Blue Shield of Arizona and Arizona Department of Administration Benefits” at the top of the page
</t>
    </r>
    <r>
      <rPr>
        <b/>
        <color theme="1"/>
        <sz val="11"/>
        <rFont val="Calibri, Arial"/>
      </rPr>
      <t xml:space="preserve">Recommendation to fix:
</t>
    </r>
    <r>
      <rPr>
        <color theme="1"/>
        <sz val="11"/>
        <rFont val="Calibri, Arial"/>
      </rPr>
      <t xml:space="preserve">While providing alt text for link please define “graphic logo” announcement for “Blue Cross Blue Shield of Arizona and Arizona Department of Administration Benefits“ this logo.
</t>
    </r>
  </si>
  <si>
    <r>
      <rPr>
        <color rgb="FF000000"/>
        <sz val="11"/>
        <rFont val="Calibri"/>
      </rPr>
      <t xml:space="preserve">1. Launch the  </t>
    </r>
    <r>
      <rPr>
        <u/>
        <color rgb="FF1155CC"/>
        <sz val="11"/>
        <rFont val="Calibri"/>
      </rPr>
      <t>https://www.azblue.com/stateofaz</t>
    </r>
    <r>
      <rPr>
        <color rgb="FF000000"/>
        <sz val="11"/>
        <rFont val="Calibri"/>
      </rPr>
      <t xml:space="preserve">
</t>
    </r>
    <r>
      <rPr>
        <color rgb="FF000000"/>
        <sz val="11"/>
        <rFont val="Calibri"/>
      </rPr>
      <t xml:space="preserve">2. Turn on screen reader and navigate using down arrow key.
3. Observed that Screen reader announce " 1255014654 graphic " in the main region.</t>
    </r>
  </si>
  <si>
    <t>https://dhakadsuchita97-gmail.tinytake.com/msc/ODU4MzQyOV8yMTkzMDkyMw</t>
  </si>
  <si>
    <t xml:space="preserve">Unnecessary use of alternative text for decorative graphic  "1255014654" in the main region
</t>
  </si>
  <si>
    <r>
      <rPr>
        <color theme="1"/>
        <sz val="11"/>
        <rFont val="Calibri"/>
      </rPr>
      <t xml:space="preserve">Screen reader should not announce any announcements for decorative images.
</t>
    </r>
    <r>
      <rPr>
        <b/>
        <color theme="1"/>
        <sz val="11"/>
        <rFont val="Calibri"/>
      </rPr>
      <t>Recommendation to fix:</t>
    </r>
    <r>
      <rPr>
        <color theme="1"/>
        <sz val="11"/>
        <rFont val="Calibri"/>
      </rPr>
      <t xml:space="preserve">
Provide empty alt text for decorative graphic in the main region
use: 
alt= "" attribute to fix it.</t>
    </r>
  </si>
  <si>
    <r>
      <rPr>
        <color rgb="FF000000"/>
        <sz val="11"/>
        <rFont val="Calibri"/>
      </rPr>
      <t xml:space="preserve">1. Launch the URL  </t>
    </r>
    <r>
      <rPr>
        <u/>
        <color rgb="FF1155CC"/>
        <sz val="11"/>
        <rFont val="Calibri"/>
      </rPr>
      <t>https://www.azblue.com/stateofaz</t>
    </r>
    <r>
      <rPr>
        <color rgb="FF000000"/>
        <sz val="11"/>
        <rFont val="Calibri"/>
      </rPr>
      <t xml:space="preserve">
2. Turn on screen reader and navigate using down arrow key.
3. Observed that Screen reader announce graphic "State Of AZ" in the main region.</t>
    </r>
  </si>
  <si>
    <t>https://dhakadsuchita97-gmail.tinytake.com/msc/ODU4MTgwOF8yMTkyODYxNg</t>
  </si>
  <si>
    <t xml:space="preserve">Unnecessary use of alternative text for decorative graphic  "State Of AZ Plan" in the main region.
</t>
  </si>
  <si>
    <r>
      <rPr>
        <color theme="1"/>
        <sz val="11"/>
        <rFont val="Calibri"/>
      </rPr>
      <t xml:space="preserve">Screen reader should not announce any announcements for decorative images.
</t>
    </r>
    <r>
      <rPr>
        <b/>
        <color theme="1"/>
        <sz val="11"/>
        <rFont val="Calibri"/>
      </rPr>
      <t>Recommendation to fix:</t>
    </r>
    <r>
      <rPr>
        <color theme="1"/>
        <sz val="11"/>
        <rFont val="Calibri"/>
      </rPr>
      <t xml:space="preserve">
Provide empty alt text for decorative graphic "State Of AZ Plan" in the main region
use: 
alt= "" attribute to fix it.</t>
    </r>
  </si>
  <si>
    <r>
      <rPr>
        <sz val="11"/>
        <rFont val="Calibri, Arial"/>
      </rPr>
      <t xml:space="preserve">1. Launch the URL   </t>
    </r>
    <r>
      <rPr>
        <u/>
        <color rgb="FF1155CC"/>
        <sz val="11"/>
        <rFont val="Calibri, Arial"/>
      </rPr>
      <t>https://www.azblue.com/stateofaz</t>
    </r>
    <r>
      <rPr>
        <sz val="11"/>
        <rFont val="Calibri, Arial"/>
      </rPr>
      <t xml:space="preserve">
2. Turn on screen reader and navigate using down arrow key.
3. Observed that Screen reader announce graphic "Medical_Healthcare_Mental Health"</t>
    </r>
  </si>
  <si>
    <t>https://dhakadsuchita97-gmail.tinytake.com/msc/ODU4MTgyN18yMTkyODYzNw</t>
  </si>
  <si>
    <t xml:space="preserve">Unnecessary use of alternative text for decorative graphic  "Medical_Healthcare_Mental Health" to "Health_Fitness_Lifestyle_Education" under "Extras for a Healthier You. Available Only from Blue!" in the main region
</t>
  </si>
  <si>
    <r>
      <rPr>
        <color theme="1"/>
        <sz val="11"/>
        <rFont val="Calibri, Arial"/>
      </rPr>
      <t xml:space="preserve">Screen reader should not announce any announcements for decorative images.
</t>
    </r>
    <r>
      <rPr>
        <b/>
        <color theme="1"/>
        <sz val="11"/>
        <rFont val="Calibri, Arial"/>
      </rPr>
      <t>Recommendation to fix:</t>
    </r>
    <r>
      <rPr>
        <color theme="1"/>
        <sz val="11"/>
        <rFont val="Calibri, Arial"/>
      </rPr>
      <t xml:space="preserve">
Provide empty alt text for decorative graphic "Medical_Healthcare_Mental Health" , "Health_Fitness_Lifestyle_Health_App" , "Health_Fitness_Lifestyle_food_delivery" , "Health_Fitness_Lifestyle_Education" under "Extras for a Healthier You. Available Only from Blue!" in the main region
use: 
alt= "" attribute to fix it.</t>
    </r>
  </si>
  <si>
    <r>
      <rPr>
        <color rgb="FF000000"/>
        <sz val="11"/>
        <rFont val="Calibri"/>
      </rPr>
      <t xml:space="preserve">1.Launch the URL
</t>
    </r>
    <r>
      <rPr>
        <u/>
        <color rgb="FF1155CC"/>
        <sz val="11"/>
        <rFont val="Calibri"/>
      </rPr>
      <t>https://www.azblue.com/stateofaz</t>
    </r>
    <r>
      <rPr>
        <color rgb="FF000000"/>
        <sz val="11"/>
        <rFont val="Calibri"/>
      </rPr>
      <t xml:space="preserve">
2. Turn on screen reader and navigate using down arrow key.   
3.  Observed that screen reader announces heading level &lt;h3&gt; for "Find a Doctor" to "Get More From Blue" in the main region.</t>
    </r>
  </si>
  <si>
    <t>https://dhakadsuchita97-gmail.tinytake.com/msc/ODU4MTg1M18yMTkyODY2NA</t>
  </si>
  <si>
    <t>Incorrect heading level &lt;h3&gt; for "Find a Doctor" to "Get More From Blue" in the main region.</t>
  </si>
  <si>
    <r>
      <rPr>
        <color rgb="FF000000"/>
        <sz val="11"/>
        <rFont val="Calibri"/>
      </rPr>
      <t xml:space="preserve">Provide correct heading level &lt;h2&gt; for "Find a Doctor" to "Get More From Blue" in the main region.
</t>
    </r>
    <r>
      <rPr>
        <b/>
        <color rgb="FF000000"/>
        <sz val="11"/>
        <rFont val="Calibri"/>
      </rPr>
      <t xml:space="preserve">Recommendation to fix:      </t>
    </r>
    <r>
      <rPr>
        <color rgb="FF000000"/>
        <sz val="11"/>
        <rFont val="Calibri"/>
      </rPr>
      <t xml:space="preserve">      
&lt;h2&gt; "Find a Doctor" &lt;/h2&gt;
&lt;h2&gt;"Get More From Blue" in the main region."&lt;/h2&gt;</t>
    </r>
  </si>
  <si>
    <r>
      <rPr>
        <sz val="11"/>
        <rFont val="Calibri"/>
      </rPr>
      <t xml:space="preserve"> 1. Launch the URL:  </t>
    </r>
    <r>
      <rPr>
        <u/>
        <color rgb="FF1155CC"/>
        <sz val="11"/>
        <rFont val="Calibri"/>
      </rPr>
      <t>https://www.azblue.com/stateofaz</t>
    </r>
    <r>
      <rPr>
        <sz val="11"/>
        <rFont val="Calibri"/>
      </rPr>
      <t xml:space="preserve">                                                                                                                                        2. Turn on screen reader and navigate using down arrow key.
 3. Screen reader reads all content under buttons without expanding that button.</t>
    </r>
  </si>
  <si>
    <t>https://dhakadsuchita97-gmail.tinytake.com/msc/ODU4MTg3MF8yMTkyODY4MQ</t>
  </si>
  <si>
    <r>
      <rPr>
        <color rgb="FF000000"/>
        <sz val="11"/>
        <rFont val="Calibri"/>
      </rPr>
      <t xml:space="preserve">On browse mode (Insert down/up arrow) screen reader announces reveal content under the  Buttons "What is the purpose of the Triple Choice plan?" without expanding it in the main Region.
E.g. “What Is the purpose of the Triple Choice plan?” button is collapsed (Closed) and we navigate via down arrow key then keyboard  focus does land on following contents. Even following contents  are not visible because “What Is the purpose of the Triple Choice plan?" button is in closed state.
</t>
    </r>
    <r>
      <rPr>
        <b/>
        <color rgb="FF000000"/>
        <sz val="11"/>
        <rFont val="Calibri"/>
      </rPr>
      <t xml:space="preserve"> Note : Same issue is applicable for  button present "how does the Triple Choice plan work?" and "What if my doctor is not in Tier 1 ?" We have not reported separate issue for buttons  make sure that issue is fixed.  </t>
    </r>
    <r>
      <rPr>
        <color rgb="FF000000"/>
        <sz val="11"/>
        <rFont val="Calibri"/>
      </rPr>
      <t xml:space="preserve">
</t>
    </r>
  </si>
  <si>
    <r>
      <rPr>
        <color rgb="FF000000"/>
        <sz val="11"/>
        <rFont val="Calibri"/>
      </rPr>
      <t xml:space="preserve">On browse mode (Insert down/up arrow) screen reader should not announce reveal content under the navigation link.
 E.g.“What Is the purpose of the Triple Choice plan?" button is collapsed (Closed) and we press down arrow key then keyboard focus should land on “How does the Triple Choice Plan work? ” button 
</t>
    </r>
    <r>
      <rPr>
        <b/>
        <color rgb="FF000000"/>
        <sz val="11"/>
        <rFont val="Calibri"/>
      </rPr>
      <t>Note : Same issue is applicable for  button  "how does the Triple Choice plan work?" and "What if my doctor is not in Tier 1 ?"We have not reported separate issue for  buttons make sure that issue is fixed.</t>
    </r>
    <r>
      <rPr>
        <color rgb="FF000000"/>
        <sz val="11"/>
        <rFont val="Calibri"/>
      </rPr>
      <t xml:space="preserve">
 </t>
    </r>
  </si>
  <si>
    <r>
      <rPr>
        <sz val="11"/>
        <rFont val="Calibri, Arial"/>
      </rPr>
      <t xml:space="preserve">1. Launch the URL : </t>
    </r>
    <r>
      <rPr>
        <u/>
        <color rgb="FF1155CC"/>
        <sz val="11"/>
        <rFont val="Calibri, Arial"/>
      </rPr>
      <t>https://www.azblue.com/stateofaz</t>
    </r>
    <r>
      <rPr>
        <sz val="11"/>
        <rFont val="Calibri, Arial"/>
      </rPr>
      <t xml:space="preserve">                                           
2. Turn on screen reader and navigate using down arrow key.                                                         
3. Observed that screen reader announces table with 3 column and 3 rows.</t>
    </r>
  </si>
  <si>
    <t>https://dhakadsuchita97-gmail.tinytake.com/msc/ODU4MTg4N18yMTkyODY5OA</t>
  </si>
  <si>
    <t xml:space="preserve">Row header cell associate is not defined programmatically for data cells present under “How does the Triple Choice plan work ?” Table.
i.e when we navigate via “Ctrl+alt Up/down arrow” then screen reader does not announce row header with data cells
</t>
  </si>
  <si>
    <r>
      <rPr>
        <sz val="11"/>
        <rFont val="Calibri, Arial"/>
      </rPr>
      <t xml:space="preserve">Row headers should associate with data cells programmatically under “Pharmacy” Table.
i.e when we navigate via “Ctrl+alt Up/down arrow” then screen reader should announce row header with data cells
E.g. If current screen reader pointer present on 2nd data cell i.e. (1st row 1st cell” and once we press “ctrl+alt+down arrow” then screen reader must announce following announcement 
Tier1        
In‑Network Providers
Choose doctors and facilities from Tier 1 to get the highest level of benefits.
Row 2
Here “Tier1” is row hea</t>
    </r>
    <r>
      <rPr>
        <b/>
        <sz val="11"/>
        <rFont val="Calibri, Arial"/>
      </rPr>
      <t xml:space="preserve">der 
Reference t</t>
    </r>
    <r>
      <rPr>
        <sz val="11"/>
        <rFont val="Calibri, Arial"/>
      </rPr>
      <t>o</t>
    </r>
    <r>
      <rPr>
        <u/>
        <color rgb="FF1155CC"/>
        <sz val="11"/>
        <rFont val="Calibri, Arial"/>
      </rPr>
      <t xml:space="preserve"> fix:
https://webaim.org/techniques/table</t>
    </r>
    <r>
      <rPr>
        <sz val="11"/>
        <rFont val="Calibri, Arial"/>
      </rPr>
      <t xml:space="preserve">s/data                                                                                   </t>
    </r>
    <r>
      <rPr>
        <b/>
        <sz val="11"/>
        <rFont val="Calibri, Arial"/>
      </rPr>
      <t xml:space="preserve">           </t>
    </r>
  </si>
  <si>
    <r>
      <rPr>
        <sz val="11"/>
        <rFont val="Calibri"/>
      </rPr>
      <t xml:space="preserve">1. Launch the URL: </t>
    </r>
    <r>
      <rPr>
        <u/>
        <color rgb="FF1155CC"/>
        <sz val="11"/>
        <rFont val="Calibri"/>
      </rPr>
      <t>https://www.azblue.com/stateofaz</t>
    </r>
    <r>
      <rPr>
        <sz val="11"/>
        <rFont val="Calibri"/>
      </rPr>
      <t xml:space="preserve">
2. Navigate to the "State Of AZ" page.
3. Goto browser setting.
4. zoom page upto 400 %</t>
    </r>
  </si>
  <si>
    <t>https://dhakadsuchita97-gmail.tinytake.com/msc/ODU4OTI2M18yMTkzOTExMA</t>
  </si>
  <si>
    <t xml:space="preserve">Page content is not reflowable. After activation of browser Zoom at 400%, page content is not clearly visible. 
This makes it difficult to see the information on page and other functionalities associated with components.
E.g., "header" section gets overlapped with all content present inside page due to sticky header
</t>
  </si>
  <si>
    <r>
      <rPr>
        <color theme="1"/>
        <sz val="11"/>
        <rFont val="Calibri"/>
      </rPr>
      <t xml:space="preserve">All the page content should be reflowable up to 400% and clearly visible without 2 site scrolling. There should be only one site scrolling present as well content should not be hidden , cropped, overlapped when we zoom up to 400%
E.g., "header" section should not gets overlapped with all content present inside page.
Here when we are zooming up to 400% then header becomes sticky and it get overlapped with main region content. 
Header should not be sticky. When we scroll down then header should be move. 
Here is reference working site- https://www.audioeye.com/
</t>
    </r>
    <r>
      <rPr>
        <b/>
        <color theme="1"/>
        <sz val="11"/>
        <rFont val="Calibri"/>
      </rPr>
      <t>Recommendation to fix:</t>
    </r>
    <r>
      <rPr>
        <color theme="1"/>
        <sz val="11"/>
        <rFont val="Calibri"/>
      </rPr>
      <t xml:space="preserve">
https://www.w3.org/WAI/WCAG21/Understanding/reflow#techniques
</t>
    </r>
  </si>
  <si>
    <r>
      <rPr>
        <sz val="11"/>
        <rFont val="Calibri"/>
      </rPr>
      <t xml:space="preserve">1.Launch the URL
</t>
    </r>
    <r>
      <rPr>
        <u/>
        <color rgb="FF1155CC"/>
        <sz val="11"/>
        <rFont val="Calibri"/>
      </rPr>
      <t>https://www.azblue.com/stateofaz</t>
    </r>
    <r>
      <rPr>
        <sz val="11"/>
        <rFont val="Calibri"/>
      </rPr>
      <t xml:space="preserve">
 2. Launch CCA tool 
 3. Take foreground pointer and pick foreground color 
 4. Take background pointer and pick background color (You will observe color contrast if failed)</t>
    </r>
  </si>
  <si>
    <t>https://dhakadsuchita97-gmail.tinytake.com/msc/ODU4MTkwNF8yMTkyODcxNQ</t>
  </si>
  <si>
    <t xml:space="preserve">Insufficient color contrast found for the  button "Enroll Now" in the banner region.foreground:#FFBE5F and background: #F1F9FD and ratio is 1.5:1.
Note : Same issue is applicable for the buttons "See 2023 Plans"</t>
  </si>
  <si>
    <r>
      <rPr>
        <sz val="11"/>
        <rFont val="Calibri"/>
      </rPr>
      <t xml:space="preserve">Provide sufficient color contrast ratio as 3:1. 
</t>
    </r>
    <r>
      <rPr>
        <b/>
        <sz val="11"/>
        <rFont val="Calibri"/>
      </rPr>
      <t>Recommendation  for fix:</t>
    </r>
    <r>
      <rPr>
        <sz val="11"/>
        <rFont val="Calibri"/>
      </rPr>
      <t xml:space="preserve">
</t>
    </r>
    <r>
      <rPr>
        <u/>
        <color rgb="FF1155CC"/>
        <sz val="11"/>
        <rFont val="Calibri"/>
      </rPr>
      <t>https://www.w3.org/WAI/WCAG21/Understanding/non-text-contrast.html</t>
    </r>
    <r>
      <rPr>
        <sz val="11"/>
        <rFont val="Calibri"/>
      </rPr>
      <t xml:space="preserve"> 
</t>
    </r>
  </si>
  <si>
    <r>
      <rPr>
        <sz val="11"/>
        <rFont val="Calibri, Arial"/>
      </rPr>
      <t xml:space="preserve">1. Launch the URL :  </t>
    </r>
    <r>
      <rPr>
        <u/>
        <color rgb="FF1155CC"/>
        <sz val="11"/>
        <rFont val="Calibri, Arial"/>
      </rPr>
      <t>https://www.azblue.com/stateofaz</t>
    </r>
    <r>
      <rPr>
        <sz val="11"/>
        <rFont val="Calibri, Arial"/>
      </rPr>
      <t xml:space="preserve">
2. Turn on screen reader and navigate using down arrow key.                                                         
3. Screen reader reads all content under buttons without expanding that button.</t>
    </r>
  </si>
  <si>
    <t>https://dhakadsuchita97-gmail.tinytake.com/msc/ODU4ODcwNV8yMTkzNzg1Ng</t>
  </si>
  <si>
    <r>
      <rPr>
        <color theme="1"/>
        <sz val="11"/>
        <rFont val="Calibri"/>
      </rPr>
      <t xml:space="preserve">If accordion is expanded, (Visible/open) then only keyboard focus should land on interactive control those are present inside accordion
If accordion is Collapsed, (Closed) then keyboard focus should not land inside accordion. 
</t>
    </r>
    <r>
      <rPr>
        <b/>
        <color theme="1"/>
        <sz val="11"/>
        <rFont val="Calibri"/>
      </rPr>
      <t>Recommendation  for fix:</t>
    </r>
    <r>
      <rPr>
        <color theme="1"/>
        <sz val="11"/>
        <rFont val="Calibri"/>
      </rPr>
      <t xml:space="preserve">
https://www.w3.org/WAI/ARIA/apg/patterns/accordion/examples/accordion/
</t>
    </r>
  </si>
  <si>
    <r>
      <rPr>
        <sz val="11"/>
        <rFont val="Calibri"/>
      </rPr>
      <t xml:space="preserve">1.Launch the URL
</t>
    </r>
    <r>
      <rPr>
        <u/>
        <color rgb="FF1155CC"/>
        <sz val="11"/>
        <rFont val="Calibri"/>
      </rPr>
      <t>https://www.azblue.com/stateofaz</t>
    </r>
    <r>
      <rPr>
        <sz val="11"/>
        <rFont val="Calibri"/>
      </rPr>
      <t xml:space="preserve">
2. Turn on screen reader and navigate using down arrow key. 
3. observed that the screen reader incorrect announce page title</t>
    </r>
    <r>
      <rPr>
        <b/>
        <sz val="11"/>
        <rFont val="Calibri"/>
      </rPr>
      <t>.</t>
    </r>
  </si>
  <si>
    <t>https://dhakadsuchita97-gmail.tinytake.com/msc/ODU4MTkyNl8yMTkyODczNw</t>
  </si>
  <si>
    <t>Incorrect page title "State Of AZ" for web page.</t>
  </si>
  <si>
    <r>
      <rPr>
        <color theme="1"/>
        <sz val="11"/>
        <rFont val="Calibri"/>
      </rPr>
      <t xml:space="preserve">Provide unique and informative page title. Screen reader should announce "Employer| State Of AZ".
</t>
    </r>
    <r>
      <rPr>
        <b/>
        <color theme="1"/>
        <sz val="11"/>
        <rFont val="Calibri"/>
      </rPr>
      <t xml:space="preserve">Recommendation for fix: </t>
    </r>
    <r>
      <rPr>
        <color theme="1"/>
        <sz val="11"/>
        <rFont val="Calibri"/>
      </rPr>
      <t xml:space="preserve">
&lt;title&gt; State Of AZ | Blue Cross Blue Shield of Arizona"&lt;/title&gt;</t>
    </r>
  </si>
  <si>
    <r>
      <rPr>
        <color rgb="FF000000"/>
        <sz val="11"/>
        <rFont val="Calibri"/>
      </rPr>
      <t xml:space="preserve">1.Launch the URL: 
</t>
    </r>
    <r>
      <rPr>
        <u/>
        <color rgb="FF1155CC"/>
        <sz val="11"/>
        <rFont val="Calibri"/>
      </rPr>
      <t>https://www.azblue.com/stateofaz</t>
    </r>
    <r>
      <rPr>
        <color rgb="FF000000"/>
        <sz val="11"/>
        <rFont val="Calibri"/>
      </rPr>
      <t xml:space="preserve">
 2. Navigate to use keyboard tab key.
 3. Observed that Missing keyboard focus indicator for all interactive elements on page.</t>
    </r>
  </si>
  <si>
    <t>https://dhakadsuchita97-gmail.tinytake.com/msc/ODU4MzExMF8yMTkzMDUwMA</t>
  </si>
  <si>
    <r>
      <rPr>
        <sz val="11"/>
        <rFont val="Calibri, Arial"/>
      </rPr>
      <t xml:space="preserve">1.Launch the URL: </t>
    </r>
    <r>
      <rPr>
        <u/>
        <color rgb="FF1155CC"/>
        <sz val="11"/>
        <rFont val="Calibri, Arial"/>
      </rPr>
      <t>https://www.azblue.com/stateofaz</t>
    </r>
    <r>
      <rPr>
        <sz val="11"/>
        <rFont val="Calibri, Arial"/>
      </rPr>
      <t xml:space="preserve">
 2. Navigate to use keyboard tab key.
 3. Observed that Header  is not Consistent Navigation across the page of the website</t>
    </r>
  </si>
  <si>
    <t xml:space="preserve">Consistent navigation is not consistent on page. 
On home page and other pages from this website we found  "How can we help today?". Button 
But now on current page user unable to find the " How can we help today?" button.
</t>
  </si>
  <si>
    <t xml:space="preserve">Make sure that navigation menu "How can we help today?" button is on right corner of the page throughout the whole website. (i.e. on all pages of website)
You can check location and belabour of button on home page 
Recommendation for Fix: 
https://www.w3.org/WAI/WCAG21/Understanding/consistent-navigation.html
</t>
  </si>
  <si>
    <r>
      <rPr>
        <color rgb="FF000000"/>
        <sz val="11"/>
        <rFont val="Calibri"/>
      </rPr>
      <t xml:space="preserve">1. Launch the URL
</t>
    </r>
    <r>
      <rPr>
        <u/>
        <color rgb="FF1155CC"/>
        <sz val="11"/>
        <rFont val="Calibri"/>
      </rPr>
      <t>https://www.azblue.com/stateofaz</t>
    </r>
    <r>
      <rPr>
        <color rgb="FF000000"/>
        <sz val="11"/>
        <rFont val="Calibri"/>
      </rPr>
      <t xml:space="preserve">
2. Navigate automation Tool - W3C Validator</t>
    </r>
  </si>
  <si>
    <t>https://dhakadsuchita97-gmail.tinytake.com/msc/ODU4MzEzNl8yMTkzMDU0MQ</t>
  </si>
  <si>
    <r>
      <rPr>
        <sz val="11"/>
        <rFont val="Calibri"/>
      </rPr>
      <t xml:space="preserve">Multiple issues found related to HTML and CSS tags.Refer following URL for issue description in W3c validator:   </t>
    </r>
    <r>
      <rPr>
        <u/>
        <color rgb="FF1155CC"/>
        <sz val="11"/>
        <rFont val="Calibri"/>
      </rPr>
      <t>https://validator.w3.org/nu/?doc=https%3A%2F%2Fwww.azblue.com%2f State Of Az</t>
    </r>
  </si>
  <si>
    <t xml:space="preserve">1. (Make sure that you have downloaded “axe DevTools” on chrome extension) 
 2. Inspect a page and run select “axe DevTools” Tab
 3. Select “Scan all of my page” option
 4. On right site corner you can observe issue title “Ensures the order of headings is semantically correct"</t>
  </si>
  <si>
    <t>https://dhakadsuchita97-gmail.tinytake.com/msc/ODU4Nzk0NF8yMTkzNjcxOQ</t>
  </si>
  <si>
    <t xml:space="preserve">Ensures the order of headings is not semantically correct
Element Location:
.first\:md\:pl-0.md\:py-0.py-5:nth-child(1) &gt; div:nth-child(1) &gt; .\!font-bold.mb-3.heading-sm
</t>
  </si>
  <si>
    <t>https://dhakadsuchita97-gmail.tinytake.com/msc/ODU4Nzk1M18yMTkzNjcyOA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</si>
</sst>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color theme="1"/>
      <family val="2"/>
      <scheme val="minor"/>
      <sz val="11"/>
      <name val="Calibri"/>
    </font>
    <font>
      <color rgb="FF000000"/>
      <family val="2"/>
      <sz val="11"/>
      <name val="Calibri"/>
    </font>
    <font>
      <color rgb="FF000000"/>
      <scheme val="minor"/>
      <sz val="10"/>
      <name val="Arial"/>
    </font>
    <font>
      <color rgb="FF000000"/>
      <family val="2"/>
      <sz val="10"/>
      <name val="Calibri"/>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0" borderId="0" xfId="0" applyFont="1" applyAlignment="1">
      <alignment vertical="center"/>
    </xf>
    <xf numFmtId="0" fontId="1" fillId="0" borderId="0" xfId="0" applyFont="1" applyAlignment="1">
      <alignment vertical="center"/>
    </xf>
    <xf numFmtId="0" fontId="3" fillId="0" borderId="0" xfId="0" applyFont="1" applyAlignment="1">
      <alignment vertical="center"/>
    </xf>
    <xf numFmtId="0" fontId="3"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azblue.com/employers" TargetMode="External"/><Relationship Id="rId2" Type="http://schemas.openxmlformats.org/officeDocument/2006/relationships/hyperlink" Target="https://www.azblue.com/employers/bluehpn" TargetMode="External"/><Relationship Id="rId3" Type="http://schemas.openxmlformats.org/officeDocument/2006/relationships/hyperlink" Target="https://www.azblue.com/employers/blue-insights" TargetMode="External"/><Relationship Id="rId4" Type="http://schemas.openxmlformats.org/officeDocument/2006/relationships/hyperlink" Target="https://www.azblue.com/employers/covid-19-business-support" TargetMode="External"/><Relationship Id="rId5" Type="http://schemas.openxmlformats.org/officeDocument/2006/relationships/hyperlink" Target="https://www.azblue.com/employers/large-national-business" TargetMode="External"/><Relationship Id="rId6" Type="http://schemas.openxmlformats.org/officeDocument/2006/relationships/hyperlink" Target="https://www.azblue.com/employers/midsize-business" TargetMode="External"/><Relationship Id="rId7" Type="http://schemas.openxmlformats.org/officeDocument/2006/relationships/hyperlink" Target="https://www.azblue.com/employers/pharmacy" TargetMode="External"/><Relationship Id="rId8" Type="http://schemas.openxmlformats.org/officeDocument/2006/relationships/hyperlink" Target="https://www.azblue.com/employers/request" TargetMode="External"/><Relationship Id="rId9" Type="http://schemas.openxmlformats.org/officeDocument/2006/relationships/hyperlink" Target="https://www.azblue.com/employers/request/thank-you-2-to-50" TargetMode="External"/><Relationship Id="rId10" Type="http://schemas.openxmlformats.org/officeDocument/2006/relationships/hyperlink" Target="https://www.azblue.com/employers/request/thank-you-301-plus" TargetMode="External"/><Relationship Id="rId11" Type="http://schemas.openxmlformats.org/officeDocument/2006/relationships/hyperlink" Target="https://www.azblue.com/employers/request/thank-you-51-to-300" TargetMode="External"/><Relationship Id="rId12" Type="http://schemas.openxmlformats.org/officeDocument/2006/relationships/hyperlink" Target="https://www.azblue.com/employers/resources" TargetMode="External"/><Relationship Id="rId13" Type="http://schemas.openxmlformats.org/officeDocument/2006/relationships/hyperlink" Target="https://www.azblue.com/employers/resources/documents-cultivate-2022" TargetMode="External"/><Relationship Id="rId14" Type="http://schemas.openxmlformats.org/officeDocument/2006/relationships/hyperlink" Target="https://www.azblue.com/employers/resources/documents-cultivate-2023" TargetMode="External"/><Relationship Id="rId15" Type="http://schemas.openxmlformats.org/officeDocument/2006/relationships/hyperlink" Target="https://www.azblue.com/employers/resources/documents-grandfathered-2022" TargetMode="External"/><Relationship Id="rId16" Type="http://schemas.openxmlformats.org/officeDocument/2006/relationships/hyperlink" Target="https://www.azblue.com/employers/resources/documents-mid-market-business-and-balanced-funding-april-2022" TargetMode="External"/><Relationship Id="rId17" Type="http://schemas.openxmlformats.org/officeDocument/2006/relationships/hyperlink" Target="https://www.azblue.com/employers/resources/documents-mid-market-business-and-balanced-funding-april-2023" TargetMode="External"/><Relationship Id="rId18" Type="http://schemas.openxmlformats.org/officeDocument/2006/relationships/hyperlink" Target="https://www.azblue.com/employers/resources/forms" TargetMode="External"/><Relationship Id="rId19" Type="http://schemas.openxmlformats.org/officeDocument/2006/relationships/hyperlink" Target="https://www.azblue.com/employers/small-business" TargetMode="External"/><Relationship Id="rId20" Type="http://schemas.openxmlformats.org/officeDocument/2006/relationships/hyperlink" Target="https://www.azblue.com/employers/specialty" TargetMode="External"/><Relationship Id="rId21" Type="http://schemas.openxmlformats.org/officeDocument/2006/relationships/hyperlink" Target="https://www.azblue.com/employers/group-bill-pay-faq" TargetMode="External"/><Relationship Id="rId22" Type="http://schemas.openxmlformats.org/officeDocument/2006/relationships/hyperlink" Target="https://www.azblue.com/employers/resources/documents-grandfathered-2023" TargetMode="External"/><Relationship Id="rId23" Type="http://schemas.openxmlformats.org/officeDocument/2006/relationships/hyperlink" Target="https://www.azblue.com/employers/resources/documents-mid-market-business-and-balanced-funding-january-2023" TargetMode="External"/><Relationship Id="rId24" Type="http://schemas.openxmlformats.org/officeDocument/2006/relationships/hyperlink" Target="https://www.azblue.com/employers/resources/small-business-plan-documents-2022" TargetMode="External"/><Relationship Id="rId25" Type="http://schemas.openxmlformats.org/officeDocument/2006/relationships/hyperlink" Target="https://www.azblue.com/employers/resources/small-business-plan-documents-2023" TargetMode="External"/><Relationship Id="rId26" Type="http://schemas.openxmlformats.org/officeDocument/2006/relationships/hyperlink" Target="https://www.azblue.com/employers/small-business-media" TargetMode="External"/><Relationship Id="rId27" Type="http://schemas.openxmlformats.org/officeDocument/2006/relationships/hyperlink" Target="https://www.azblue.com/employers/teachers-and-educators" TargetMode="External"/><Relationship Id="rId28" Type="http://schemas.openxmlformats.org/officeDocument/2006/relationships/hyperlink" Target="https://www.azblue.com/employers/teachers-and-educators/diabetes-blog" TargetMode="External"/><Relationship Id="rId29" Type="http://schemas.openxmlformats.org/officeDocument/2006/relationships/hyperlink" Target="https://www.azblue.com/employers/teachers-and-educators/mental-health" TargetMode="External"/><Relationship Id="rId30" Type="http://schemas.openxmlformats.org/officeDocument/2006/relationships/hyperlink" Target="https://www.azblue.com/employers/teachers-and-educators/muscle-joint-bone" TargetMode="External"/><Relationship Id="rId31" Type="http://schemas.openxmlformats.org/officeDocument/2006/relationships/hyperlink" Target="https://www.azblue.com/employers/wellness-programs" TargetMode="External"/><Relationship Id="rId32" Type="http://schemas.openxmlformats.org/officeDocument/2006/relationships/hyperlink" Target="https://www.azblue.com/state-of-az" TargetMode="External"/><Relationship Id="rId33" Type="http://schemas.openxmlformats.org/officeDocument/2006/relationships/hyperlink" Target="https://www.azblue.com/employers" TargetMode="External"/><Relationship Id="rId34" Type="http://schemas.openxmlformats.org/officeDocument/2006/relationships/hyperlink" Target="https://www.azblue.com/employers/bluehpn" TargetMode="External"/><Relationship Id="rId35" Type="http://schemas.openxmlformats.org/officeDocument/2006/relationships/hyperlink" Target="https://www.azblue.com/employers/blue-insights" TargetMode="External"/><Relationship Id="rId36" Type="http://schemas.openxmlformats.org/officeDocument/2006/relationships/hyperlink" Target="https://www.azblue.com/employers/covid-19-business-support" TargetMode="External"/><Relationship Id="rId37" Type="http://schemas.openxmlformats.org/officeDocument/2006/relationships/hyperlink" Target="https://www.azblue.com/employers/large-national-business" TargetMode="External"/><Relationship Id="rId38" Type="http://schemas.openxmlformats.org/officeDocument/2006/relationships/hyperlink" Target="https://www.azblue.com/employers/midsize-business" TargetMode="External"/><Relationship Id="rId39" Type="http://schemas.openxmlformats.org/officeDocument/2006/relationships/hyperlink" Target="https://www.azblue.com/employers/pharmacy" TargetMode="External"/><Relationship Id="rId40" Type="http://schemas.openxmlformats.org/officeDocument/2006/relationships/hyperlink" Target="https://www.azblue.com/employers/request" TargetMode="External"/><Relationship Id="rId41" Type="http://schemas.openxmlformats.org/officeDocument/2006/relationships/hyperlink" Target="https://www.azblue.com/employers/request/thank-you-2-to-50" TargetMode="External"/><Relationship Id="rId42" Type="http://schemas.openxmlformats.org/officeDocument/2006/relationships/hyperlink" Target="https://www.azblue.com/employers/request/thank-you-301-plus" TargetMode="External"/><Relationship Id="rId43" Type="http://schemas.openxmlformats.org/officeDocument/2006/relationships/hyperlink" Target="https://www.azblue.com/employers/request/thank-you-51-to-300" TargetMode="External"/><Relationship Id="rId44" Type="http://schemas.openxmlformats.org/officeDocument/2006/relationships/hyperlink" Target="https://www.azblue.com/employers/resources" TargetMode="External"/><Relationship Id="rId45" Type="http://schemas.openxmlformats.org/officeDocument/2006/relationships/hyperlink" Target="https://www.azblue.com/employers/resources/documents-cultivate-2022" TargetMode="External"/><Relationship Id="rId46" Type="http://schemas.openxmlformats.org/officeDocument/2006/relationships/hyperlink" Target="https://www.azblue.com/employers/resources/documents-cultivate-2023" TargetMode="External"/><Relationship Id="rId47" Type="http://schemas.openxmlformats.org/officeDocument/2006/relationships/hyperlink" Target="https://www.azblue.com/employers/resources/documents-grandfathered-2022" TargetMode="External"/><Relationship Id="rId48" Type="http://schemas.openxmlformats.org/officeDocument/2006/relationships/hyperlink" Target="https://www.azblue.com/employers/resources/documents-mid-market-business-and-balanced-funding-april-2022" TargetMode="External"/><Relationship Id="rId49" Type="http://schemas.openxmlformats.org/officeDocument/2006/relationships/hyperlink" Target="https://www.azblue.com/employers/resources/documents-mid-market-business-and-balanced-funding-april-2023" TargetMode="External"/><Relationship Id="rId50" Type="http://schemas.openxmlformats.org/officeDocument/2006/relationships/hyperlink" Target="https://www.azblue.com/employers/resources/forms" TargetMode="External"/><Relationship Id="rId51" Type="http://schemas.openxmlformats.org/officeDocument/2006/relationships/hyperlink" Target="https://www.azblue.com/employers/small-business" TargetMode="External"/><Relationship Id="rId52" Type="http://schemas.openxmlformats.org/officeDocument/2006/relationships/hyperlink" Target="https://www.azblue.com/employers/specialty" TargetMode="External"/><Relationship Id="rId53" Type="http://schemas.openxmlformats.org/officeDocument/2006/relationships/hyperlink" Target="https://www.azblue.com/employers/group-bill-pay-faq" TargetMode="External"/><Relationship Id="rId54" Type="http://schemas.openxmlformats.org/officeDocument/2006/relationships/hyperlink" Target="https://www.azblue.com/employers/resources/documents-grandfathered-2023" TargetMode="External"/><Relationship Id="rId55" Type="http://schemas.openxmlformats.org/officeDocument/2006/relationships/hyperlink" Target="https://www.azblue.com/employers/resources/documents-mid-market-business-and-balanced-funding-january-2023" TargetMode="External"/><Relationship Id="rId56" Type="http://schemas.openxmlformats.org/officeDocument/2006/relationships/hyperlink" Target="https://www.azblue.com/employers/resources/small-business-plan-documents-2022" TargetMode="External"/><Relationship Id="rId57" Type="http://schemas.openxmlformats.org/officeDocument/2006/relationships/hyperlink" Target="https://www.azblue.com/employers/resources/small-business-plan-documents-2023" TargetMode="External"/><Relationship Id="rId58" Type="http://schemas.openxmlformats.org/officeDocument/2006/relationships/hyperlink" Target="https://www.azblue.com/employers/small-business-media" TargetMode="External"/><Relationship Id="rId59" Type="http://schemas.openxmlformats.org/officeDocument/2006/relationships/hyperlink" Target="https://www.azblue.com/employers/teachers-and-educators" TargetMode="External"/><Relationship Id="rId60" Type="http://schemas.openxmlformats.org/officeDocument/2006/relationships/hyperlink" Target="https://www.azblue.com/employers/teachers-and-educators/diabetes-blog" TargetMode="External"/><Relationship Id="rId61" Type="http://schemas.openxmlformats.org/officeDocument/2006/relationships/hyperlink" Target="https://www.azblue.com/employers/teachers-and-educators/mental-health" TargetMode="External"/><Relationship Id="rId62" Type="http://schemas.openxmlformats.org/officeDocument/2006/relationships/hyperlink" Target="https://www.azblue.com/employers/teachers-and-educators/muscle-joint-bone" TargetMode="External"/><Relationship Id="rId63" Type="http://schemas.openxmlformats.org/officeDocument/2006/relationships/hyperlink" Target="https://www.azblue.com/employers/wellness-programs" TargetMode="External"/><Relationship Id="rId64" Type="http://schemas.openxmlformats.org/officeDocument/2006/relationships/hyperlink" Target="https://www.azblue.com/state-of-az"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prod.azblue.com/employers/midsize-business" TargetMode="External"/><Relationship Id="rId2" Type="http://schemas.openxmlformats.org/officeDocument/2006/relationships/hyperlink" Target="https://prod.azblue.com/employers/midsize-business" TargetMode="External"/><Relationship Id="rId3" Type="http://schemas.openxmlformats.org/officeDocument/2006/relationships/hyperlink" Target="https://anujac-gmail.tinytake.com/msc/ODQyNTg5NV8yMTcyMTAyNQ" TargetMode="External"/><Relationship Id="rId4" Type="http://schemas.openxmlformats.org/officeDocument/2006/relationships/hyperlink" Target="https://prod.azblue.com/employers/midsize-business" TargetMode="External"/><Relationship Id="rId5" Type="http://schemas.openxmlformats.org/officeDocument/2006/relationships/hyperlink" Target="https://prod.azblue.com/employers/midsize-business" TargetMode="External"/><Relationship Id="rId6" Type="http://schemas.openxmlformats.org/officeDocument/2006/relationships/hyperlink" Target="https://anujac-gmail.tinytake.com/msc/ODQyNjY3Nl8yMTcyMTg5Nw" TargetMode="External"/><Relationship Id="rId7" Type="http://schemas.openxmlformats.org/officeDocument/2006/relationships/hyperlink" Target="https://prod.azblue.com/employers/midsize-business" TargetMode="External"/><Relationship Id="rId8" Type="http://schemas.openxmlformats.org/officeDocument/2006/relationships/hyperlink" Target="https://prod.azblue.com/employers/midsize-business" TargetMode="External"/><Relationship Id="rId9" Type="http://schemas.openxmlformats.org/officeDocument/2006/relationships/hyperlink" Target="https://anujac-gmail.tinytake.com/msc/ODQyNjczNV8yMTcyMTk3MQ" TargetMode="External"/><Relationship Id="rId10" Type="http://schemas.openxmlformats.org/officeDocument/2006/relationships/hyperlink" Target="https://prod.azblue.com/employers/midsize-business" TargetMode="External"/><Relationship Id="rId11" Type="http://schemas.openxmlformats.org/officeDocument/2006/relationships/hyperlink" Target="https://prod.azblue.com/employers/midsize-business" TargetMode="External"/><Relationship Id="rId12" Type="http://schemas.openxmlformats.org/officeDocument/2006/relationships/hyperlink" Target="https://prod.azblue.com/employers/midsize-business" TargetMode="External"/><Relationship Id="rId13" Type="http://schemas.openxmlformats.org/officeDocument/2006/relationships/hyperlink" Target="https://prod.azblue.com/employers/midsize-business" TargetMode="External"/><Relationship Id="rId14" Type="http://schemas.openxmlformats.org/officeDocument/2006/relationships/hyperlink" Target="https://prod.azblue.com/employers/midsize-business" TargetMode="External"/><Relationship Id="rId15" Type="http://schemas.openxmlformats.org/officeDocument/2006/relationships/hyperlink" Target="https://prod.azblue.com/employers/midsize-business" TargetMode="External"/><Relationship Id="rId16" Type="http://schemas.openxmlformats.org/officeDocument/2006/relationships/hyperlink" Target="https://prod.azblue.com/employers/midsize-business" TargetMode="External"/><Relationship Id="rId17" Type="http://schemas.openxmlformats.org/officeDocument/2006/relationships/hyperlink" Target="https://varshak-gmail.tinytake.com/msc/ODQzNjk2MV8yMTczNTU4NQ" TargetMode="External"/><Relationship Id="rId18" Type="http://schemas.openxmlformats.org/officeDocument/2006/relationships/hyperlink" Target="https://prod.azblue.com/employers/midsize-business" TargetMode="External"/><Relationship Id="rId19" Type="http://schemas.openxmlformats.org/officeDocument/2006/relationships/hyperlink" Target="https://prod.azblue.com/employers/midsize-business" TargetMode="External"/><Relationship Id="rId20" Type="http://schemas.openxmlformats.org/officeDocument/2006/relationships/hyperlink" Target="https://varshak-gmail.tinytake.com/msc/ODQzNjk3MF8yMTczNTU5NA" TargetMode="External"/><Relationship Id="rId21" Type="http://schemas.openxmlformats.org/officeDocument/2006/relationships/hyperlink" Target="https://prod.azblue.com/employers/midsize-business" TargetMode="External"/><Relationship Id="rId22" Type="http://schemas.openxmlformats.org/officeDocument/2006/relationships/hyperlink" Target="https://prod.azblue.com/employers/midsize-business" TargetMode="External"/><Relationship Id="rId23" Type="http://schemas.openxmlformats.org/officeDocument/2006/relationships/hyperlink" Target="https://anujac-gmail.tinytake.com/msc/ODQyNTk3M18yMTcyMTEwMw" TargetMode="External"/><Relationship Id="rId24" Type="http://schemas.openxmlformats.org/officeDocument/2006/relationships/hyperlink" Target="https://prod.azblue.com/employers/midsize-business" TargetMode="External"/><Relationship Id="rId25" Type="http://schemas.openxmlformats.org/officeDocument/2006/relationships/hyperlink" Target="https://prod.azblue.com/employers/midsize-business" TargetMode="External"/><Relationship Id="rId26" Type="http://schemas.openxmlformats.org/officeDocument/2006/relationships/hyperlink" Target="https://anujac-gmail.tinytake.com/msc/ODQyNTk4OV8yMTcyMTExOQ" TargetMode="External"/><Relationship Id="rId27" Type="http://schemas.openxmlformats.org/officeDocument/2006/relationships/hyperlink" Target="https://prod.azblue.com/employers/midsize-business" TargetMode="External"/><Relationship Id="rId28" Type="http://schemas.openxmlformats.org/officeDocument/2006/relationships/hyperlink" Target="https://prod.azblue.com/employers/midsize-business" TargetMode="External"/><Relationship Id="rId29" Type="http://schemas.openxmlformats.org/officeDocument/2006/relationships/hyperlink" Target="https://anujac-gmail.tinytake.com/msc/ODQyNjAyMF8yMTcyMTE1MQ" TargetMode="External"/><Relationship Id="rId30" Type="http://schemas.openxmlformats.org/officeDocument/2006/relationships/hyperlink" Target="https://prod.azblue.com/employers/midsize-business" TargetMode="External"/><Relationship Id="rId31" Type="http://schemas.openxmlformats.org/officeDocument/2006/relationships/hyperlink" Target="https://prod.azblue.com/employers/midsize-business" TargetMode="External"/><Relationship Id="rId32" Type="http://schemas.openxmlformats.org/officeDocument/2006/relationships/hyperlink" Target="https://anujac-gmail.tinytake.com/msc/ODQyNjA1Ml8yMTcyMTE4Mw" TargetMode="External"/><Relationship Id="rId33" Type="http://schemas.openxmlformats.org/officeDocument/2006/relationships/hyperlink" Target="https://prod.azblue.com/employers/midsize-business" TargetMode="External"/><Relationship Id="rId34" Type="http://schemas.openxmlformats.org/officeDocument/2006/relationships/hyperlink" Target="https://prod.azblue.com/employers/midsize-business" TargetMode="External"/><Relationship Id="rId35" Type="http://schemas.openxmlformats.org/officeDocument/2006/relationships/hyperlink" Target="https://swapnild-gmail.tinytake.com/msc/ODU3ODM1NF8yMTkyNDQ2Ng" TargetMode="External"/><Relationship Id="rId36" Type="http://schemas.openxmlformats.org/officeDocument/2006/relationships/hyperlink" Target="https://prod.azblue.com/employers/midsize-business" TargetMode="External"/><Relationship Id="rId37" Type="http://schemas.openxmlformats.org/officeDocument/2006/relationships/hyperlink" Target="https://prod.azblue.com/employers/midsize-business" TargetMode="External"/><Relationship Id="rId38" Type="http://schemas.openxmlformats.org/officeDocument/2006/relationships/hyperlink" Target="https://prod.azblue.com/employers/midsize-business" TargetMode="External"/><Relationship Id="rId39" Type="http://schemas.openxmlformats.org/officeDocument/2006/relationships/hyperlink" Target="https://prod.azblue.com/employers/midsize-business" TargetMode="External"/><Relationship Id="rId40" Type="http://schemas.openxmlformats.org/officeDocument/2006/relationships/hyperlink" Target="https://prod.azblue.com/employers/midsize-business" TargetMode="External"/><Relationship Id="rId41" Type="http://schemas.openxmlformats.org/officeDocument/2006/relationships/hyperlink" Target="https://prod.azblue.com/employers/midsize-business" TargetMode="External"/><Relationship Id="rId42" Type="http://schemas.openxmlformats.org/officeDocument/2006/relationships/hyperlink" Target="https://anujac-gmail.tinytake.com/msc/ODQzNTY4M18yMTczNDAwMQ" TargetMode="External"/><Relationship Id="rId43" Type="http://schemas.openxmlformats.org/officeDocument/2006/relationships/hyperlink" Target="https://www.w3.org/TR/UNDERSTANDING-WCAG20/visual-audio-contrast-without-color.html" TargetMode="External"/><Relationship Id="rId44" Type="http://schemas.openxmlformats.org/officeDocument/2006/relationships/hyperlink" Target="https://prod.azblue.com/employers/midsize-business" TargetMode="External"/><Relationship Id="rId45" Type="http://schemas.openxmlformats.org/officeDocument/2006/relationships/hyperlink" Target="https://prod.azblue.com/employers/midsize-business" TargetMode="External"/><Relationship Id="rId46" Type="http://schemas.openxmlformats.org/officeDocument/2006/relationships/hyperlink" Target="https://prod.azblue.com/employers/midsize-business" TargetMode="External"/><Relationship Id="rId47" Type="http://schemas.openxmlformats.org/officeDocument/2006/relationships/hyperlink" Target="https://prod.azblue.com/employers/midsize-business" TargetMode="External"/><Relationship Id="rId48" Type="http://schemas.openxmlformats.org/officeDocument/2006/relationships/hyperlink" Target="https://anujac-gmail.tinytake.com/msc/ODQzNTc4MF8yMTczNDEyOQ" TargetMode="External"/><Relationship Id="rId49" Type="http://schemas.openxmlformats.org/officeDocument/2006/relationships/hyperlink" Target="https://www.w3.org/WAI/WCAG21/Understanding/reflow.html" TargetMode="External"/><Relationship Id="rId50" Type="http://schemas.openxmlformats.org/officeDocument/2006/relationships/hyperlink" Target="https://prod.azblue.com/employers/midsize-business" TargetMode="External"/><Relationship Id="rId51" Type="http://schemas.openxmlformats.org/officeDocument/2006/relationships/hyperlink" Target="https://prod.azblue.com/employers/midsize-business" TargetMode="External"/><Relationship Id="rId52" Type="http://schemas.openxmlformats.org/officeDocument/2006/relationships/hyperlink" Target="https://prod.azblue.com/employers/midsize-business" TargetMode="External"/><Relationship Id="rId53" Type="http://schemas.openxmlformats.org/officeDocument/2006/relationships/hyperlink" Target="https://anujac-gmail.tinytake.com/msc/ODQyNjEzNF8yMTcyMTI2NQ" TargetMode="External"/><Relationship Id="rId54" Type="http://schemas.openxmlformats.org/officeDocument/2006/relationships/hyperlink" Target="https://www.w3.org/WAI/WCAG21/Understanding/reflow.html" TargetMode="External"/><Relationship Id="rId55" Type="http://schemas.openxmlformats.org/officeDocument/2006/relationships/hyperlink" Target="https://prod.azblue.com/employers/midsize-business" TargetMode="External"/><Relationship Id="rId56" Type="http://schemas.openxmlformats.org/officeDocument/2006/relationships/hyperlink" Target="https://prod.azblue.com/employers/midsize-business" TargetMode="External"/><Relationship Id="rId57" Type="http://schemas.openxmlformats.org/officeDocument/2006/relationships/hyperlink" Target="https://anujac-gmail.tinytake.com/msc/ODQzNjEwMF8yMTczNDU0MQ" TargetMode="External"/><Relationship Id="rId58" Type="http://schemas.openxmlformats.org/officeDocument/2006/relationships/hyperlink" Target="https://www.w3.org/WAI/WCAG21/Understanding/non-text-contrast.html" TargetMode="External"/><Relationship Id="rId59" Type="http://schemas.openxmlformats.org/officeDocument/2006/relationships/hyperlink" Target="https://prod.azblue.com/employers/midsize-business" TargetMode="External"/><Relationship Id="rId60" Type="http://schemas.openxmlformats.org/officeDocument/2006/relationships/hyperlink" Target="https://prod.azblue.com/employers/midsize-business" TargetMode="External"/><Relationship Id="rId61" Type="http://schemas.openxmlformats.org/officeDocument/2006/relationships/hyperlink" Target="https://prod.azblue.com/employers/midsize-business" TargetMode="External"/><Relationship Id="rId62" Type="http://schemas.openxmlformats.org/officeDocument/2006/relationships/hyperlink" Target="https://prod.azblue.com/employers/midsize-business" TargetMode="External"/><Relationship Id="rId63" Type="http://schemas.openxmlformats.org/officeDocument/2006/relationships/hyperlink" Target="https://prod.azblue.com/employers/midsize-business" TargetMode="External"/><Relationship Id="rId64" Type="http://schemas.openxmlformats.org/officeDocument/2006/relationships/hyperlink" Target="https://prod.azblue.com/employers/midsize-business" TargetMode="External"/><Relationship Id="rId65" Type="http://schemas.openxmlformats.org/officeDocument/2006/relationships/hyperlink" Target="https://prod.azblue.com/employers/midsize-business" TargetMode="External"/><Relationship Id="rId66" Type="http://schemas.openxmlformats.org/officeDocument/2006/relationships/hyperlink" Target="https://prod.azblue.com/employers/midsize-business" TargetMode="External"/><Relationship Id="rId67" Type="http://schemas.openxmlformats.org/officeDocument/2006/relationships/hyperlink" Target="https://prod.azblue.com/employers/midsize-business" TargetMode="External"/><Relationship Id="rId68" Type="http://schemas.openxmlformats.org/officeDocument/2006/relationships/hyperlink" Target="https://prod.azblue.com/employers/midsize-business" TargetMode="External"/><Relationship Id="rId69" Type="http://schemas.openxmlformats.org/officeDocument/2006/relationships/hyperlink" Target="https://prod.azblue.com/employers/midsize-business" TargetMode="External"/><Relationship Id="rId70" Type="http://schemas.openxmlformats.org/officeDocument/2006/relationships/hyperlink" Target="https://anujac-gmail.tinytake.com/msc/ODQzMjU0MF8yMTcyOTg0Nw" TargetMode="External"/><Relationship Id="rId71" Type="http://schemas.openxmlformats.org/officeDocument/2006/relationships/hyperlink" Target="https://prod.azblue.com/employers/midsize-business" TargetMode="External"/><Relationship Id="rId72" Type="http://schemas.openxmlformats.org/officeDocument/2006/relationships/hyperlink" Target="https://prod.azblue.com/employers/midsize-business" TargetMode="External"/><Relationship Id="rId73" Type="http://schemas.openxmlformats.org/officeDocument/2006/relationships/hyperlink" Target="https://prod.azblue.com/employers/midsize-business" TargetMode="External"/><Relationship Id="rId74" Type="http://schemas.openxmlformats.org/officeDocument/2006/relationships/hyperlink" Target="https://anujac-gmail.tinytake.com/msc/ODQyNjM4OF8yMTcyMTU0OQ" TargetMode="External"/><Relationship Id="rId75" Type="http://schemas.openxmlformats.org/officeDocument/2006/relationships/hyperlink" Target="https://prod.azblue.com/employers/midsize-business" TargetMode="External"/><Relationship Id="rId76" Type="http://schemas.openxmlformats.org/officeDocument/2006/relationships/hyperlink" Target="https://prod.azblue.com/employers/midsize-business" TargetMode="External"/><Relationship Id="rId77" Type="http://schemas.openxmlformats.org/officeDocument/2006/relationships/hyperlink" Target="https://anujac-gmail.tinytake.com/msc/ODQyNjQyM18yMTcyMTU4NA" TargetMode="External"/><Relationship Id="rId78" Type="http://schemas.openxmlformats.org/officeDocument/2006/relationships/hyperlink" Target="https://prod.azblue.com/employers/midsize-business" TargetMode="External"/><Relationship Id="rId79" Type="http://schemas.openxmlformats.org/officeDocument/2006/relationships/hyperlink" Target="https://prod.azblue.com/employers/midsize-business" TargetMode="External"/><Relationship Id="rId80" Type="http://schemas.openxmlformats.org/officeDocument/2006/relationships/hyperlink" Target="https://varshak-gmail.tinytake.com/msc/ODQzNzEzMV8yMTczNTgxNA" TargetMode="External"/><Relationship Id="rId81" Type="http://schemas.openxmlformats.org/officeDocument/2006/relationships/hyperlink" Target="https://prod.azblue.com/employers/midsize-business" TargetMode="External"/><Relationship Id="rId82" Type="http://schemas.openxmlformats.org/officeDocument/2006/relationships/hyperlink" Target="https://prod.azblue.com/employers/midsize-business" TargetMode="External"/><Relationship Id="rId83" Type="http://schemas.openxmlformats.org/officeDocument/2006/relationships/hyperlink" Target="https://prod.azblue.com/employers/midsize-business" TargetMode="External"/><Relationship Id="rId84" Type="http://schemas.openxmlformats.org/officeDocument/2006/relationships/hyperlink" Target="https://prod.azblue.com/employers/midsize-business" TargetMode="External"/><Relationship Id="rId85" Type="http://schemas.openxmlformats.org/officeDocument/2006/relationships/hyperlink" Target="https://anujac-gmail.tinytake.com/msc/ODQyNjQ0Nl8yMTcyMTYwNw" TargetMode="External"/><Relationship Id="rId86" Type="http://schemas.openxmlformats.org/officeDocument/2006/relationships/hyperlink" Target="https://www.w3.org/WAI/WCAG21/Understanding/focus-visible.html" TargetMode="External"/><Relationship Id="rId87" Type="http://schemas.openxmlformats.org/officeDocument/2006/relationships/hyperlink" Target="https://prod.azblue.com/employers/midsize-business" TargetMode="External"/><Relationship Id="rId88" Type="http://schemas.openxmlformats.org/officeDocument/2006/relationships/hyperlink" Target="https://prod.azblue.com/employers/midsize-business" TargetMode="External"/><Relationship Id="rId89" Type="http://schemas.openxmlformats.org/officeDocument/2006/relationships/hyperlink" Target="https://prod.azblue.com/employers/midsize-business" TargetMode="External"/><Relationship Id="rId90" Type="http://schemas.openxmlformats.org/officeDocument/2006/relationships/hyperlink" Target="https://prod.azblue.com/employers/midsize-business" TargetMode="External"/><Relationship Id="rId91" Type="http://schemas.openxmlformats.org/officeDocument/2006/relationships/hyperlink" Target="https://prod.azblue.com/employers/midsize-business" TargetMode="External"/><Relationship Id="rId92" Type="http://schemas.openxmlformats.org/officeDocument/2006/relationships/hyperlink" Target="https://prod.azblue.com/employers/midsize-business" TargetMode="External"/><Relationship Id="rId93" Type="http://schemas.openxmlformats.org/officeDocument/2006/relationships/hyperlink" Target="https://prod.azblue.com/employers/midsize-business" TargetMode="External"/><Relationship Id="rId94" Type="http://schemas.openxmlformats.org/officeDocument/2006/relationships/hyperlink" Target="https://prod.azblue.com/employers/midsize-business" TargetMode="External"/><Relationship Id="rId95" Type="http://schemas.openxmlformats.org/officeDocument/2006/relationships/hyperlink" Target="https://prod.azblue.com/employers/midsize-business" TargetMode="External"/><Relationship Id="rId96" Type="http://schemas.openxmlformats.org/officeDocument/2006/relationships/hyperlink" Target="https://prod.azblue.com/employers/midsize-business" TargetMode="External"/><Relationship Id="rId97" Type="http://schemas.openxmlformats.org/officeDocument/2006/relationships/hyperlink" Target="https://prod.azblue.com/employers/midsize-business" TargetMode="External"/><Relationship Id="rId98" Type="http://schemas.openxmlformats.org/officeDocument/2006/relationships/hyperlink" Target="https://prod.azblue.com/employers/midsize-business" TargetMode="External"/><Relationship Id="rId99" Type="http://schemas.openxmlformats.org/officeDocument/2006/relationships/hyperlink" Target="https://prod.azblue.com/employers/midsize-business" TargetMode="External"/><Relationship Id="rId100" Type="http://schemas.openxmlformats.org/officeDocument/2006/relationships/hyperlink" Target="https://prod.azblue.com/employers/midsize-business" TargetMode="External"/><Relationship Id="rId101" Type="http://schemas.openxmlformats.org/officeDocument/2006/relationships/hyperlink" Target="https://prod.azblue.com/employers/midsize-business" TargetMode="External"/><Relationship Id="rId102" Type="http://schemas.openxmlformats.org/officeDocument/2006/relationships/hyperlink" Target="https://prod.azblue.com/employers/midsize-business" TargetMode="External"/><Relationship Id="rId103" Type="http://schemas.openxmlformats.org/officeDocument/2006/relationships/hyperlink" Target="https://anujac-gmail.tinytake.com/msc/ODQyNjQ4Nl8yMTcyMTY0OA" TargetMode="External"/><Relationship Id="rId104" Type="http://schemas.openxmlformats.org/officeDocument/2006/relationships/hyperlink" Target="https://validator.w3.org/nu/?doc=https%3A%2F%2Fprod.azblue.com%2Femployers%2Fblue-insights" TargetMode="External"/><Relationship Id="rId105" Type="http://schemas.openxmlformats.org/officeDocument/2006/relationships/hyperlink" Target="https://www.w3.org/WAI/WCAG21/Understanding/parsing" TargetMode="External"/><Relationship Id="rId106" Type="http://schemas.openxmlformats.org/officeDocument/2006/relationships/hyperlink" Target="https://prod.azblue.com/employers/midsize-business" TargetMode="External"/><Relationship Id="rId107" Type="http://schemas.openxmlformats.org/officeDocument/2006/relationships/hyperlink" Target="https://prod.azblue.com/employers/midsize-business" TargetMode="External"/><Relationship Id="rId108" Type="http://schemas.openxmlformats.org/officeDocument/2006/relationships/hyperlink" Target="https://anujac-gmail.tinytake.com/msc/ODQyNjE4OV8yMTcyMTMyMA" TargetMode="External"/><Relationship Id="rId109" Type="http://schemas.openxmlformats.org/officeDocument/2006/relationships/hyperlink" Target="https://prod.azblue.com/employers/midsize-business" TargetMode="External"/><Relationship Id="rId110" Type="http://schemas.openxmlformats.org/officeDocument/2006/relationships/hyperlink" Target="https://prod.azblue.com/employers/midsize-business" TargetMode="External"/><Relationship Id="rId111" Type="http://schemas.openxmlformats.org/officeDocument/2006/relationships/hyperlink" Target="https://dipikapatil1397-gmail.tinytake.com/msc/ODQyNzc4NV8yMTcyMzM3Ng" TargetMode="External"/><Relationship Id="rId112" Type="http://schemas.openxmlformats.org/officeDocument/2006/relationships/hyperlink" Target="https://prod.azblue.com/employers/midsize-business" TargetMode="External"/><Relationship Id="rId113" Type="http://schemas.openxmlformats.org/officeDocument/2006/relationships/hyperlink" Target="https://prod.azblue.com/employers/midsize-business" TargetMode="External"/><Relationship Id="rId114" Type="http://schemas.openxmlformats.org/officeDocument/2006/relationships/hyperlink" Target="https://anujac-gmail.tinytake.com/msc/ODQyNTg5NV8yMTcyMTAyNQ" TargetMode="External"/><Relationship Id="rId115" Type="http://schemas.openxmlformats.org/officeDocument/2006/relationships/hyperlink" Target="https://prod.azblue.com/employers/midsize-business" TargetMode="External"/><Relationship Id="rId116" Type="http://schemas.openxmlformats.org/officeDocument/2006/relationships/hyperlink" Target="https://prod.azblue.com/employers/midsize-business" TargetMode="External"/><Relationship Id="rId117" Type="http://schemas.openxmlformats.org/officeDocument/2006/relationships/hyperlink" Target="https://anujac-gmail.tinytake.com/msc/ODQyNjY3Nl8yMTcyMTg5Nw" TargetMode="External"/><Relationship Id="rId118" Type="http://schemas.openxmlformats.org/officeDocument/2006/relationships/hyperlink" Target="https://prod.azblue.com/employers/midsize-business" TargetMode="External"/><Relationship Id="rId119" Type="http://schemas.openxmlformats.org/officeDocument/2006/relationships/hyperlink" Target="https://prod.azblue.com/employers/midsize-business" TargetMode="External"/><Relationship Id="rId120" Type="http://schemas.openxmlformats.org/officeDocument/2006/relationships/hyperlink" Target="https://anujac-gmail.tinytake.com/msc/ODQyNjczNV8yMTcyMTk3MQ" TargetMode="External"/><Relationship Id="rId121" Type="http://schemas.openxmlformats.org/officeDocument/2006/relationships/hyperlink" Target="https://prod.azblue.com/employers/midsize-business" TargetMode="External"/><Relationship Id="rId122" Type="http://schemas.openxmlformats.org/officeDocument/2006/relationships/hyperlink" Target="https://prod.azblue.com/employers/midsize-business" TargetMode="External"/><Relationship Id="rId123" Type="http://schemas.openxmlformats.org/officeDocument/2006/relationships/hyperlink" Target="https://prod.azblue.com/employers/midsize-business" TargetMode="External"/><Relationship Id="rId124" Type="http://schemas.openxmlformats.org/officeDocument/2006/relationships/hyperlink" Target="https://prod.azblue.com/employers/midsize-business" TargetMode="External"/><Relationship Id="rId125" Type="http://schemas.openxmlformats.org/officeDocument/2006/relationships/hyperlink" Target="https://prod.azblue.com/employers/midsize-business" TargetMode="External"/><Relationship Id="rId126" Type="http://schemas.openxmlformats.org/officeDocument/2006/relationships/hyperlink" Target="https://prod.azblue.com/employers/midsize-business" TargetMode="External"/><Relationship Id="rId127" Type="http://schemas.openxmlformats.org/officeDocument/2006/relationships/hyperlink" Target="https://prod.azblue.com/employers/midsize-business" TargetMode="External"/><Relationship Id="rId128" Type="http://schemas.openxmlformats.org/officeDocument/2006/relationships/hyperlink" Target="https://varshak-gmail.tinytake.com/msc/ODQzNjk2MV8yMTczNTU4NQ" TargetMode="External"/><Relationship Id="rId129" Type="http://schemas.openxmlformats.org/officeDocument/2006/relationships/hyperlink" Target="https://prod.azblue.com/employers/midsize-business" TargetMode="External"/><Relationship Id="rId130" Type="http://schemas.openxmlformats.org/officeDocument/2006/relationships/hyperlink" Target="https://prod.azblue.com/employers/midsize-business" TargetMode="External"/><Relationship Id="rId131" Type="http://schemas.openxmlformats.org/officeDocument/2006/relationships/hyperlink" Target="https://varshak-gmail.tinytake.com/msc/ODQzNjk3MF8yMTczNTU5NA" TargetMode="External"/><Relationship Id="rId132" Type="http://schemas.openxmlformats.org/officeDocument/2006/relationships/hyperlink" Target="https://prod.azblue.com/employers/midsize-business" TargetMode="External"/><Relationship Id="rId133" Type="http://schemas.openxmlformats.org/officeDocument/2006/relationships/hyperlink" Target="https://prod.azblue.com/employers/midsize-business" TargetMode="External"/><Relationship Id="rId134" Type="http://schemas.openxmlformats.org/officeDocument/2006/relationships/hyperlink" Target="https://anujac-gmail.tinytake.com/msc/ODQyNTk3M18yMTcyMTEwMw" TargetMode="External"/><Relationship Id="rId135" Type="http://schemas.openxmlformats.org/officeDocument/2006/relationships/hyperlink" Target="https://prod.azblue.com/employers/midsize-business" TargetMode="External"/><Relationship Id="rId136" Type="http://schemas.openxmlformats.org/officeDocument/2006/relationships/hyperlink" Target="https://prod.azblue.com/employers/midsize-business" TargetMode="External"/><Relationship Id="rId137" Type="http://schemas.openxmlformats.org/officeDocument/2006/relationships/hyperlink" Target="https://anujac-gmail.tinytake.com/msc/ODQyNTk4OV8yMTcyMTExOQ" TargetMode="External"/><Relationship Id="rId138" Type="http://schemas.openxmlformats.org/officeDocument/2006/relationships/hyperlink" Target="https://prod.azblue.com/employers/midsize-business" TargetMode="External"/><Relationship Id="rId139" Type="http://schemas.openxmlformats.org/officeDocument/2006/relationships/hyperlink" Target="https://prod.azblue.com/employers/midsize-business" TargetMode="External"/><Relationship Id="rId140" Type="http://schemas.openxmlformats.org/officeDocument/2006/relationships/hyperlink" Target="https://anujac-gmail.tinytake.com/msc/ODQyNjAyMF8yMTcyMTE1MQ" TargetMode="External"/><Relationship Id="rId141" Type="http://schemas.openxmlformats.org/officeDocument/2006/relationships/hyperlink" Target="https://prod.azblue.com/employers/midsize-business" TargetMode="External"/><Relationship Id="rId142" Type="http://schemas.openxmlformats.org/officeDocument/2006/relationships/hyperlink" Target="https://prod.azblue.com/employers/midsize-business" TargetMode="External"/><Relationship Id="rId143" Type="http://schemas.openxmlformats.org/officeDocument/2006/relationships/hyperlink" Target="https://anujac-gmail.tinytake.com/msc/ODQyNjA1Ml8yMTcyMTE4Mw" TargetMode="External"/><Relationship Id="rId144" Type="http://schemas.openxmlformats.org/officeDocument/2006/relationships/hyperlink" Target="https://prod.azblue.com/employers/midsize-business" TargetMode="External"/><Relationship Id="rId145" Type="http://schemas.openxmlformats.org/officeDocument/2006/relationships/hyperlink" Target="https://prod.azblue.com/employers/midsize-business" TargetMode="External"/><Relationship Id="rId146" Type="http://schemas.openxmlformats.org/officeDocument/2006/relationships/hyperlink" Target="https://swapnild-gmail.tinytake.com/msc/ODU3ODM1NF8yMTkyNDQ2Ng" TargetMode="External"/><Relationship Id="rId147" Type="http://schemas.openxmlformats.org/officeDocument/2006/relationships/hyperlink" Target="https://prod.azblue.com/employers/midsize-business" TargetMode="External"/><Relationship Id="rId148" Type="http://schemas.openxmlformats.org/officeDocument/2006/relationships/hyperlink" Target="https://prod.azblue.com/employers/midsize-business" TargetMode="External"/><Relationship Id="rId149" Type="http://schemas.openxmlformats.org/officeDocument/2006/relationships/hyperlink" Target="https://prod.azblue.com/employers/midsize-business" TargetMode="External"/><Relationship Id="rId150" Type="http://schemas.openxmlformats.org/officeDocument/2006/relationships/hyperlink" Target="https://prod.azblue.com/employers/midsize-business" TargetMode="External"/><Relationship Id="rId151" Type="http://schemas.openxmlformats.org/officeDocument/2006/relationships/hyperlink" Target="https://prod.azblue.com/employers/midsize-business" TargetMode="External"/><Relationship Id="rId152" Type="http://schemas.openxmlformats.org/officeDocument/2006/relationships/hyperlink" Target="https://prod.azblue.com/employers/midsize-business" TargetMode="External"/><Relationship Id="rId153" Type="http://schemas.openxmlformats.org/officeDocument/2006/relationships/hyperlink" Target="https://anujac-gmail.tinytake.com/msc/ODQzNTY4M18yMTczNDAwMQ" TargetMode="External"/><Relationship Id="rId154" Type="http://schemas.openxmlformats.org/officeDocument/2006/relationships/hyperlink" Target="https://www.w3.org/TR/UNDERSTANDING-WCAG20/visual-audio-contrast-without-color.html" TargetMode="External"/><Relationship Id="rId155" Type="http://schemas.openxmlformats.org/officeDocument/2006/relationships/hyperlink" Target="https://prod.azblue.com/employers/midsize-business" TargetMode="External"/><Relationship Id="rId156" Type="http://schemas.openxmlformats.org/officeDocument/2006/relationships/hyperlink" Target="https://prod.azblue.com/employers/midsize-business" TargetMode="External"/><Relationship Id="rId157" Type="http://schemas.openxmlformats.org/officeDocument/2006/relationships/hyperlink" Target="https://prod.azblue.com/employers/midsize-business" TargetMode="External"/><Relationship Id="rId158" Type="http://schemas.openxmlformats.org/officeDocument/2006/relationships/hyperlink" Target="https://prod.azblue.com/employers/midsize-business" TargetMode="External"/><Relationship Id="rId159" Type="http://schemas.openxmlformats.org/officeDocument/2006/relationships/hyperlink" Target="https://anujac-gmail.tinytake.com/msc/ODQzNTc4MF8yMTczNDEyOQ" TargetMode="External"/><Relationship Id="rId160" Type="http://schemas.openxmlformats.org/officeDocument/2006/relationships/hyperlink" Target="https://www.w3.org/WAI/WCAG21/Understanding/reflow.html" TargetMode="External"/><Relationship Id="rId161" Type="http://schemas.openxmlformats.org/officeDocument/2006/relationships/hyperlink" Target="https://prod.azblue.com/employers/midsize-business" TargetMode="External"/><Relationship Id="rId162" Type="http://schemas.openxmlformats.org/officeDocument/2006/relationships/hyperlink" Target="https://prod.azblue.com/employers/midsize-business" TargetMode="External"/><Relationship Id="rId163" Type="http://schemas.openxmlformats.org/officeDocument/2006/relationships/hyperlink" Target="https://prod.azblue.com/employers/midsize-business" TargetMode="External"/><Relationship Id="rId164" Type="http://schemas.openxmlformats.org/officeDocument/2006/relationships/hyperlink" Target="https://anujac-gmail.tinytake.com/msc/ODQyNjEzNF8yMTcyMTI2NQ" TargetMode="External"/><Relationship Id="rId165" Type="http://schemas.openxmlformats.org/officeDocument/2006/relationships/hyperlink" Target="https://www.w3.org/WAI/WCAG21/Understanding/reflow.html" TargetMode="External"/><Relationship Id="rId166" Type="http://schemas.openxmlformats.org/officeDocument/2006/relationships/hyperlink" Target="https://prod.azblue.com/employers/midsize-business" TargetMode="External"/><Relationship Id="rId167" Type="http://schemas.openxmlformats.org/officeDocument/2006/relationships/hyperlink" Target="https://prod.azblue.com/employers/midsize-business" TargetMode="External"/><Relationship Id="rId168" Type="http://schemas.openxmlformats.org/officeDocument/2006/relationships/hyperlink" Target="https://anujac-gmail.tinytake.com/msc/ODQzNjEwMF8yMTczNDU0MQ" TargetMode="External"/><Relationship Id="rId169" Type="http://schemas.openxmlformats.org/officeDocument/2006/relationships/hyperlink" Target="https://www.w3.org/WAI/WCAG21/Understanding/non-text-contrast.html" TargetMode="External"/><Relationship Id="rId170" Type="http://schemas.openxmlformats.org/officeDocument/2006/relationships/hyperlink" Target="https://prod.azblue.com/employers/midsize-business" TargetMode="External"/><Relationship Id="rId171" Type="http://schemas.openxmlformats.org/officeDocument/2006/relationships/hyperlink" Target="https://prod.azblue.com/employers/midsize-business" TargetMode="External"/><Relationship Id="rId172" Type="http://schemas.openxmlformats.org/officeDocument/2006/relationships/hyperlink" Target="https://prod.azblue.com/employers/midsize-business" TargetMode="External"/><Relationship Id="rId173" Type="http://schemas.openxmlformats.org/officeDocument/2006/relationships/hyperlink" Target="https://prod.azblue.com/employers/midsize-business" TargetMode="External"/><Relationship Id="rId174" Type="http://schemas.openxmlformats.org/officeDocument/2006/relationships/hyperlink" Target="https://prod.azblue.com/employers/midsize-business" TargetMode="External"/><Relationship Id="rId175" Type="http://schemas.openxmlformats.org/officeDocument/2006/relationships/hyperlink" Target="https://prod.azblue.com/employers/midsize-business" TargetMode="External"/><Relationship Id="rId176" Type="http://schemas.openxmlformats.org/officeDocument/2006/relationships/hyperlink" Target="https://prod.azblue.com/employers/midsize-business" TargetMode="External"/><Relationship Id="rId177" Type="http://schemas.openxmlformats.org/officeDocument/2006/relationships/hyperlink" Target="https://prod.azblue.com/employers/midsize-business" TargetMode="External"/><Relationship Id="rId178" Type="http://schemas.openxmlformats.org/officeDocument/2006/relationships/hyperlink" Target="https://prod.azblue.com/employers/midsize-business" TargetMode="External"/><Relationship Id="rId179" Type="http://schemas.openxmlformats.org/officeDocument/2006/relationships/hyperlink" Target="https://prod.azblue.com/employers/midsize-business" TargetMode="External"/><Relationship Id="rId180" Type="http://schemas.openxmlformats.org/officeDocument/2006/relationships/hyperlink" Target="https://prod.azblue.com/employers/midsize-business" TargetMode="External"/><Relationship Id="rId181" Type="http://schemas.openxmlformats.org/officeDocument/2006/relationships/hyperlink" Target="https://anujac-gmail.tinytake.com/msc/ODQzMjU0MF8yMTcyOTg0Nw" TargetMode="External"/><Relationship Id="rId182" Type="http://schemas.openxmlformats.org/officeDocument/2006/relationships/hyperlink" Target="https://prod.azblue.com/employers/midsize-business" TargetMode="External"/><Relationship Id="rId183" Type="http://schemas.openxmlformats.org/officeDocument/2006/relationships/hyperlink" Target="https://prod.azblue.com/employers/midsize-business" TargetMode="External"/><Relationship Id="rId184" Type="http://schemas.openxmlformats.org/officeDocument/2006/relationships/hyperlink" Target="https://prod.azblue.com/employers/midsize-business" TargetMode="External"/><Relationship Id="rId185" Type="http://schemas.openxmlformats.org/officeDocument/2006/relationships/hyperlink" Target="https://anujac-gmail.tinytake.com/msc/ODQyNjM4OF8yMTcyMTU0OQ" TargetMode="External"/><Relationship Id="rId186" Type="http://schemas.openxmlformats.org/officeDocument/2006/relationships/hyperlink" Target="https://prod.azblue.com/employers/midsize-business" TargetMode="External"/><Relationship Id="rId187" Type="http://schemas.openxmlformats.org/officeDocument/2006/relationships/hyperlink" Target="https://prod.azblue.com/employers/midsize-business" TargetMode="External"/><Relationship Id="rId188" Type="http://schemas.openxmlformats.org/officeDocument/2006/relationships/hyperlink" Target="https://anujac-gmail.tinytake.com/msc/ODQyNjQyM18yMTcyMTU4NA" TargetMode="External"/><Relationship Id="rId189" Type="http://schemas.openxmlformats.org/officeDocument/2006/relationships/hyperlink" Target="https://prod.azblue.com/employers/midsize-business" TargetMode="External"/><Relationship Id="rId190" Type="http://schemas.openxmlformats.org/officeDocument/2006/relationships/hyperlink" Target="https://prod.azblue.com/employers/midsize-business" TargetMode="External"/><Relationship Id="rId191" Type="http://schemas.openxmlformats.org/officeDocument/2006/relationships/hyperlink" Target="https://varshak-gmail.tinytake.com/msc/ODQzNzEzMV8yMTczNTgxNA" TargetMode="External"/><Relationship Id="rId192" Type="http://schemas.openxmlformats.org/officeDocument/2006/relationships/hyperlink" Target="https://prod.azblue.com/employers/midsize-business" TargetMode="External"/><Relationship Id="rId193" Type="http://schemas.openxmlformats.org/officeDocument/2006/relationships/hyperlink" Target="https://prod.azblue.com/employers/midsize-business" TargetMode="External"/><Relationship Id="rId194" Type="http://schemas.openxmlformats.org/officeDocument/2006/relationships/hyperlink" Target="https://prod.azblue.com/employers/midsize-business" TargetMode="External"/><Relationship Id="rId195" Type="http://schemas.openxmlformats.org/officeDocument/2006/relationships/hyperlink" Target="https://prod.azblue.com/employers/midsize-business" TargetMode="External"/><Relationship Id="rId196" Type="http://schemas.openxmlformats.org/officeDocument/2006/relationships/hyperlink" Target="https://anujac-gmail.tinytake.com/msc/ODQyNjQ0Nl8yMTcyMTYwNw" TargetMode="External"/><Relationship Id="rId197" Type="http://schemas.openxmlformats.org/officeDocument/2006/relationships/hyperlink" Target="https://www.w3.org/WAI/WCAG21/Understanding/focus-visible.html" TargetMode="External"/><Relationship Id="rId198" Type="http://schemas.openxmlformats.org/officeDocument/2006/relationships/hyperlink" Target="https://prod.azblue.com/employers/midsize-business" TargetMode="External"/><Relationship Id="rId199" Type="http://schemas.openxmlformats.org/officeDocument/2006/relationships/hyperlink" Target="https://prod.azblue.com/employers/midsize-business" TargetMode="External"/><Relationship Id="rId200" Type="http://schemas.openxmlformats.org/officeDocument/2006/relationships/hyperlink" Target="https://prod.azblue.com/employers/midsize-business" TargetMode="External"/><Relationship Id="rId201" Type="http://schemas.openxmlformats.org/officeDocument/2006/relationships/hyperlink" Target="https://prod.azblue.com/employers/midsize-business" TargetMode="External"/><Relationship Id="rId202" Type="http://schemas.openxmlformats.org/officeDocument/2006/relationships/hyperlink" Target="https://prod.azblue.com/employers/midsize-business" TargetMode="External"/><Relationship Id="rId203" Type="http://schemas.openxmlformats.org/officeDocument/2006/relationships/hyperlink" Target="https://prod.azblue.com/employers/midsize-business" TargetMode="External"/><Relationship Id="rId204" Type="http://schemas.openxmlformats.org/officeDocument/2006/relationships/hyperlink" Target="https://prod.azblue.com/employers/midsize-business" TargetMode="External"/><Relationship Id="rId205" Type="http://schemas.openxmlformats.org/officeDocument/2006/relationships/hyperlink" Target="https://prod.azblue.com/employers/midsize-business" TargetMode="External"/><Relationship Id="rId206" Type="http://schemas.openxmlformats.org/officeDocument/2006/relationships/hyperlink" Target="https://prod.azblue.com/employers/midsize-business" TargetMode="External"/><Relationship Id="rId207" Type="http://schemas.openxmlformats.org/officeDocument/2006/relationships/hyperlink" Target="https://prod.azblue.com/employers/midsize-business" TargetMode="External"/><Relationship Id="rId208" Type="http://schemas.openxmlformats.org/officeDocument/2006/relationships/hyperlink" Target="https://prod.azblue.com/employers/midsize-business" TargetMode="External"/><Relationship Id="rId209" Type="http://schemas.openxmlformats.org/officeDocument/2006/relationships/hyperlink" Target="https://prod.azblue.com/employers/midsize-business" TargetMode="External"/><Relationship Id="rId210" Type="http://schemas.openxmlformats.org/officeDocument/2006/relationships/hyperlink" Target="https://prod.azblue.com/employers/midsize-business" TargetMode="External"/><Relationship Id="rId211" Type="http://schemas.openxmlformats.org/officeDocument/2006/relationships/hyperlink" Target="https://prod.azblue.com/employers/midsize-business" TargetMode="External"/><Relationship Id="rId212" Type="http://schemas.openxmlformats.org/officeDocument/2006/relationships/hyperlink" Target="https://prod.azblue.com/employers/midsize-business" TargetMode="External"/><Relationship Id="rId213" Type="http://schemas.openxmlformats.org/officeDocument/2006/relationships/hyperlink" Target="https://prod.azblue.com/employers/midsize-business" TargetMode="External"/><Relationship Id="rId214" Type="http://schemas.openxmlformats.org/officeDocument/2006/relationships/hyperlink" Target="https://anujac-gmail.tinytake.com/msc/ODQyNjQ4Nl8yMTcyMTY0OA" TargetMode="External"/><Relationship Id="rId215" Type="http://schemas.openxmlformats.org/officeDocument/2006/relationships/hyperlink" Target="https://validator.w3.org/nu/?doc=https%3A%2F%2Fprod.azblue.com%2Femployers%2Fblue-insights" TargetMode="External"/><Relationship Id="rId216" Type="http://schemas.openxmlformats.org/officeDocument/2006/relationships/hyperlink" Target="https://www.w3.org/WAI/WCAG21/Understanding/parsing" TargetMode="External"/><Relationship Id="rId217" Type="http://schemas.openxmlformats.org/officeDocument/2006/relationships/hyperlink" Target="https://prod.azblue.com/employers/midsize-business" TargetMode="External"/><Relationship Id="rId218" Type="http://schemas.openxmlformats.org/officeDocument/2006/relationships/hyperlink" Target="https://prod.azblue.com/employers/midsize-business" TargetMode="External"/><Relationship Id="rId219" Type="http://schemas.openxmlformats.org/officeDocument/2006/relationships/hyperlink" Target="https://anujac-gmail.tinytake.com/msc/ODQyNjE4OV8yMTcyMTMyMA" TargetMode="External"/><Relationship Id="rId220" Type="http://schemas.openxmlformats.org/officeDocument/2006/relationships/hyperlink" Target="https://prod.azblue.com/employers/midsize-business" TargetMode="External"/><Relationship Id="rId221" Type="http://schemas.openxmlformats.org/officeDocument/2006/relationships/hyperlink" Target="https://prod.azblue.com/employers/midsize-business" TargetMode="External"/><Relationship Id="rId222" Type="http://schemas.openxmlformats.org/officeDocument/2006/relationships/hyperlink" Target="https://dipikapatil1397-gmail.tinytake.com/msc/ODQyNzc4NV8yMTcyMzM3Ng"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prod.azblue.com/employers/pharmacy" TargetMode="External"/><Relationship Id="rId2" Type="http://schemas.openxmlformats.org/officeDocument/2006/relationships/hyperlink" Target="https://www.azblue.com/employers/pharmacy" TargetMode="External"/><Relationship Id="rId3" Type="http://schemas.openxmlformats.org/officeDocument/2006/relationships/hyperlink" Target="https://kalyanik-gmail.tinytake.com/msc/ODQyNTYzN18yMTcyMDcwNg" TargetMode="External"/><Relationship Id="rId4" Type="http://schemas.openxmlformats.org/officeDocument/2006/relationships/hyperlink" Target="https://prod.azblue.com/employers/pharmacy" TargetMode="External"/><Relationship Id="rId5" Type="http://schemas.openxmlformats.org/officeDocument/2006/relationships/hyperlink" Target="https://www.azblue.com/employers/pharmacy" TargetMode="External"/><Relationship Id="rId6" Type="http://schemas.openxmlformats.org/officeDocument/2006/relationships/hyperlink" Target="https://aadityas-gmail.tinytake.com/msc/ODQyNjQwN18yMTcyMTU2OA" TargetMode="External"/><Relationship Id="rId7" Type="http://schemas.openxmlformats.org/officeDocument/2006/relationships/hyperlink" Target="https://prod.azblue.com/employers/pharmacy" TargetMode="External"/><Relationship Id="rId8" Type="http://schemas.openxmlformats.org/officeDocument/2006/relationships/hyperlink" Target="https://www.snapagency.com/" TargetMode="External"/><Relationship Id="rId9" Type="http://schemas.openxmlformats.org/officeDocument/2006/relationships/hyperlink" Target="https://www.azblue.com/employers/pharmacy" TargetMode="External"/><Relationship Id="rId10" Type="http://schemas.openxmlformats.org/officeDocument/2006/relationships/hyperlink" Target="https://gauris-gmail.tinytake.com/msc/ODU3ODkyOF8yMTkyNTE1OA" TargetMode="External"/><Relationship Id="rId11" Type="http://schemas.openxmlformats.org/officeDocument/2006/relationships/hyperlink" Target="https://prod.azblue.com/employers/pharmacy" TargetMode="External"/><Relationship Id="rId12" Type="http://schemas.openxmlformats.org/officeDocument/2006/relationships/hyperlink" Target="https://prod.azblue.com/employers/pharmacy" TargetMode="External"/><Relationship Id="rId13" Type="http://schemas.openxmlformats.org/officeDocument/2006/relationships/hyperlink" Target="https://prod.azblue.com/employers/pharmacy" TargetMode="External"/><Relationship Id="rId14" Type="http://schemas.openxmlformats.org/officeDocument/2006/relationships/hyperlink" Target="https://prod.azblue.com/employers/pharmacy" TargetMode="External"/><Relationship Id="rId15" Type="http://schemas.openxmlformats.org/officeDocument/2006/relationships/hyperlink" Target="https://prod.azblue.com/employers/pharmacy" TargetMode="External"/><Relationship Id="rId16" Type="http://schemas.openxmlformats.org/officeDocument/2006/relationships/hyperlink" Target="https://prod.azblue.com/employers/pharmacy" TargetMode="External"/><Relationship Id="rId17" Type="http://schemas.openxmlformats.org/officeDocument/2006/relationships/hyperlink" Target="https://www.azblue.com/employers/pharmacy" TargetMode="External"/><Relationship Id="rId18" Type="http://schemas.openxmlformats.org/officeDocument/2006/relationships/hyperlink" Target="https://kalyanik-gmail.tinytake.com/msc/ODQyNTY1OV8yMTcyMDcyOA" TargetMode="External"/><Relationship Id="rId19" Type="http://schemas.openxmlformats.org/officeDocument/2006/relationships/hyperlink" Target="https://prod.azblue.com/employers/pharmacy" TargetMode="External"/><Relationship Id="rId20" Type="http://schemas.openxmlformats.org/officeDocument/2006/relationships/hyperlink" Target="https://www.azblue.com/employers/pharmacy" TargetMode="External"/><Relationship Id="rId21" Type="http://schemas.openxmlformats.org/officeDocument/2006/relationships/hyperlink" Target="https://kalyanik-gmail.tinytake.com/msc/ODQyNTY4N18yMTcyMDc1Ng" TargetMode="External"/><Relationship Id="rId22" Type="http://schemas.openxmlformats.org/officeDocument/2006/relationships/hyperlink" Target="https://www.w3schools.com/html/tryit.asp?filename=tryhtml_lists_intro" TargetMode="External"/><Relationship Id="rId23" Type="http://schemas.openxmlformats.org/officeDocument/2006/relationships/hyperlink" Target="https://prod.azblue.com/employers/pharmacy" TargetMode="External"/><Relationship Id="rId24" Type="http://schemas.openxmlformats.org/officeDocument/2006/relationships/hyperlink" Target="https://prod.azblue.com/employers/large-national-business" TargetMode="External"/><Relationship Id="rId25" Type="http://schemas.openxmlformats.org/officeDocument/2006/relationships/hyperlink" Target="https://swapnild-gmail.tinytake.com/msc/ODQzMzQxN18yMTczMDkzOQ" TargetMode="External"/><Relationship Id="rId26" Type="http://schemas.openxmlformats.org/officeDocument/2006/relationships/hyperlink" Target="https://www.w3schools.com/html/tryit.asp?filename=tryhtml_lists_intro" TargetMode="External"/><Relationship Id="rId27" Type="http://schemas.openxmlformats.org/officeDocument/2006/relationships/hyperlink" Target="https://prod.azblue.com/employers/pharmacy" TargetMode="External"/><Relationship Id="rId28" Type="http://schemas.openxmlformats.org/officeDocument/2006/relationships/hyperlink" Target="https://prod.azblue.com/employers/pharmacy" TargetMode="External"/><Relationship Id="rId29" Type="http://schemas.openxmlformats.org/officeDocument/2006/relationships/hyperlink" Target="https://prod.azblue.com/employers/pharmacy" TargetMode="External"/><Relationship Id="rId30" Type="http://schemas.openxmlformats.org/officeDocument/2006/relationships/hyperlink" Target="https://prod.azblue.com/employers/pharmacy" TargetMode="External"/><Relationship Id="rId31" Type="http://schemas.openxmlformats.org/officeDocument/2006/relationships/hyperlink" Target="https://prod.azblue.com/employers/pharmacy" TargetMode="External"/><Relationship Id="rId32" Type="http://schemas.openxmlformats.org/officeDocument/2006/relationships/hyperlink" Target="https://prod.azblue.com/employers/pharmacy" TargetMode="External"/><Relationship Id="rId33" Type="http://schemas.openxmlformats.org/officeDocument/2006/relationships/hyperlink" Target="https://prod.azblue.com/employers/pharmacy" TargetMode="External"/><Relationship Id="rId34" Type="http://schemas.openxmlformats.org/officeDocument/2006/relationships/hyperlink" Target="https://prod.azblue.com/employers/pharmacy" TargetMode="External"/><Relationship Id="rId35" Type="http://schemas.openxmlformats.org/officeDocument/2006/relationships/hyperlink" Target="https://www.azblue.com/employers/pharmacy" TargetMode="External"/><Relationship Id="rId36" Type="http://schemas.openxmlformats.org/officeDocument/2006/relationships/hyperlink" Target="https://kalyanik-gmail.tinytake.com/msc/ODQzNTYxM18yMTczMzg4Ng" TargetMode="External"/><Relationship Id="rId37" Type="http://schemas.openxmlformats.org/officeDocument/2006/relationships/hyperlink" Target="https://www.w3.org/WAI/WCAG21/Understanding/reflow.html" TargetMode="External"/><Relationship Id="rId38" Type="http://schemas.openxmlformats.org/officeDocument/2006/relationships/hyperlink" Target="https://prod.azblue.com/employers/pharmacy" TargetMode="External"/><Relationship Id="rId39" Type="http://schemas.openxmlformats.org/officeDocument/2006/relationships/hyperlink" Target="https://prod.azblue.com/employers/pharmacy" TargetMode="External"/><Relationship Id="rId40" Type="http://schemas.openxmlformats.org/officeDocument/2006/relationships/hyperlink" Target="https://www.azblue.com/employers/pharmacy" TargetMode="External"/><Relationship Id="rId41" Type="http://schemas.openxmlformats.org/officeDocument/2006/relationships/hyperlink" Target="https://kalyanik-gmail.tinytake.com/msc/ODQyNTgxM18yMTcyMDg5Ng" TargetMode="External"/><Relationship Id="rId42" Type="http://schemas.openxmlformats.org/officeDocument/2006/relationships/hyperlink" Target="https://prod.azblue.com/employers/pharmacy" TargetMode="External"/><Relationship Id="rId43" Type="http://schemas.openxmlformats.org/officeDocument/2006/relationships/hyperlink" Target="https://prod.azblue.com/employers/pharmacy" TargetMode="External"/><Relationship Id="rId44" Type="http://schemas.openxmlformats.org/officeDocument/2006/relationships/hyperlink" Target="https://prod.azblue.com/employers/pharmacy" TargetMode="External"/><Relationship Id="rId45" Type="http://schemas.openxmlformats.org/officeDocument/2006/relationships/hyperlink" Target="https://prod.azblue.com/employers/pharmacy" TargetMode="External"/><Relationship Id="rId46" Type="http://schemas.openxmlformats.org/officeDocument/2006/relationships/hyperlink" Target="https://prod.azblue.com/employers/pharmacy" TargetMode="External"/><Relationship Id="rId47" Type="http://schemas.openxmlformats.org/officeDocument/2006/relationships/hyperlink" Target="https://prod.azblue.com/employers/pharmacy" TargetMode="External"/><Relationship Id="rId48" Type="http://schemas.openxmlformats.org/officeDocument/2006/relationships/hyperlink" Target="https://prod.azblue.com/employers/pharmacy" TargetMode="External"/><Relationship Id="rId49" Type="http://schemas.openxmlformats.org/officeDocument/2006/relationships/hyperlink" Target="https://prod.azblue.com/employers/pharmacy" TargetMode="External"/><Relationship Id="rId50" Type="http://schemas.openxmlformats.org/officeDocument/2006/relationships/hyperlink" Target="https://prod.azblue.com/employers/pharmacy" TargetMode="External"/><Relationship Id="rId51" Type="http://schemas.openxmlformats.org/officeDocument/2006/relationships/hyperlink" Target="https://prod.azblue.com/employers/pharmacy" TargetMode="External"/><Relationship Id="rId52" Type="http://schemas.openxmlformats.org/officeDocument/2006/relationships/hyperlink" Target="https://prod.azblue.com/employers/pharmacy" TargetMode="External"/><Relationship Id="rId53" Type="http://schemas.openxmlformats.org/officeDocument/2006/relationships/hyperlink" Target="https://www.azblue.com/employers/pharmacy" TargetMode="External"/><Relationship Id="rId54" Type="http://schemas.openxmlformats.org/officeDocument/2006/relationships/hyperlink" Target="https://kalyanik-gmail.tinytake.com/msc/ODQzMjY5Ml8yMTczMDAyOA" TargetMode="External"/><Relationship Id="rId55" Type="http://schemas.openxmlformats.org/officeDocument/2006/relationships/hyperlink" Target="https://prod.azblue.com/employers/pharmacy" TargetMode="External"/><Relationship Id="rId56" Type="http://schemas.openxmlformats.org/officeDocument/2006/relationships/hyperlink" Target="https://prod.azblue.com/employers/pharmacy" TargetMode="External"/><Relationship Id="rId57" Type="http://schemas.openxmlformats.org/officeDocument/2006/relationships/hyperlink" Target="https://www.azblue.com/employers/pharmacy" TargetMode="External"/><Relationship Id="rId58" Type="http://schemas.openxmlformats.org/officeDocument/2006/relationships/hyperlink" Target="https://kalyanik-gmail.tinytake.com/msc/ODQyNTg1Ml8yMTcyMDk4MA" TargetMode="External"/><Relationship Id="rId59" Type="http://schemas.openxmlformats.org/officeDocument/2006/relationships/hyperlink" Target="https://prod.azblue.com/employers/pharmacy" TargetMode="External"/><Relationship Id="rId60" Type="http://schemas.openxmlformats.org/officeDocument/2006/relationships/hyperlink" Target="https://prod.azblue.com/employers/pharmacy" TargetMode="External"/><Relationship Id="rId61" Type="http://schemas.openxmlformats.org/officeDocument/2006/relationships/hyperlink" Target="https://prod.azblue.com/employers/pharmacy" TargetMode="External"/><Relationship Id="rId62" Type="http://schemas.openxmlformats.org/officeDocument/2006/relationships/hyperlink" Target="https://www.azblue.com/employers/pharmacy" TargetMode="External"/><Relationship Id="rId63" Type="http://schemas.openxmlformats.org/officeDocument/2006/relationships/hyperlink" Target="https://kalyanik-gmail.tinytake.com/msc/ODQyNTkyOV8yMTcyMTA1OQ" TargetMode="External"/><Relationship Id="rId64" Type="http://schemas.openxmlformats.org/officeDocument/2006/relationships/hyperlink" Target="https://www.w3.org/WAI/WCAG21/Understanding/focus-visible.html" TargetMode="External"/><Relationship Id="rId65" Type="http://schemas.openxmlformats.org/officeDocument/2006/relationships/hyperlink" Target="https://prod.azblue.com/employers/pharmacy" TargetMode="External"/><Relationship Id="rId66" Type="http://schemas.openxmlformats.org/officeDocument/2006/relationships/hyperlink" Target="https://prod.azblue.com/employers/pharmacy" TargetMode="External"/><Relationship Id="rId67" Type="http://schemas.openxmlformats.org/officeDocument/2006/relationships/hyperlink" Target="https://prod.azblue.com/employers/pharmacy" TargetMode="External"/><Relationship Id="rId68" Type="http://schemas.openxmlformats.org/officeDocument/2006/relationships/hyperlink" Target="https://prod.azblue.com/employers/pharmacy" TargetMode="External"/><Relationship Id="rId69" Type="http://schemas.openxmlformats.org/officeDocument/2006/relationships/hyperlink" Target="https://prod.azblue.com/employers/pharmacy" TargetMode="External"/><Relationship Id="rId70" Type="http://schemas.openxmlformats.org/officeDocument/2006/relationships/hyperlink" Target="https://prod.azblue.com/employers/pharmacy" TargetMode="External"/><Relationship Id="rId71" Type="http://schemas.openxmlformats.org/officeDocument/2006/relationships/hyperlink" Target="https://prod.azblue.com/employers/pharmacy" TargetMode="External"/><Relationship Id="rId72" Type="http://schemas.openxmlformats.org/officeDocument/2006/relationships/hyperlink" Target="https://www.snapagency.com/" TargetMode="External"/><Relationship Id="rId73" Type="http://schemas.openxmlformats.org/officeDocument/2006/relationships/hyperlink" Target="https://prod.azblue.com/employers/pharmacy" TargetMode="External"/><Relationship Id="rId74" Type="http://schemas.openxmlformats.org/officeDocument/2006/relationships/hyperlink" Target="https://prod.azblue.com/employers/pharmacy" TargetMode="External"/><Relationship Id="rId75" Type="http://schemas.openxmlformats.org/officeDocument/2006/relationships/hyperlink" Target="https://prod.azblue.com/employers/pharmacy" TargetMode="External"/><Relationship Id="rId76" Type="http://schemas.openxmlformats.org/officeDocument/2006/relationships/hyperlink" Target="https://prod.azblue.com/employers/pharmacy" TargetMode="External"/><Relationship Id="rId77" Type="http://schemas.openxmlformats.org/officeDocument/2006/relationships/hyperlink" Target="https://prod.azblue.com/employers/pharmacy" TargetMode="External"/><Relationship Id="rId78" Type="http://schemas.openxmlformats.org/officeDocument/2006/relationships/hyperlink" Target="https://prod.azblue.com/employers/pharmacy" TargetMode="External"/><Relationship Id="rId79" Type="http://schemas.openxmlformats.org/officeDocument/2006/relationships/hyperlink" Target="https://prod.azblue.com/employers/pharmacy" TargetMode="External"/><Relationship Id="rId80" Type="http://schemas.openxmlformats.org/officeDocument/2006/relationships/hyperlink" Target="https://prod.azblue.com/employers/pharmacy" TargetMode="External"/><Relationship Id="rId81" Type="http://schemas.openxmlformats.org/officeDocument/2006/relationships/hyperlink" Target="https://www.azblue.com/employers/pharmacy" TargetMode="External"/><Relationship Id="rId82" Type="http://schemas.openxmlformats.org/officeDocument/2006/relationships/hyperlink" Target="https://kalyanik-gmail.tinytake.com/msc/ODQyNTk2Ml8yMTcyMTA5Mg" TargetMode="External"/><Relationship Id="rId83" Type="http://schemas.openxmlformats.org/officeDocument/2006/relationships/hyperlink" Target="https://validator.w3.org/nu/?doc=https%3A%2F%2Fprod.azblue.com%2Femployers%2Fcovid-19%2Fbusiness-support" TargetMode="External"/><Relationship Id="rId84" Type="http://schemas.openxmlformats.org/officeDocument/2006/relationships/hyperlink" Target="https://www.w3.org/WAI/WCAG21/Understanding/parsing" TargetMode="External"/><Relationship Id="rId85" Type="http://schemas.openxmlformats.org/officeDocument/2006/relationships/hyperlink" Target="https://prod.azblue.com/employers/pharmacy" TargetMode="External"/><Relationship Id="rId86" Type="http://schemas.openxmlformats.org/officeDocument/2006/relationships/hyperlink" Target="https://www.azblue.com/employers/pharmacy" TargetMode="External"/><Relationship Id="rId87" Type="http://schemas.openxmlformats.org/officeDocument/2006/relationships/hyperlink" Target="https://kalyanik-gmail.tinytake.com/msc/ODQyNTgyNV8yMTcyMDkzNw" TargetMode="External"/><Relationship Id="rId88" Type="http://schemas.openxmlformats.org/officeDocument/2006/relationships/hyperlink" Target="https://www.w3.org/WAI/WCAG21/Understanding/bypass-blocks" TargetMode="External"/><Relationship Id="rId89" Type="http://schemas.openxmlformats.org/officeDocument/2006/relationships/hyperlink" Target="https://prod.azblue.com/employers/pharmacy" TargetMode="External"/><Relationship Id="rId90" Type="http://schemas.openxmlformats.org/officeDocument/2006/relationships/hyperlink" Target="https://prod.azblue.com/employers/large-national-business" TargetMode="External"/><Relationship Id="rId91" Type="http://schemas.openxmlformats.org/officeDocument/2006/relationships/hyperlink" Target="https://kalyanik-gmail.tinytake.com/msc/ODQyNTk1MF8yMTcyMTA4MA" TargetMode="External"/><Relationship Id="rId92" Type="http://schemas.openxmlformats.org/officeDocument/2006/relationships/hyperlink" Target="https://prod.azblue.com/employers/pharmacy" TargetMode="External"/><Relationship Id="rId93" Type="http://schemas.openxmlformats.org/officeDocument/2006/relationships/hyperlink" Target="https://www.azblue.com/employers/pharmacy" TargetMode="External"/><Relationship Id="rId94" Type="http://schemas.openxmlformats.org/officeDocument/2006/relationships/hyperlink" Target="https://kalyanik-gmail.tinytake.com/msc/ODQyNTk1MF8yMTcyMTA4MA" TargetMode="External"/><Relationship Id="rId95" Type="http://schemas.openxmlformats.org/officeDocument/2006/relationships/hyperlink" Target="https://developer.mozilla.org/en-US/docs/Web/Accessibility/ARIA/Attributes/aria-label" TargetMode="External"/><Relationship Id="rId96" Type="http://schemas.openxmlformats.org/officeDocument/2006/relationships/hyperlink" Target="https://prod.azblue.com/employers/pharmacy" TargetMode="External"/><Relationship Id="rId97" Type="http://schemas.openxmlformats.org/officeDocument/2006/relationships/hyperlink" Target="https://prod.azblue.com/employers/pharmacy" TargetMode="External"/><Relationship Id="rId98" Type="http://schemas.openxmlformats.org/officeDocument/2006/relationships/hyperlink" Target="https://www.azblue.com/employers/pharmacy" TargetMode="External"/><Relationship Id="rId99" Type="http://schemas.openxmlformats.org/officeDocument/2006/relationships/hyperlink" Target="https://kalyanik-gmail.tinytake.com/msc/ODQyNTYzN18yMTcyMDcwNg" TargetMode="External"/><Relationship Id="rId100" Type="http://schemas.openxmlformats.org/officeDocument/2006/relationships/hyperlink" Target="https://prod.azblue.com/employers/pharmacy" TargetMode="External"/><Relationship Id="rId101" Type="http://schemas.openxmlformats.org/officeDocument/2006/relationships/hyperlink" Target="https://www.azblue.com/employers/pharmacy" TargetMode="External"/><Relationship Id="rId102" Type="http://schemas.openxmlformats.org/officeDocument/2006/relationships/hyperlink" Target="https://aadityas-gmail.tinytake.com/msc/ODQyNjQwN18yMTcyMTU2OA" TargetMode="External"/><Relationship Id="rId103" Type="http://schemas.openxmlformats.org/officeDocument/2006/relationships/hyperlink" Target="https://prod.azblue.com/employers/pharmacy" TargetMode="External"/><Relationship Id="rId104" Type="http://schemas.openxmlformats.org/officeDocument/2006/relationships/hyperlink" Target="https://www.snapagency.com/" TargetMode="External"/><Relationship Id="rId105" Type="http://schemas.openxmlformats.org/officeDocument/2006/relationships/hyperlink" Target="https://www.azblue.com/employers/pharmacy" TargetMode="External"/><Relationship Id="rId106" Type="http://schemas.openxmlformats.org/officeDocument/2006/relationships/hyperlink" Target="https://gauris-gmail.tinytake.com/msc/ODU3ODkyOF8yMTkyNTE1OA" TargetMode="External"/><Relationship Id="rId107" Type="http://schemas.openxmlformats.org/officeDocument/2006/relationships/hyperlink" Target="https://prod.azblue.com/employers/pharmacy" TargetMode="External"/><Relationship Id="rId108" Type="http://schemas.openxmlformats.org/officeDocument/2006/relationships/hyperlink" Target="https://prod.azblue.com/employers/pharmacy" TargetMode="External"/><Relationship Id="rId109" Type="http://schemas.openxmlformats.org/officeDocument/2006/relationships/hyperlink" Target="https://prod.azblue.com/employers/pharmacy" TargetMode="External"/><Relationship Id="rId110" Type="http://schemas.openxmlformats.org/officeDocument/2006/relationships/hyperlink" Target="https://prod.azblue.com/employers/pharmacy" TargetMode="External"/><Relationship Id="rId111" Type="http://schemas.openxmlformats.org/officeDocument/2006/relationships/hyperlink" Target="https://prod.azblue.com/employers/pharmacy" TargetMode="External"/><Relationship Id="rId112" Type="http://schemas.openxmlformats.org/officeDocument/2006/relationships/hyperlink" Target="https://prod.azblue.com/employers/pharmacy" TargetMode="External"/><Relationship Id="rId113" Type="http://schemas.openxmlformats.org/officeDocument/2006/relationships/hyperlink" Target="https://www.azblue.com/employers/pharmacy" TargetMode="External"/><Relationship Id="rId114" Type="http://schemas.openxmlformats.org/officeDocument/2006/relationships/hyperlink" Target="https://kalyanik-gmail.tinytake.com/msc/ODQyNTY1OV8yMTcyMDcyOA" TargetMode="External"/><Relationship Id="rId115" Type="http://schemas.openxmlformats.org/officeDocument/2006/relationships/hyperlink" Target="https://prod.azblue.com/employers/pharmacy" TargetMode="External"/><Relationship Id="rId116" Type="http://schemas.openxmlformats.org/officeDocument/2006/relationships/hyperlink" Target="https://www.azblue.com/employers/pharmacy" TargetMode="External"/><Relationship Id="rId117" Type="http://schemas.openxmlformats.org/officeDocument/2006/relationships/hyperlink" Target="https://kalyanik-gmail.tinytake.com/msc/ODQyNTY4N18yMTcyMDc1Ng" TargetMode="External"/><Relationship Id="rId118" Type="http://schemas.openxmlformats.org/officeDocument/2006/relationships/hyperlink" Target="https://www.w3schools.com/html/tryit.asp?filename=tryhtml_lists_intro" TargetMode="External"/><Relationship Id="rId119" Type="http://schemas.openxmlformats.org/officeDocument/2006/relationships/hyperlink" Target="https://prod.azblue.com/employers/pharmacy" TargetMode="External"/><Relationship Id="rId120" Type="http://schemas.openxmlformats.org/officeDocument/2006/relationships/hyperlink" Target="https://prod.azblue.com/employers/large-national-business" TargetMode="External"/><Relationship Id="rId121" Type="http://schemas.openxmlformats.org/officeDocument/2006/relationships/hyperlink" Target="https://swapnild-gmail.tinytake.com/msc/ODQzMzQxN18yMTczMDkzOQ" TargetMode="External"/><Relationship Id="rId122" Type="http://schemas.openxmlformats.org/officeDocument/2006/relationships/hyperlink" Target="https://www.w3schools.com/html/tryit.asp?filename=tryhtml_lists_intro" TargetMode="External"/><Relationship Id="rId123" Type="http://schemas.openxmlformats.org/officeDocument/2006/relationships/hyperlink" Target="https://prod.azblue.com/employers/pharmacy" TargetMode="External"/><Relationship Id="rId124" Type="http://schemas.openxmlformats.org/officeDocument/2006/relationships/hyperlink" Target="https://prod.azblue.com/employers/pharmacy" TargetMode="External"/><Relationship Id="rId125" Type="http://schemas.openxmlformats.org/officeDocument/2006/relationships/hyperlink" Target="https://prod.azblue.com/employers/pharmacy" TargetMode="External"/><Relationship Id="rId126" Type="http://schemas.openxmlformats.org/officeDocument/2006/relationships/hyperlink" Target="https://prod.azblue.com/employers/pharmacy" TargetMode="External"/><Relationship Id="rId127" Type="http://schemas.openxmlformats.org/officeDocument/2006/relationships/hyperlink" Target="https://prod.azblue.com/employers/pharmacy" TargetMode="External"/><Relationship Id="rId128" Type="http://schemas.openxmlformats.org/officeDocument/2006/relationships/hyperlink" Target="https://prod.azblue.com/employers/pharmacy" TargetMode="External"/><Relationship Id="rId129" Type="http://schemas.openxmlformats.org/officeDocument/2006/relationships/hyperlink" Target="https://prod.azblue.com/employers/pharmacy" TargetMode="External"/><Relationship Id="rId130" Type="http://schemas.openxmlformats.org/officeDocument/2006/relationships/hyperlink" Target="https://prod.azblue.com/employers/pharmacy" TargetMode="External"/><Relationship Id="rId131" Type="http://schemas.openxmlformats.org/officeDocument/2006/relationships/hyperlink" Target="https://www.azblue.com/employers/pharmacy" TargetMode="External"/><Relationship Id="rId132" Type="http://schemas.openxmlformats.org/officeDocument/2006/relationships/hyperlink" Target="https://kalyanik-gmail.tinytake.com/msc/ODQzNTYxM18yMTczMzg4Ng" TargetMode="External"/><Relationship Id="rId133" Type="http://schemas.openxmlformats.org/officeDocument/2006/relationships/hyperlink" Target="https://www.w3.org/WAI/WCAG21/Understanding/reflow.html" TargetMode="External"/><Relationship Id="rId134" Type="http://schemas.openxmlformats.org/officeDocument/2006/relationships/hyperlink" Target="https://prod.azblue.com/employers/pharmacy" TargetMode="External"/><Relationship Id="rId135" Type="http://schemas.openxmlformats.org/officeDocument/2006/relationships/hyperlink" Target="https://prod.azblue.com/employers/pharmacy" TargetMode="External"/><Relationship Id="rId136" Type="http://schemas.openxmlformats.org/officeDocument/2006/relationships/hyperlink" Target="https://www.azblue.com/employers/pharmacy" TargetMode="External"/><Relationship Id="rId137" Type="http://schemas.openxmlformats.org/officeDocument/2006/relationships/hyperlink" Target="https://kalyanik-gmail.tinytake.com/msc/ODQyNTgxM18yMTcyMDg5Ng" TargetMode="External"/><Relationship Id="rId138" Type="http://schemas.openxmlformats.org/officeDocument/2006/relationships/hyperlink" Target="https://prod.azblue.com/employers/pharmacy" TargetMode="External"/><Relationship Id="rId139" Type="http://schemas.openxmlformats.org/officeDocument/2006/relationships/hyperlink" Target="https://prod.azblue.com/employers/pharmacy" TargetMode="External"/><Relationship Id="rId140" Type="http://schemas.openxmlformats.org/officeDocument/2006/relationships/hyperlink" Target="https://prod.azblue.com/employers/pharmacy" TargetMode="External"/><Relationship Id="rId141" Type="http://schemas.openxmlformats.org/officeDocument/2006/relationships/hyperlink" Target="https://prod.azblue.com/employers/pharmacy" TargetMode="External"/><Relationship Id="rId142" Type="http://schemas.openxmlformats.org/officeDocument/2006/relationships/hyperlink" Target="https://prod.azblue.com/employers/pharmacy" TargetMode="External"/><Relationship Id="rId143" Type="http://schemas.openxmlformats.org/officeDocument/2006/relationships/hyperlink" Target="https://prod.azblue.com/employers/pharmacy" TargetMode="External"/><Relationship Id="rId144" Type="http://schemas.openxmlformats.org/officeDocument/2006/relationships/hyperlink" Target="https://prod.azblue.com/employers/pharmacy" TargetMode="External"/><Relationship Id="rId145" Type="http://schemas.openxmlformats.org/officeDocument/2006/relationships/hyperlink" Target="https://prod.azblue.com/employers/pharmacy" TargetMode="External"/><Relationship Id="rId146" Type="http://schemas.openxmlformats.org/officeDocument/2006/relationships/hyperlink" Target="https://prod.azblue.com/employers/pharmacy" TargetMode="External"/><Relationship Id="rId147" Type="http://schemas.openxmlformats.org/officeDocument/2006/relationships/hyperlink" Target="https://prod.azblue.com/employers/pharmacy" TargetMode="External"/><Relationship Id="rId148" Type="http://schemas.openxmlformats.org/officeDocument/2006/relationships/hyperlink" Target="https://prod.azblue.com/employers/pharmacy" TargetMode="External"/><Relationship Id="rId149" Type="http://schemas.openxmlformats.org/officeDocument/2006/relationships/hyperlink" Target="https://www.azblue.com/employers/pharmacy" TargetMode="External"/><Relationship Id="rId150" Type="http://schemas.openxmlformats.org/officeDocument/2006/relationships/hyperlink" Target="https://kalyanik-gmail.tinytake.com/msc/ODQzMjY5Ml8yMTczMDAyOA" TargetMode="External"/><Relationship Id="rId151" Type="http://schemas.openxmlformats.org/officeDocument/2006/relationships/hyperlink" Target="https://prod.azblue.com/employers/pharmacy" TargetMode="External"/><Relationship Id="rId152" Type="http://schemas.openxmlformats.org/officeDocument/2006/relationships/hyperlink" Target="https://prod.azblue.com/employers/pharmacy" TargetMode="External"/><Relationship Id="rId153" Type="http://schemas.openxmlformats.org/officeDocument/2006/relationships/hyperlink" Target="https://www.azblue.com/employers/pharmacy" TargetMode="External"/><Relationship Id="rId154" Type="http://schemas.openxmlformats.org/officeDocument/2006/relationships/hyperlink" Target="https://kalyanik-gmail.tinytake.com/msc/ODQyNTg1Ml8yMTcyMDk4MA" TargetMode="External"/><Relationship Id="rId155" Type="http://schemas.openxmlformats.org/officeDocument/2006/relationships/hyperlink" Target="https://prod.azblue.com/employers/pharmacy" TargetMode="External"/><Relationship Id="rId156" Type="http://schemas.openxmlformats.org/officeDocument/2006/relationships/hyperlink" Target="https://prod.azblue.com/employers/pharmacy" TargetMode="External"/><Relationship Id="rId157" Type="http://schemas.openxmlformats.org/officeDocument/2006/relationships/hyperlink" Target="https://prod.azblue.com/employers/pharmacy" TargetMode="External"/><Relationship Id="rId158" Type="http://schemas.openxmlformats.org/officeDocument/2006/relationships/hyperlink" Target="https://www.azblue.com/employers/pharmacy" TargetMode="External"/><Relationship Id="rId159" Type="http://schemas.openxmlformats.org/officeDocument/2006/relationships/hyperlink" Target="https://kalyanik-gmail.tinytake.com/msc/ODQyNTkyOV8yMTcyMTA1OQ" TargetMode="External"/><Relationship Id="rId160" Type="http://schemas.openxmlformats.org/officeDocument/2006/relationships/hyperlink" Target="https://www.w3.org/WAI/WCAG21/Understanding/focus-visible.html" TargetMode="External"/><Relationship Id="rId161" Type="http://schemas.openxmlformats.org/officeDocument/2006/relationships/hyperlink" Target="https://prod.azblue.com/employers/pharmacy" TargetMode="External"/><Relationship Id="rId162" Type="http://schemas.openxmlformats.org/officeDocument/2006/relationships/hyperlink" Target="https://prod.azblue.com/employers/pharmacy" TargetMode="External"/><Relationship Id="rId163" Type="http://schemas.openxmlformats.org/officeDocument/2006/relationships/hyperlink" Target="https://prod.azblue.com/employers/pharmacy" TargetMode="External"/><Relationship Id="rId164" Type="http://schemas.openxmlformats.org/officeDocument/2006/relationships/hyperlink" Target="https://prod.azblue.com/employers/pharmacy" TargetMode="External"/><Relationship Id="rId165" Type="http://schemas.openxmlformats.org/officeDocument/2006/relationships/hyperlink" Target="https://prod.azblue.com/employers/pharmacy" TargetMode="External"/><Relationship Id="rId166" Type="http://schemas.openxmlformats.org/officeDocument/2006/relationships/hyperlink" Target="https://prod.azblue.com/employers/pharmacy" TargetMode="External"/><Relationship Id="rId167" Type="http://schemas.openxmlformats.org/officeDocument/2006/relationships/hyperlink" Target="https://prod.azblue.com/employers/pharmacy" TargetMode="External"/><Relationship Id="rId168" Type="http://schemas.openxmlformats.org/officeDocument/2006/relationships/hyperlink" Target="https://www.snapagency.com/" TargetMode="External"/><Relationship Id="rId169" Type="http://schemas.openxmlformats.org/officeDocument/2006/relationships/hyperlink" Target="https://prod.azblue.com/employers/pharmacy" TargetMode="External"/><Relationship Id="rId170" Type="http://schemas.openxmlformats.org/officeDocument/2006/relationships/hyperlink" Target="https://prod.azblue.com/employers/pharmacy" TargetMode="External"/><Relationship Id="rId171" Type="http://schemas.openxmlformats.org/officeDocument/2006/relationships/hyperlink" Target="https://prod.azblue.com/employers/pharmacy" TargetMode="External"/><Relationship Id="rId172" Type="http://schemas.openxmlformats.org/officeDocument/2006/relationships/hyperlink" Target="https://prod.azblue.com/employers/pharmacy" TargetMode="External"/><Relationship Id="rId173" Type="http://schemas.openxmlformats.org/officeDocument/2006/relationships/hyperlink" Target="https://prod.azblue.com/employers/pharmacy" TargetMode="External"/><Relationship Id="rId174" Type="http://schemas.openxmlformats.org/officeDocument/2006/relationships/hyperlink" Target="https://prod.azblue.com/employers/pharmacy" TargetMode="External"/><Relationship Id="rId175" Type="http://schemas.openxmlformats.org/officeDocument/2006/relationships/hyperlink" Target="https://prod.azblue.com/employers/pharmacy" TargetMode="External"/><Relationship Id="rId176" Type="http://schemas.openxmlformats.org/officeDocument/2006/relationships/hyperlink" Target="https://prod.azblue.com/employers/pharmacy" TargetMode="External"/><Relationship Id="rId177" Type="http://schemas.openxmlformats.org/officeDocument/2006/relationships/hyperlink" Target="https://www.azblue.com/employers/pharmacy" TargetMode="External"/><Relationship Id="rId178" Type="http://schemas.openxmlformats.org/officeDocument/2006/relationships/hyperlink" Target="https://kalyanik-gmail.tinytake.com/msc/ODQyNTk2Ml8yMTcyMTA5Mg" TargetMode="External"/><Relationship Id="rId179" Type="http://schemas.openxmlformats.org/officeDocument/2006/relationships/hyperlink" Target="https://validator.w3.org/nu/?doc=https%3A%2F%2Fprod.azblue.com%2Femployers%2Fcovid-19%2Fbusiness-support" TargetMode="External"/><Relationship Id="rId180" Type="http://schemas.openxmlformats.org/officeDocument/2006/relationships/hyperlink" Target="https://www.w3.org/WAI/WCAG21/Understanding/parsing" TargetMode="External"/><Relationship Id="rId181" Type="http://schemas.openxmlformats.org/officeDocument/2006/relationships/hyperlink" Target="https://prod.azblue.com/employers/pharmacy" TargetMode="External"/><Relationship Id="rId182" Type="http://schemas.openxmlformats.org/officeDocument/2006/relationships/hyperlink" Target="https://www.azblue.com/employers/pharmacy" TargetMode="External"/><Relationship Id="rId183" Type="http://schemas.openxmlformats.org/officeDocument/2006/relationships/hyperlink" Target="https://kalyanik-gmail.tinytake.com/msc/ODQyNTgyNV8yMTcyMDkzNw" TargetMode="External"/><Relationship Id="rId184" Type="http://schemas.openxmlformats.org/officeDocument/2006/relationships/hyperlink" Target="https://www.w3.org/WAI/WCAG21/Understanding/bypass-blocks" TargetMode="External"/><Relationship Id="rId185" Type="http://schemas.openxmlformats.org/officeDocument/2006/relationships/hyperlink" Target="https://prod.azblue.com/employers/pharmacy" TargetMode="External"/><Relationship Id="rId186" Type="http://schemas.openxmlformats.org/officeDocument/2006/relationships/hyperlink" Target="https://prod.azblue.com/employers/large-national-business" TargetMode="External"/><Relationship Id="rId187" Type="http://schemas.openxmlformats.org/officeDocument/2006/relationships/hyperlink" Target="https://kalyanik-gmail.tinytake.com/msc/ODQyNTk1MF8yMTcyMTA4MA" TargetMode="External"/><Relationship Id="rId188" Type="http://schemas.openxmlformats.org/officeDocument/2006/relationships/hyperlink" Target="https://prod.azblue.com/employers/pharmacy" TargetMode="External"/><Relationship Id="rId189" Type="http://schemas.openxmlformats.org/officeDocument/2006/relationships/hyperlink" Target="https://www.azblue.com/employers/pharmacy" TargetMode="External"/><Relationship Id="rId190" Type="http://schemas.openxmlformats.org/officeDocument/2006/relationships/hyperlink" Target="https://kalyanik-gmail.tinytake.com/msc/ODQyNTk1MF8yMTcyMTA4MA" TargetMode="External"/><Relationship Id="rId191" Type="http://schemas.openxmlformats.org/officeDocument/2006/relationships/hyperlink" Target="https://developer.mozilla.org/en-US/docs/Web/Accessibility/ARIA/Attributes/aria-label" TargetMode="External"/><Relationship Id="rId192" Type="http://schemas.openxmlformats.org/officeDocument/2006/relationships/hyperlink" Target="https://prod.azblue.com/employers/pharmacy"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prod.azblue.com/employers/request" TargetMode="External"/><Relationship Id="rId2" Type="http://schemas.openxmlformats.org/officeDocument/2006/relationships/hyperlink" Target="https://prod.azblue.com/employers/request" TargetMode="External"/><Relationship Id="rId3" Type="http://schemas.openxmlformats.org/officeDocument/2006/relationships/hyperlink" Target="https://prod.azblue.com/employers/request" TargetMode="External"/><Relationship Id="rId4" Type="http://schemas.openxmlformats.org/officeDocument/2006/relationships/hyperlink" Target="https://prod.azblue.com/employers/request" TargetMode="External"/><Relationship Id="rId5" Type="http://schemas.openxmlformats.org/officeDocument/2006/relationships/hyperlink" Target="https://prod.azblue.com/employers/request" TargetMode="External"/><Relationship Id="rId6" Type="http://schemas.openxmlformats.org/officeDocument/2006/relationships/hyperlink" Target="https://prod.azblue.com/employers/request" TargetMode="External"/><Relationship Id="rId7" Type="http://schemas.openxmlformats.org/officeDocument/2006/relationships/hyperlink" Target="https://prod.azblue.com/employers/request" TargetMode="External"/><Relationship Id="rId8" Type="http://schemas.openxmlformats.org/officeDocument/2006/relationships/hyperlink" Target="https://prod.azblue.com/employers/request" TargetMode="External"/><Relationship Id="rId9" Type="http://schemas.openxmlformats.org/officeDocument/2006/relationships/hyperlink" Target="https://mrunalib.tinytake.com/msc/ODQyNjM1Nl8yMTcyMTUxNw" TargetMode="External"/><Relationship Id="rId10" Type="http://schemas.openxmlformats.org/officeDocument/2006/relationships/hyperlink" Target="https://prod.azblue.com/employers/request" TargetMode="External"/><Relationship Id="rId11" Type="http://schemas.openxmlformats.org/officeDocument/2006/relationships/hyperlink" Target="https://prod.azblue.com/employers/request" TargetMode="External"/><Relationship Id="rId12" Type="http://schemas.openxmlformats.org/officeDocument/2006/relationships/hyperlink" Target="https://mrunalib.tinytake.com/msc/ODQyNjM2Nl8yMTcyMTUyNw" TargetMode="External"/><Relationship Id="rId13" Type="http://schemas.openxmlformats.org/officeDocument/2006/relationships/hyperlink" Target="https://prod.azblue.com/employers/request" TargetMode="External"/><Relationship Id="rId14" Type="http://schemas.openxmlformats.org/officeDocument/2006/relationships/hyperlink" Target="https://prod.azblue.com/employers/request" TargetMode="External"/><Relationship Id="rId15" Type="http://schemas.openxmlformats.org/officeDocument/2006/relationships/hyperlink" Target="https://prod.azblue.com/employers/request" TargetMode="External"/><Relationship Id="rId16" Type="http://schemas.openxmlformats.org/officeDocument/2006/relationships/hyperlink" Target="https://prod.azblue.com/employers/request" TargetMode="External"/><Relationship Id="rId17" Type="http://schemas.openxmlformats.org/officeDocument/2006/relationships/hyperlink" Target="https://prod.azblue.com/employers/request" TargetMode="External"/><Relationship Id="rId18" Type="http://schemas.openxmlformats.org/officeDocument/2006/relationships/hyperlink" Target="https://prod.azblue.com/employers/request" TargetMode="External"/><Relationship Id="rId19" Type="http://schemas.openxmlformats.org/officeDocument/2006/relationships/hyperlink" Target="https://aadityas-gmail.tinytake.com/msc/ODQzMjcwMF8yMTczMDAzNg" TargetMode="External"/><Relationship Id="rId20" Type="http://schemas.openxmlformats.org/officeDocument/2006/relationships/hyperlink" Target="https://www.w3.org/TR/UNDERSTANDING-WCAG20/visual-audio-contrast-without-color.html" TargetMode="External"/><Relationship Id="rId21" Type="http://schemas.openxmlformats.org/officeDocument/2006/relationships/hyperlink" Target="https://prod.azblue.com/employers/request" TargetMode="External"/><Relationship Id="rId22" Type="http://schemas.openxmlformats.org/officeDocument/2006/relationships/hyperlink" Target="https://prod.azblue.com/employers/request" TargetMode="External"/><Relationship Id="rId23" Type="http://schemas.openxmlformats.org/officeDocument/2006/relationships/hyperlink" Target="https://prod.azblue.com/employers/request" TargetMode="External"/><Relationship Id="rId24" Type="http://schemas.openxmlformats.org/officeDocument/2006/relationships/hyperlink" Target="https://prod.azblue.com/employers/request" TargetMode="External"/><Relationship Id="rId25" Type="http://schemas.openxmlformats.org/officeDocument/2006/relationships/hyperlink" Target="https://mrunalib.tinytake.com/msc/ODQzNTY4NV8yMTczNDAwMw" TargetMode="External"/><Relationship Id="rId26" Type="http://schemas.openxmlformats.org/officeDocument/2006/relationships/hyperlink" Target="https://www.w3.org/WAI/WCAG21/Understanding/reflow.html" TargetMode="External"/><Relationship Id="rId27" Type="http://schemas.openxmlformats.org/officeDocument/2006/relationships/hyperlink" Target="https://prod.azblue.com/employers/request" TargetMode="External"/><Relationship Id="rId28" Type="http://schemas.openxmlformats.org/officeDocument/2006/relationships/hyperlink" Target="https://prod.azblue.com/employers/request" TargetMode="External"/><Relationship Id="rId29" Type="http://schemas.openxmlformats.org/officeDocument/2006/relationships/hyperlink" Target="https://prod.azblue.com/employers/request" TargetMode="External"/><Relationship Id="rId30" Type="http://schemas.openxmlformats.org/officeDocument/2006/relationships/hyperlink" Target="https://mrunalib.tinytake.com/msc/ODQyNjMzOF8yMTcyMTQ5OQ" TargetMode="External"/><Relationship Id="rId31" Type="http://schemas.openxmlformats.org/officeDocument/2006/relationships/hyperlink" Target="https://prod.azblue.com/employers/request" TargetMode="External"/><Relationship Id="rId32" Type="http://schemas.openxmlformats.org/officeDocument/2006/relationships/hyperlink" Target="https://prod.azblue.com/employers/request" TargetMode="External"/><Relationship Id="rId33" Type="http://schemas.openxmlformats.org/officeDocument/2006/relationships/hyperlink" Target="https://aadityas-gmail.tinytake.com/msc/ODQzMjcyNF8yMTczMDA3Ng" TargetMode="External"/><Relationship Id="rId34" Type="http://schemas.openxmlformats.org/officeDocument/2006/relationships/hyperlink" Target="https://prod.azblue.com/employers/request" TargetMode="External"/><Relationship Id="rId35" Type="http://schemas.openxmlformats.org/officeDocument/2006/relationships/hyperlink" Target="https://prod.azblue.com/employers/request" TargetMode="External"/><Relationship Id="rId36" Type="http://schemas.openxmlformats.org/officeDocument/2006/relationships/hyperlink" Target="https://prod.azblue.com/employers/request" TargetMode="External"/><Relationship Id="rId37" Type="http://schemas.openxmlformats.org/officeDocument/2006/relationships/hyperlink" Target="https://prod.azblue.com/employers/request" TargetMode="External"/><Relationship Id="rId38" Type="http://schemas.openxmlformats.org/officeDocument/2006/relationships/hyperlink" Target="https://prod.azblue.com/employers/request" TargetMode="External"/><Relationship Id="rId39" Type="http://schemas.openxmlformats.org/officeDocument/2006/relationships/hyperlink" Target="https://prod.azblue.com/employers/request" TargetMode="External"/><Relationship Id="rId40" Type="http://schemas.openxmlformats.org/officeDocument/2006/relationships/hyperlink" Target="https://prod.azblue.com/employers/request" TargetMode="External"/><Relationship Id="rId41" Type="http://schemas.openxmlformats.org/officeDocument/2006/relationships/hyperlink" Target="https://prod.azblue.com/employers/request" TargetMode="External"/><Relationship Id="rId42" Type="http://schemas.openxmlformats.org/officeDocument/2006/relationships/hyperlink" Target="https://prod.azblue.com/employers/request" TargetMode="External"/><Relationship Id="rId43" Type="http://schemas.openxmlformats.org/officeDocument/2006/relationships/hyperlink" Target="https://prod.azblue.com/employers/request" TargetMode="External"/><Relationship Id="rId44" Type="http://schemas.openxmlformats.org/officeDocument/2006/relationships/hyperlink" Target="https://prod.azblue.com/employers/request" TargetMode="External"/><Relationship Id="rId45" Type="http://schemas.openxmlformats.org/officeDocument/2006/relationships/hyperlink" Target="https://mrunalib.tinytake.com/msc/ODQzMTY3Nl8yMTcyODc1NA" TargetMode="External"/><Relationship Id="rId46" Type="http://schemas.openxmlformats.org/officeDocument/2006/relationships/hyperlink" Target="https://prod.azblue.com/employers/request" TargetMode="External"/><Relationship Id="rId47" Type="http://schemas.openxmlformats.org/officeDocument/2006/relationships/hyperlink" Target="https://prod.azblue.com/employers/request" TargetMode="External"/><Relationship Id="rId48" Type="http://schemas.openxmlformats.org/officeDocument/2006/relationships/hyperlink" Target="https://prod.azblue.com/employers/request" TargetMode="External"/><Relationship Id="rId49" Type="http://schemas.openxmlformats.org/officeDocument/2006/relationships/hyperlink" Target="https://prod.azblue.com/employers/request" TargetMode="External"/><Relationship Id="rId50" Type="http://schemas.openxmlformats.org/officeDocument/2006/relationships/hyperlink" Target="https://prod.azblue.com/employers/request" TargetMode="External"/><Relationship Id="rId51" Type="http://schemas.openxmlformats.org/officeDocument/2006/relationships/hyperlink" Target="https://prod.azblue.com/employers/request" TargetMode="External"/><Relationship Id="rId52" Type="http://schemas.openxmlformats.org/officeDocument/2006/relationships/hyperlink" Target="https://mrunalib.tinytake.com/msc/ODQyNjI3NF8yMTcyMTQzNA" TargetMode="External"/><Relationship Id="rId53" Type="http://schemas.openxmlformats.org/officeDocument/2006/relationships/hyperlink" Target="https://www.w3.org/WAI/WCAG21/Understanding/focus-visible" TargetMode="External"/><Relationship Id="rId54" Type="http://schemas.openxmlformats.org/officeDocument/2006/relationships/hyperlink" Target="https://prod.azblue.com/employers/request" TargetMode="External"/><Relationship Id="rId55" Type="http://schemas.openxmlformats.org/officeDocument/2006/relationships/hyperlink" Target="https://prod.azblue.com/employers/request" TargetMode="External"/><Relationship Id="rId56" Type="http://schemas.openxmlformats.org/officeDocument/2006/relationships/hyperlink" Target="https://prod.azblue.com/employers/request" TargetMode="External"/><Relationship Id="rId57" Type="http://schemas.openxmlformats.org/officeDocument/2006/relationships/hyperlink" Target="https://prod.azblue.com/employers/request" TargetMode="External"/><Relationship Id="rId58" Type="http://schemas.openxmlformats.org/officeDocument/2006/relationships/hyperlink" Target="https://prod.azblue.com/employers/request" TargetMode="External"/><Relationship Id="rId59" Type="http://schemas.openxmlformats.org/officeDocument/2006/relationships/hyperlink" Target="https://prod.azblue.com/employers/request" TargetMode="External"/><Relationship Id="rId60" Type="http://schemas.openxmlformats.org/officeDocument/2006/relationships/hyperlink" Target="https://prod.azblue.com/employers/request" TargetMode="External"/><Relationship Id="rId61" Type="http://schemas.openxmlformats.org/officeDocument/2006/relationships/hyperlink" Target="https://prod.azblue.com/employers/request" TargetMode="External"/><Relationship Id="rId62" Type="http://schemas.openxmlformats.org/officeDocument/2006/relationships/hyperlink" Target="https://prod.azblue.com/employers/request" TargetMode="External"/><Relationship Id="rId63" Type="http://schemas.openxmlformats.org/officeDocument/2006/relationships/hyperlink" Target="https://swapnild-gmail.tinytake.com/msc/ODQzMjgyMV8yMTczMDE3Mg" TargetMode="External"/><Relationship Id="rId64" Type="http://schemas.openxmlformats.org/officeDocument/2006/relationships/hyperlink" Target="https://www.w3.org/WAI/WCAG21/Understanding/on-input.html" TargetMode="External"/><Relationship Id="rId65" Type="http://schemas.openxmlformats.org/officeDocument/2006/relationships/hyperlink" Target="https://prod.azblue.com/employers/request" TargetMode="External"/><Relationship Id="rId66" Type="http://schemas.openxmlformats.org/officeDocument/2006/relationships/hyperlink" Target="https://prod.azblue.com/employers/request" TargetMode="External"/><Relationship Id="rId67" Type="http://schemas.openxmlformats.org/officeDocument/2006/relationships/hyperlink" Target="https://prod.azblue.com/employers/request" TargetMode="External"/><Relationship Id="rId68" Type="http://schemas.openxmlformats.org/officeDocument/2006/relationships/hyperlink" Target="https://prod.azblue.com/employers/request" TargetMode="External"/><Relationship Id="rId69" Type="http://schemas.openxmlformats.org/officeDocument/2006/relationships/hyperlink" Target="https://prod.azblue.com/employers/request" TargetMode="External"/><Relationship Id="rId70" Type="http://schemas.openxmlformats.org/officeDocument/2006/relationships/hyperlink" Target="https://prod.azblue.com/employers/request" TargetMode="External"/><Relationship Id="rId71" Type="http://schemas.openxmlformats.org/officeDocument/2006/relationships/hyperlink" Target="https://mrunalib.tinytake.com/msc/ODU4ODE5M18yMTkzNzA0NA" TargetMode="External"/><Relationship Id="rId72" Type="http://schemas.openxmlformats.org/officeDocument/2006/relationships/hyperlink" Target="https://www.w3.org/WAI/WCAG21/Understanding/error-suggestion.html" TargetMode="External"/><Relationship Id="rId73" Type="http://schemas.openxmlformats.org/officeDocument/2006/relationships/hyperlink" Target="https://prod.azblue.com/employers/request" TargetMode="External"/><Relationship Id="rId74" Type="http://schemas.openxmlformats.org/officeDocument/2006/relationships/hyperlink" Target="https://prod.azblue.com/employers/request" TargetMode="External"/><Relationship Id="rId75" Type="http://schemas.openxmlformats.org/officeDocument/2006/relationships/hyperlink" Target="https://mrunalib.tinytake.com/msc/ODU4ODE5NF8yMTkzNzA1OQ" TargetMode="External"/><Relationship Id="rId76" Type="http://schemas.openxmlformats.org/officeDocument/2006/relationships/hyperlink" Target="https://prod.azblue.com/employers/request" TargetMode="External"/><Relationship Id="rId77" Type="http://schemas.openxmlformats.org/officeDocument/2006/relationships/hyperlink" Target="https://prod.azblue.com/employers/request" TargetMode="External"/><Relationship Id="rId78" Type="http://schemas.openxmlformats.org/officeDocument/2006/relationships/hyperlink" Target="https://prod.azblue.com/employers/request" TargetMode="External"/><Relationship Id="rId79" Type="http://schemas.openxmlformats.org/officeDocument/2006/relationships/hyperlink" Target="https://mrunalib.tinytake.com/msc/ODQyNjI2OV8yMTcyMTQyOQ" TargetMode="External"/><Relationship Id="rId80" Type="http://schemas.openxmlformats.org/officeDocument/2006/relationships/hyperlink" Target="https://validator.w3.org/nu/?doc=https%3A%2F%2Fprod.azblue.com%2Femployers%2Frequest" TargetMode="External"/><Relationship Id="rId81" Type="http://schemas.openxmlformats.org/officeDocument/2006/relationships/hyperlink" Target="https://www.w3.org/WAI/WCAG21/Understanding/parsing" TargetMode="External"/><Relationship Id="rId82" Type="http://schemas.openxmlformats.org/officeDocument/2006/relationships/hyperlink" Target="https://prod.azblue.com/employers/request" TargetMode="External"/><Relationship Id="rId83" Type="http://schemas.openxmlformats.org/officeDocument/2006/relationships/hyperlink" Target="https://prod.azblue.com/employers/request" TargetMode="External"/><Relationship Id="rId84" Type="http://schemas.openxmlformats.org/officeDocument/2006/relationships/hyperlink" Target="https://mrunalib.tinytake.com/msc/ODQyNjMzMF8yMTcyMTQ5MQ" TargetMode="External"/><Relationship Id="rId85" Type="http://schemas.openxmlformats.org/officeDocument/2006/relationships/hyperlink" Target="https://prod.azblue.com/employers/request" TargetMode="External"/><Relationship Id="rId86" Type="http://schemas.openxmlformats.org/officeDocument/2006/relationships/hyperlink" Target="https://prod.azblue.com/employers/request" TargetMode="External"/><Relationship Id="rId87" Type="http://schemas.openxmlformats.org/officeDocument/2006/relationships/hyperlink" Target="https://mrunalib.tinytake.com/msc/ODQyNjI4NF8yMTcyMTQ0NA" TargetMode="External"/><Relationship Id="rId88" Type="http://schemas.openxmlformats.org/officeDocument/2006/relationships/hyperlink" Target="https://prod.azblue.com/employers/request" TargetMode="External"/><Relationship Id="rId89" Type="http://schemas.openxmlformats.org/officeDocument/2006/relationships/hyperlink" Target="https://prod.azblue.com/employers/request" TargetMode="External"/><Relationship Id="rId90" Type="http://schemas.openxmlformats.org/officeDocument/2006/relationships/hyperlink" Target="https://dipikapatil1397-gmail.tinytake.com/msc/ODQyNzk4M18yMTcyMzY2NA" TargetMode="External"/><Relationship Id="rId91" Type="http://schemas.openxmlformats.org/officeDocument/2006/relationships/hyperlink" Target="https://prod.azblue.com/employers/request" TargetMode="External"/><Relationship Id="rId92" Type="http://schemas.openxmlformats.org/officeDocument/2006/relationships/hyperlink" Target="https://dipikapatil1397-gmail.tinytake.com/msc/ODQyNzk0Nl8yMTcyMzU5Nw" TargetMode="External"/><Relationship Id="rId93" Type="http://schemas.openxmlformats.org/officeDocument/2006/relationships/hyperlink" Target="https://prod.azblue.com/employers/request" TargetMode="External"/><Relationship Id="rId94" Type="http://schemas.openxmlformats.org/officeDocument/2006/relationships/hyperlink" Target="https://dipikapatil1397-gmail.tinytake.com/msc/ODQyNzk2MF8yMTcyMzY0MQ" TargetMode="External"/><Relationship Id="rId95" Type="http://schemas.openxmlformats.org/officeDocument/2006/relationships/hyperlink" Target="https://prod.azblue.com/employers/request" TargetMode="External"/><Relationship Id="rId96" Type="http://schemas.openxmlformats.org/officeDocument/2006/relationships/hyperlink" Target="https://swapnild-gmail.tinytake.com/msc/ODU3ODQ5MV8yMTkyNDYxNw" TargetMode="External"/><Relationship Id="rId97" Type="http://schemas.openxmlformats.org/officeDocument/2006/relationships/hyperlink" Target="https://prod.azblue.com/employers/request" TargetMode="External"/><Relationship Id="rId98" Type="http://schemas.openxmlformats.org/officeDocument/2006/relationships/hyperlink" Target="https://prod.azblue.com/employers/request" TargetMode="External"/><Relationship Id="rId99" Type="http://schemas.openxmlformats.org/officeDocument/2006/relationships/hyperlink" Target="https://prod.azblue.com/employers/request" TargetMode="External"/><Relationship Id="rId100" Type="http://schemas.openxmlformats.org/officeDocument/2006/relationships/hyperlink" Target="https://prod.azblue.com/employers/request" TargetMode="External"/><Relationship Id="rId101" Type="http://schemas.openxmlformats.org/officeDocument/2006/relationships/hyperlink" Target="https://prod.azblue.com/employers/request" TargetMode="External"/><Relationship Id="rId102" Type="http://schemas.openxmlformats.org/officeDocument/2006/relationships/hyperlink" Target="https://prod.azblue.com/employers/request" TargetMode="External"/><Relationship Id="rId103" Type="http://schemas.openxmlformats.org/officeDocument/2006/relationships/hyperlink" Target="https://prod.azblue.com/employers/request" TargetMode="External"/><Relationship Id="rId104" Type="http://schemas.openxmlformats.org/officeDocument/2006/relationships/hyperlink" Target="https://prod.azblue.com/employers/request" TargetMode="External"/><Relationship Id="rId105" Type="http://schemas.openxmlformats.org/officeDocument/2006/relationships/hyperlink" Target="https://mrunalib.tinytake.com/msc/ODQyNjM1Nl8yMTcyMTUxNw" TargetMode="External"/><Relationship Id="rId106" Type="http://schemas.openxmlformats.org/officeDocument/2006/relationships/hyperlink" Target="https://prod.azblue.com/employers/request" TargetMode="External"/><Relationship Id="rId107" Type="http://schemas.openxmlformats.org/officeDocument/2006/relationships/hyperlink" Target="https://prod.azblue.com/employers/request" TargetMode="External"/><Relationship Id="rId108" Type="http://schemas.openxmlformats.org/officeDocument/2006/relationships/hyperlink" Target="https://mrunalib.tinytake.com/msc/ODQyNjM2Nl8yMTcyMTUyNw" TargetMode="External"/><Relationship Id="rId109" Type="http://schemas.openxmlformats.org/officeDocument/2006/relationships/hyperlink" Target="https://prod.azblue.com/employers/request" TargetMode="External"/><Relationship Id="rId110" Type="http://schemas.openxmlformats.org/officeDocument/2006/relationships/hyperlink" Target="https://prod.azblue.com/employers/request" TargetMode="External"/><Relationship Id="rId111" Type="http://schemas.openxmlformats.org/officeDocument/2006/relationships/hyperlink" Target="https://prod.azblue.com/employers/request" TargetMode="External"/><Relationship Id="rId112" Type="http://schemas.openxmlformats.org/officeDocument/2006/relationships/hyperlink" Target="https://prod.azblue.com/employers/request" TargetMode="External"/><Relationship Id="rId113" Type="http://schemas.openxmlformats.org/officeDocument/2006/relationships/hyperlink" Target="https://prod.azblue.com/employers/request" TargetMode="External"/><Relationship Id="rId114" Type="http://schemas.openxmlformats.org/officeDocument/2006/relationships/hyperlink" Target="https://prod.azblue.com/employers/request" TargetMode="External"/><Relationship Id="rId115" Type="http://schemas.openxmlformats.org/officeDocument/2006/relationships/hyperlink" Target="https://aadityas-gmail.tinytake.com/msc/ODQzMjcwMF8yMTczMDAzNg" TargetMode="External"/><Relationship Id="rId116" Type="http://schemas.openxmlformats.org/officeDocument/2006/relationships/hyperlink" Target="https://www.w3.org/TR/UNDERSTANDING-WCAG20/visual-audio-contrast-without-color.html" TargetMode="External"/><Relationship Id="rId117" Type="http://schemas.openxmlformats.org/officeDocument/2006/relationships/hyperlink" Target="https://prod.azblue.com/employers/request" TargetMode="External"/><Relationship Id="rId118" Type="http://schemas.openxmlformats.org/officeDocument/2006/relationships/hyperlink" Target="https://prod.azblue.com/employers/request" TargetMode="External"/><Relationship Id="rId119" Type="http://schemas.openxmlformats.org/officeDocument/2006/relationships/hyperlink" Target="https://prod.azblue.com/employers/request" TargetMode="External"/><Relationship Id="rId120" Type="http://schemas.openxmlformats.org/officeDocument/2006/relationships/hyperlink" Target="https://prod.azblue.com/employers/request" TargetMode="External"/><Relationship Id="rId121" Type="http://schemas.openxmlformats.org/officeDocument/2006/relationships/hyperlink" Target="https://mrunalib.tinytake.com/msc/ODQzNTY4NV8yMTczNDAwMw" TargetMode="External"/><Relationship Id="rId122" Type="http://schemas.openxmlformats.org/officeDocument/2006/relationships/hyperlink" Target="https://www.w3.org/WAI/WCAG21/Understanding/reflow.html" TargetMode="External"/><Relationship Id="rId123" Type="http://schemas.openxmlformats.org/officeDocument/2006/relationships/hyperlink" Target="https://prod.azblue.com/employers/request" TargetMode="External"/><Relationship Id="rId124" Type="http://schemas.openxmlformats.org/officeDocument/2006/relationships/hyperlink" Target="https://prod.azblue.com/employers/request" TargetMode="External"/><Relationship Id="rId125" Type="http://schemas.openxmlformats.org/officeDocument/2006/relationships/hyperlink" Target="https://prod.azblue.com/employers/request" TargetMode="External"/><Relationship Id="rId126" Type="http://schemas.openxmlformats.org/officeDocument/2006/relationships/hyperlink" Target="https://mrunalib.tinytake.com/msc/ODQyNjMzOF8yMTcyMTQ5OQ" TargetMode="External"/><Relationship Id="rId127" Type="http://schemas.openxmlformats.org/officeDocument/2006/relationships/hyperlink" Target="https://prod.azblue.com/employers/request" TargetMode="External"/><Relationship Id="rId128" Type="http://schemas.openxmlformats.org/officeDocument/2006/relationships/hyperlink" Target="https://prod.azblue.com/employers/request" TargetMode="External"/><Relationship Id="rId129" Type="http://schemas.openxmlformats.org/officeDocument/2006/relationships/hyperlink" Target="https://aadityas-gmail.tinytake.com/msc/ODQzMjcyNF8yMTczMDA3Ng" TargetMode="External"/><Relationship Id="rId130" Type="http://schemas.openxmlformats.org/officeDocument/2006/relationships/hyperlink" Target="https://prod.azblue.com/employers/request" TargetMode="External"/><Relationship Id="rId131" Type="http://schemas.openxmlformats.org/officeDocument/2006/relationships/hyperlink" Target="https://prod.azblue.com/employers/request" TargetMode="External"/><Relationship Id="rId132" Type="http://schemas.openxmlformats.org/officeDocument/2006/relationships/hyperlink" Target="https://prod.azblue.com/employers/request" TargetMode="External"/><Relationship Id="rId133" Type="http://schemas.openxmlformats.org/officeDocument/2006/relationships/hyperlink" Target="https://prod.azblue.com/employers/request" TargetMode="External"/><Relationship Id="rId134" Type="http://schemas.openxmlformats.org/officeDocument/2006/relationships/hyperlink" Target="https://prod.azblue.com/employers/request" TargetMode="External"/><Relationship Id="rId135" Type="http://schemas.openxmlformats.org/officeDocument/2006/relationships/hyperlink" Target="https://prod.azblue.com/employers/request" TargetMode="External"/><Relationship Id="rId136" Type="http://schemas.openxmlformats.org/officeDocument/2006/relationships/hyperlink" Target="https://prod.azblue.com/employers/request" TargetMode="External"/><Relationship Id="rId137" Type="http://schemas.openxmlformats.org/officeDocument/2006/relationships/hyperlink" Target="https://prod.azblue.com/employers/request" TargetMode="External"/><Relationship Id="rId138" Type="http://schemas.openxmlformats.org/officeDocument/2006/relationships/hyperlink" Target="https://prod.azblue.com/employers/request" TargetMode="External"/><Relationship Id="rId139" Type="http://schemas.openxmlformats.org/officeDocument/2006/relationships/hyperlink" Target="https://prod.azblue.com/employers/request" TargetMode="External"/><Relationship Id="rId140" Type="http://schemas.openxmlformats.org/officeDocument/2006/relationships/hyperlink" Target="https://prod.azblue.com/employers/request" TargetMode="External"/><Relationship Id="rId141" Type="http://schemas.openxmlformats.org/officeDocument/2006/relationships/hyperlink" Target="https://mrunalib.tinytake.com/msc/ODQzMTY3Nl8yMTcyODc1NA" TargetMode="External"/><Relationship Id="rId142" Type="http://schemas.openxmlformats.org/officeDocument/2006/relationships/hyperlink" Target="https://prod.azblue.com/employers/request" TargetMode="External"/><Relationship Id="rId143" Type="http://schemas.openxmlformats.org/officeDocument/2006/relationships/hyperlink" Target="https://prod.azblue.com/employers/request" TargetMode="External"/><Relationship Id="rId144" Type="http://schemas.openxmlformats.org/officeDocument/2006/relationships/hyperlink" Target="https://prod.azblue.com/employers/request" TargetMode="External"/><Relationship Id="rId145" Type="http://schemas.openxmlformats.org/officeDocument/2006/relationships/hyperlink" Target="https://prod.azblue.com/employers/request" TargetMode="External"/><Relationship Id="rId146" Type="http://schemas.openxmlformats.org/officeDocument/2006/relationships/hyperlink" Target="https://prod.azblue.com/employers/request" TargetMode="External"/><Relationship Id="rId147" Type="http://schemas.openxmlformats.org/officeDocument/2006/relationships/hyperlink" Target="https://prod.azblue.com/employers/request" TargetMode="External"/><Relationship Id="rId148" Type="http://schemas.openxmlformats.org/officeDocument/2006/relationships/hyperlink" Target="https://mrunalib.tinytake.com/msc/ODQyNjI3NF8yMTcyMTQzNA" TargetMode="External"/><Relationship Id="rId149" Type="http://schemas.openxmlformats.org/officeDocument/2006/relationships/hyperlink" Target="https://www.w3.org/WAI/WCAG21/Understanding/focus-visible" TargetMode="External"/><Relationship Id="rId150" Type="http://schemas.openxmlformats.org/officeDocument/2006/relationships/hyperlink" Target="https://prod.azblue.com/employers/request" TargetMode="External"/><Relationship Id="rId151" Type="http://schemas.openxmlformats.org/officeDocument/2006/relationships/hyperlink" Target="https://prod.azblue.com/employers/request" TargetMode="External"/><Relationship Id="rId152" Type="http://schemas.openxmlformats.org/officeDocument/2006/relationships/hyperlink" Target="https://prod.azblue.com/employers/request" TargetMode="External"/><Relationship Id="rId153" Type="http://schemas.openxmlformats.org/officeDocument/2006/relationships/hyperlink" Target="https://prod.azblue.com/employers/request" TargetMode="External"/><Relationship Id="rId154" Type="http://schemas.openxmlformats.org/officeDocument/2006/relationships/hyperlink" Target="https://prod.azblue.com/employers/request" TargetMode="External"/><Relationship Id="rId155" Type="http://schemas.openxmlformats.org/officeDocument/2006/relationships/hyperlink" Target="https://prod.azblue.com/employers/request" TargetMode="External"/><Relationship Id="rId156" Type="http://schemas.openxmlformats.org/officeDocument/2006/relationships/hyperlink" Target="https://prod.azblue.com/employers/request" TargetMode="External"/><Relationship Id="rId157" Type="http://schemas.openxmlformats.org/officeDocument/2006/relationships/hyperlink" Target="https://prod.azblue.com/employers/request" TargetMode="External"/><Relationship Id="rId158" Type="http://schemas.openxmlformats.org/officeDocument/2006/relationships/hyperlink" Target="https://prod.azblue.com/employers/request" TargetMode="External"/><Relationship Id="rId159" Type="http://schemas.openxmlformats.org/officeDocument/2006/relationships/hyperlink" Target="https://swapnild-gmail.tinytake.com/msc/ODQzMjgyMV8yMTczMDE3Mg" TargetMode="External"/><Relationship Id="rId160" Type="http://schemas.openxmlformats.org/officeDocument/2006/relationships/hyperlink" Target="https://www.w3.org/WAI/WCAG21/Understanding/on-input.html" TargetMode="External"/><Relationship Id="rId161" Type="http://schemas.openxmlformats.org/officeDocument/2006/relationships/hyperlink" Target="https://prod.azblue.com/employers/request" TargetMode="External"/><Relationship Id="rId162" Type="http://schemas.openxmlformats.org/officeDocument/2006/relationships/hyperlink" Target="https://prod.azblue.com/employers/request" TargetMode="External"/><Relationship Id="rId163" Type="http://schemas.openxmlformats.org/officeDocument/2006/relationships/hyperlink" Target="https://prod.azblue.com/employers/request" TargetMode="External"/><Relationship Id="rId164" Type="http://schemas.openxmlformats.org/officeDocument/2006/relationships/hyperlink" Target="https://prod.azblue.com/employers/request" TargetMode="External"/><Relationship Id="rId165" Type="http://schemas.openxmlformats.org/officeDocument/2006/relationships/hyperlink" Target="https://prod.azblue.com/employers/request" TargetMode="External"/><Relationship Id="rId166" Type="http://schemas.openxmlformats.org/officeDocument/2006/relationships/hyperlink" Target="https://prod.azblue.com/employers/request" TargetMode="External"/><Relationship Id="rId167" Type="http://schemas.openxmlformats.org/officeDocument/2006/relationships/hyperlink" Target="https://mrunalib.tinytake.com/msc/ODU4ODE5M18yMTkzNzA0NA" TargetMode="External"/><Relationship Id="rId168" Type="http://schemas.openxmlformats.org/officeDocument/2006/relationships/hyperlink" Target="https://www.w3.org/WAI/WCAG21/Understanding/error-suggestion.html" TargetMode="External"/><Relationship Id="rId169" Type="http://schemas.openxmlformats.org/officeDocument/2006/relationships/hyperlink" Target="https://prod.azblue.com/employers/request" TargetMode="External"/><Relationship Id="rId170" Type="http://schemas.openxmlformats.org/officeDocument/2006/relationships/hyperlink" Target="https://prod.azblue.com/employers/request" TargetMode="External"/><Relationship Id="rId171" Type="http://schemas.openxmlformats.org/officeDocument/2006/relationships/hyperlink" Target="https://mrunalib.tinytake.com/msc/ODU4ODE5NF8yMTkzNzA1OQ" TargetMode="External"/><Relationship Id="rId172" Type="http://schemas.openxmlformats.org/officeDocument/2006/relationships/hyperlink" Target="https://prod.azblue.com/employers/request" TargetMode="External"/><Relationship Id="rId173" Type="http://schemas.openxmlformats.org/officeDocument/2006/relationships/hyperlink" Target="https://prod.azblue.com/employers/request" TargetMode="External"/><Relationship Id="rId174" Type="http://schemas.openxmlformats.org/officeDocument/2006/relationships/hyperlink" Target="https://prod.azblue.com/employers/request" TargetMode="External"/><Relationship Id="rId175" Type="http://schemas.openxmlformats.org/officeDocument/2006/relationships/hyperlink" Target="https://mrunalib.tinytake.com/msc/ODQyNjI2OV8yMTcyMTQyOQ" TargetMode="External"/><Relationship Id="rId176" Type="http://schemas.openxmlformats.org/officeDocument/2006/relationships/hyperlink" Target="https://validator.w3.org/nu/?doc=https%3A%2F%2Fprod.azblue.com%2Femployers%2Frequest" TargetMode="External"/><Relationship Id="rId177" Type="http://schemas.openxmlformats.org/officeDocument/2006/relationships/hyperlink" Target="https://www.w3.org/WAI/WCAG21/Understanding/parsing" TargetMode="External"/><Relationship Id="rId178" Type="http://schemas.openxmlformats.org/officeDocument/2006/relationships/hyperlink" Target="https://prod.azblue.com/employers/request" TargetMode="External"/><Relationship Id="rId179" Type="http://schemas.openxmlformats.org/officeDocument/2006/relationships/hyperlink" Target="https://prod.azblue.com/employers/request" TargetMode="External"/><Relationship Id="rId180" Type="http://schemas.openxmlformats.org/officeDocument/2006/relationships/hyperlink" Target="https://mrunalib.tinytake.com/msc/ODQyNjMzMF8yMTcyMTQ5MQ" TargetMode="External"/><Relationship Id="rId181" Type="http://schemas.openxmlformats.org/officeDocument/2006/relationships/hyperlink" Target="https://prod.azblue.com/employers/request" TargetMode="External"/><Relationship Id="rId182" Type="http://schemas.openxmlformats.org/officeDocument/2006/relationships/hyperlink" Target="https://prod.azblue.com/employers/request" TargetMode="External"/><Relationship Id="rId183" Type="http://schemas.openxmlformats.org/officeDocument/2006/relationships/hyperlink" Target="https://mrunalib.tinytake.com/msc/ODQyNjI4NF8yMTcyMTQ0NA" TargetMode="External"/><Relationship Id="rId184" Type="http://schemas.openxmlformats.org/officeDocument/2006/relationships/hyperlink" Target="https://prod.azblue.com/employers/request" TargetMode="External"/><Relationship Id="rId185" Type="http://schemas.openxmlformats.org/officeDocument/2006/relationships/hyperlink" Target="https://prod.azblue.com/employers/request" TargetMode="External"/><Relationship Id="rId186" Type="http://schemas.openxmlformats.org/officeDocument/2006/relationships/hyperlink" Target="https://dipikapatil1397-gmail.tinytake.com/msc/ODQyNzk4M18yMTcyMzY2NA" TargetMode="External"/><Relationship Id="rId187" Type="http://schemas.openxmlformats.org/officeDocument/2006/relationships/hyperlink" Target="https://prod.azblue.com/employers/request" TargetMode="External"/><Relationship Id="rId188" Type="http://schemas.openxmlformats.org/officeDocument/2006/relationships/hyperlink" Target="https://dipikapatil1397-gmail.tinytake.com/msc/ODQyNzk0Nl8yMTcyMzU5Nw" TargetMode="External"/><Relationship Id="rId189" Type="http://schemas.openxmlformats.org/officeDocument/2006/relationships/hyperlink" Target="https://prod.azblue.com/employers/request" TargetMode="External"/><Relationship Id="rId190" Type="http://schemas.openxmlformats.org/officeDocument/2006/relationships/hyperlink" Target="https://dipikapatil1397-gmail.tinytake.com/msc/ODQyNzk2MF8yMTcyMzY0MQ" TargetMode="External"/><Relationship Id="rId191" Type="http://schemas.openxmlformats.org/officeDocument/2006/relationships/hyperlink" Target="https://prod.azblue.com/employers/request" TargetMode="External"/><Relationship Id="rId192" Type="http://schemas.openxmlformats.org/officeDocument/2006/relationships/hyperlink" Target="https://swapnild-gmail.tinytake.com/msc/ODU3ODQ5MV8yMTkyNDYxNw"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prod.azblue.com/employers/request/thank-you-2-to-50" TargetMode="External"/><Relationship Id="rId2" Type="http://schemas.openxmlformats.org/officeDocument/2006/relationships/hyperlink" Target="https://prod.azblue.com/employers/request/thank-you-2-to-50" TargetMode="External"/><Relationship Id="rId3" Type="http://schemas.openxmlformats.org/officeDocument/2006/relationships/hyperlink" Target="https://anujac-gmail.tinytake.com/msc/ODQyOTE0OV8yMTcyNTY3Mw" TargetMode="External"/><Relationship Id="rId4" Type="http://schemas.openxmlformats.org/officeDocument/2006/relationships/hyperlink" Target="https://prod.azblue.com/employers/request/thank-you-2-to-50" TargetMode="External"/><Relationship Id="rId5" Type="http://schemas.openxmlformats.org/officeDocument/2006/relationships/hyperlink" Target="https://prod.azblue.com/employers/request/thank-you-2-to-50" TargetMode="External"/><Relationship Id="rId6" Type="http://schemas.openxmlformats.org/officeDocument/2006/relationships/hyperlink" Target="https://prod.azblue.com/employers/request/thank-you-2-to-50" TargetMode="External"/><Relationship Id="rId7" Type="http://schemas.openxmlformats.org/officeDocument/2006/relationships/hyperlink" Target="https://prod.azblue.com/employers/request/thank-you-2-to-50" TargetMode="External"/><Relationship Id="rId8" Type="http://schemas.openxmlformats.org/officeDocument/2006/relationships/hyperlink" Target="https://prod.azblue.com/employers/request/thank-you-2-to-50" TargetMode="External"/><Relationship Id="rId9" Type="http://schemas.openxmlformats.org/officeDocument/2006/relationships/hyperlink" Target="https://prod.azblue.com/employers/request/thank-you-2-to-50" TargetMode="External"/><Relationship Id="rId10" Type="http://schemas.openxmlformats.org/officeDocument/2006/relationships/hyperlink" Target="https://prod.azblue.com/employers/large-national-business" TargetMode="External"/><Relationship Id="rId11" Type="http://schemas.openxmlformats.org/officeDocument/2006/relationships/hyperlink" Target="https://prod.azblue.com/employers/request/thank-you-2-to-50" TargetMode="External"/><Relationship Id="rId12" Type="http://schemas.openxmlformats.org/officeDocument/2006/relationships/hyperlink" Target="https://prod.azblue.com/employers/request/thank-you-2-to-50" TargetMode="External"/><Relationship Id="rId13" Type="http://schemas.openxmlformats.org/officeDocument/2006/relationships/hyperlink" Target="https://prod.azblue.com/employers/request/thank-you-2-to-50" TargetMode="External"/><Relationship Id="rId14" Type="http://schemas.openxmlformats.org/officeDocument/2006/relationships/hyperlink" Target="https://prod.azblue.com/employers/request/thank-you-2-to-50" TargetMode="External"/><Relationship Id="rId15" Type="http://schemas.openxmlformats.org/officeDocument/2006/relationships/hyperlink" Target="https://prod.azblue.com/employers/request/thank-you-2-to-50" TargetMode="External"/><Relationship Id="rId16" Type="http://schemas.openxmlformats.org/officeDocument/2006/relationships/hyperlink" Target="https://prod.azblue.com/employers/midsize-business" TargetMode="External"/><Relationship Id="rId17" Type="http://schemas.openxmlformats.org/officeDocument/2006/relationships/hyperlink" Target="https://anujac-gmail.tinytake.com/msc/ODQzNjI2Ml8yMTczNDczNQ" TargetMode="External"/><Relationship Id="rId18" Type="http://schemas.openxmlformats.org/officeDocument/2006/relationships/hyperlink" Target="https://www.w3.org/TR/UNDERSTANDING-WCAG20/visual-audio-contrast-without-color.html" TargetMode="External"/><Relationship Id="rId19" Type="http://schemas.openxmlformats.org/officeDocument/2006/relationships/hyperlink" Target="https://prod.azblue.com/employers/request/thank-you-2-to-50" TargetMode="External"/><Relationship Id="rId20" Type="http://schemas.openxmlformats.org/officeDocument/2006/relationships/hyperlink" Target="https://prod.azblue.com/employers/request/thank-you-2-to-50" TargetMode="External"/><Relationship Id="rId21" Type="http://schemas.openxmlformats.org/officeDocument/2006/relationships/hyperlink" Target="https://prod.azblue.com/employers/request/thank-you-2-to-50" TargetMode="External"/><Relationship Id="rId22" Type="http://schemas.openxmlformats.org/officeDocument/2006/relationships/hyperlink" Target="https://prod.azblue.com/employers/request/thank-you-2-to-50" TargetMode="External"/><Relationship Id="rId23" Type="http://schemas.openxmlformats.org/officeDocument/2006/relationships/hyperlink" Target="https://anujac-gmail.tinytake.com/msc/ODQzNjI4M18yMTczNDc1Ng" TargetMode="External"/><Relationship Id="rId24" Type="http://schemas.openxmlformats.org/officeDocument/2006/relationships/hyperlink" Target="https://www.w3.org/WAI/WCAG21/Understanding/reflow.html" TargetMode="External"/><Relationship Id="rId25" Type="http://schemas.openxmlformats.org/officeDocument/2006/relationships/hyperlink" Target="https://prod.azblue.com/employers/request/thank-you-2-to-50" TargetMode="External"/><Relationship Id="rId26" Type="http://schemas.openxmlformats.org/officeDocument/2006/relationships/hyperlink" Target="https://prod.azblue.com/employers/request/thank-you-2-to-50" TargetMode="External"/><Relationship Id="rId27" Type="http://schemas.openxmlformats.org/officeDocument/2006/relationships/hyperlink" Target="https://prod.azblue.com/employers/request/thank-you-2-to-50" TargetMode="External"/><Relationship Id="rId28" Type="http://schemas.openxmlformats.org/officeDocument/2006/relationships/hyperlink" Target="https://anujac-gmail.tinytake.com/msc/ODQyOTYyMF8yMTcyNjI1OA" TargetMode="External"/><Relationship Id="rId29" Type="http://schemas.openxmlformats.org/officeDocument/2006/relationships/hyperlink" Target="https://www.w3.org/WAI/WCAG21/Understanding/reflow.html" TargetMode="External"/><Relationship Id="rId30" Type="http://schemas.openxmlformats.org/officeDocument/2006/relationships/hyperlink" Target="https://prod.azblue.com/employers/request/thank-you-2-to-50" TargetMode="External"/><Relationship Id="rId31" Type="http://schemas.openxmlformats.org/officeDocument/2006/relationships/hyperlink" Target="https://prod.azblue.com/employers/resources/documents-mid-market-business-and-balanced-funding-april-2022" TargetMode="External"/><Relationship Id="rId32" Type="http://schemas.openxmlformats.org/officeDocument/2006/relationships/hyperlink" Target="https://swapnild-gmail.tinytake.com/msc/ODQzODM1OV8yMTczNzMwMA" TargetMode="External"/><Relationship Id="rId33" Type="http://schemas.openxmlformats.org/officeDocument/2006/relationships/hyperlink" Target="https://www.w3.org/WAI/WCAG21/Understanding/non-text-contrast.html" TargetMode="External"/><Relationship Id="rId34" Type="http://schemas.openxmlformats.org/officeDocument/2006/relationships/hyperlink" Target="https://prod.azblue.com/employers/request/thank-you-2-to-50" TargetMode="External"/><Relationship Id="rId35" Type="http://schemas.openxmlformats.org/officeDocument/2006/relationships/hyperlink" Target="https://prod.azblue.com/employers/request/thank-you-2-to-50" TargetMode="External"/><Relationship Id="rId36" Type="http://schemas.openxmlformats.org/officeDocument/2006/relationships/hyperlink" Target="https://prod.azblue.com/employers/request/thank-you-2-to-50" TargetMode="External"/><Relationship Id="rId37" Type="http://schemas.openxmlformats.org/officeDocument/2006/relationships/hyperlink" Target="https://prod.azblue.com/employers/request/thank-you-2-to-50" TargetMode="External"/><Relationship Id="rId38" Type="http://schemas.openxmlformats.org/officeDocument/2006/relationships/hyperlink" Target="https://prod.azblue.com/employers/request/thank-you-2-to-50" TargetMode="External"/><Relationship Id="rId39" Type="http://schemas.openxmlformats.org/officeDocument/2006/relationships/hyperlink" Target="https://prod.azblue.com/employers/request/thank-you-2-to-50" TargetMode="External"/><Relationship Id="rId40" Type="http://schemas.openxmlformats.org/officeDocument/2006/relationships/hyperlink" Target="https://prod.azblue.com/employers/request/thank-you-2-to-50" TargetMode="External"/><Relationship Id="rId41" Type="http://schemas.openxmlformats.org/officeDocument/2006/relationships/hyperlink" Target="https://prod.azblue.com/employers/request/thank-you-2-to-50" TargetMode="External"/><Relationship Id="rId42" Type="http://schemas.openxmlformats.org/officeDocument/2006/relationships/hyperlink" Target="https://prod.azblue.com/employers/request/thank-you-2-to-50" TargetMode="External"/><Relationship Id="rId43" Type="http://schemas.openxmlformats.org/officeDocument/2006/relationships/hyperlink" Target="https://prod.azblue.com/employers/request/thank-you-2-to-50" TargetMode="External"/><Relationship Id="rId44" Type="http://schemas.openxmlformats.org/officeDocument/2006/relationships/hyperlink" Target="https://prod.azblue.com/employers/request/thank-you-2-to-50" TargetMode="External"/><Relationship Id="rId45" Type="http://schemas.openxmlformats.org/officeDocument/2006/relationships/hyperlink" Target="https://anujac-gmail.tinytake.com/msc/ODQzMjU5N18yMTcyOTkwNA" TargetMode="External"/><Relationship Id="rId46" Type="http://schemas.openxmlformats.org/officeDocument/2006/relationships/hyperlink" Target="https://prod.azblue.com/employers/request/thank-you-2-to-50" TargetMode="External"/><Relationship Id="rId47" Type="http://schemas.openxmlformats.org/officeDocument/2006/relationships/hyperlink" Target="https://prod.azblue.com/employers/request/thank-you-2-to-50" TargetMode="External"/><Relationship Id="rId48" Type="http://schemas.openxmlformats.org/officeDocument/2006/relationships/hyperlink" Target="https://prod.azblue.com/employers/request/thank-you-2-to-50" TargetMode="External"/><Relationship Id="rId49" Type="http://schemas.openxmlformats.org/officeDocument/2006/relationships/hyperlink" Target="https://prod.azblue.com/employers/request/thank-you-2-to-50" TargetMode="External"/><Relationship Id="rId50" Type="http://schemas.openxmlformats.org/officeDocument/2006/relationships/hyperlink" Target="https://prod.azblue.com/employers/request/thank-you-2-to-50" TargetMode="External"/><Relationship Id="rId51" Type="http://schemas.openxmlformats.org/officeDocument/2006/relationships/hyperlink" Target="https://prod.azblue.com/employers/midsize-business" TargetMode="External"/><Relationship Id="rId52" Type="http://schemas.openxmlformats.org/officeDocument/2006/relationships/hyperlink" Target="https://anujac-gmail.tinytake.com/msc/ODQyOTIwNV8yMTcyNTc3NQ" TargetMode="External"/><Relationship Id="rId53" Type="http://schemas.openxmlformats.org/officeDocument/2006/relationships/hyperlink" Target="https://www.w3.org/WAI/WCAG21/Understanding/focus-visible" TargetMode="External"/><Relationship Id="rId54" Type="http://schemas.openxmlformats.org/officeDocument/2006/relationships/hyperlink" Target="https://prod.azblue.com/employers/request/thank-you-2-to-50" TargetMode="External"/><Relationship Id="rId55" Type="http://schemas.openxmlformats.org/officeDocument/2006/relationships/hyperlink" Target="https://prod.azblue.com/employers/request/thank-you-2-to-50" TargetMode="External"/><Relationship Id="rId56" Type="http://schemas.openxmlformats.org/officeDocument/2006/relationships/hyperlink" Target="https://prod.azblue.com/employers/request/thank-you-2-to-50" TargetMode="External"/><Relationship Id="rId57" Type="http://schemas.openxmlformats.org/officeDocument/2006/relationships/hyperlink" Target="https://prod.azblue.com/employers/request/thank-you-2-to-50" TargetMode="External"/><Relationship Id="rId58" Type="http://schemas.openxmlformats.org/officeDocument/2006/relationships/hyperlink" Target="https://prod.azblue.com/employers/request/thank-you-2-to-50" TargetMode="External"/><Relationship Id="rId59" Type="http://schemas.openxmlformats.org/officeDocument/2006/relationships/hyperlink" Target="https://prod.azblue.com/employers/request/thank-you-2-to-50" TargetMode="External"/><Relationship Id="rId60" Type="http://schemas.openxmlformats.org/officeDocument/2006/relationships/hyperlink" Target="https://prod.azblue.com/employers/request/thank-you-2-to-50" TargetMode="External"/><Relationship Id="rId61" Type="http://schemas.openxmlformats.org/officeDocument/2006/relationships/hyperlink" Target="https://prod.azblue.com/employers/request/thank-you-2-to-50" TargetMode="External"/><Relationship Id="rId62" Type="http://schemas.openxmlformats.org/officeDocument/2006/relationships/hyperlink" Target="https://prod.azblue.com/employers/request/thank-you-2-to-50" TargetMode="External"/><Relationship Id="rId63" Type="http://schemas.openxmlformats.org/officeDocument/2006/relationships/hyperlink" Target="https://prod.azblue.com/employers/request/thank-you-2-to-50" TargetMode="External"/><Relationship Id="rId64" Type="http://schemas.openxmlformats.org/officeDocument/2006/relationships/hyperlink" Target="https://prod.azblue.com/employers/request/thank-you-2-to-50" TargetMode="External"/><Relationship Id="rId65" Type="http://schemas.openxmlformats.org/officeDocument/2006/relationships/hyperlink" Target="https://prod.azblue.com/employers/request/thank-you-2-to-50" TargetMode="External"/><Relationship Id="rId66" Type="http://schemas.openxmlformats.org/officeDocument/2006/relationships/hyperlink" Target="https://prod.azblue.com/employers/request/thank-you-2-to-50" TargetMode="External"/><Relationship Id="rId67" Type="http://schemas.openxmlformats.org/officeDocument/2006/relationships/hyperlink" Target="https://prod.azblue.com/employers/request/thank-you-2-to-50" TargetMode="External"/><Relationship Id="rId68" Type="http://schemas.openxmlformats.org/officeDocument/2006/relationships/hyperlink" Target="https://prod.azblue.com/employers/request/thank-you-2-to-50" TargetMode="External"/><Relationship Id="rId69" Type="http://schemas.openxmlformats.org/officeDocument/2006/relationships/hyperlink" Target="https://prod.azblue.com/employers/request/thank-you-2-to-50" TargetMode="External"/><Relationship Id="rId70" Type="http://schemas.openxmlformats.org/officeDocument/2006/relationships/hyperlink" Target="https://anujac-gmail.tinytake.com/msc/ODQyOTIyMV8yMTcyNTgwNw" TargetMode="External"/><Relationship Id="rId71" Type="http://schemas.openxmlformats.org/officeDocument/2006/relationships/hyperlink" Target="https://validator.w3.org/nu/?doc=https%3A%2F%2Fprod.azblue.com%2Femployers%2Frequest%2Fthank-you-2-to-50" TargetMode="External"/><Relationship Id="rId72" Type="http://schemas.openxmlformats.org/officeDocument/2006/relationships/hyperlink" Target="https://www.w3.org/WAI/WCAG21/Understanding/parsing" TargetMode="External"/><Relationship Id="rId73" Type="http://schemas.openxmlformats.org/officeDocument/2006/relationships/hyperlink" Target="https://prod.azblue.com/employers/request/thank-you-2-to-50" TargetMode="External"/><Relationship Id="rId74" Type="http://schemas.openxmlformats.org/officeDocument/2006/relationships/hyperlink" Target="https://prod.azblue.com/employers/request/thank-you-2-to-50" TargetMode="External"/><Relationship Id="rId75" Type="http://schemas.openxmlformats.org/officeDocument/2006/relationships/hyperlink" Target="https://aadityas-gmail.tinytake.com/msc/ODQzMTcwNl8yMTcyODc5OA" TargetMode="External"/><Relationship Id="rId76" Type="http://schemas.openxmlformats.org/officeDocument/2006/relationships/hyperlink" Target="https://prod.azblue.com/employers/request/thank-you-2-to-50" TargetMode="External"/><Relationship Id="rId77" Type="http://schemas.openxmlformats.org/officeDocument/2006/relationships/hyperlink" Target="https://prod.azblue.com/employers/request/thank-you-2-to-50" TargetMode="External"/><Relationship Id="rId78" Type="http://schemas.openxmlformats.org/officeDocument/2006/relationships/hyperlink" Target="https://anujac-gmail.tinytake.com/msc/ODQyOTE5NF8yMTcyNTc1MA" TargetMode="External"/><Relationship Id="rId79" Type="http://schemas.openxmlformats.org/officeDocument/2006/relationships/hyperlink" Target="https://prod.azblue.com/employers/request/thank-you-2-to-50" TargetMode="External"/><Relationship Id="rId80" Type="http://schemas.openxmlformats.org/officeDocument/2006/relationships/hyperlink" Target="https://prod.azblue.com/employers" TargetMode="External"/><Relationship Id="rId81" Type="http://schemas.openxmlformats.org/officeDocument/2006/relationships/hyperlink" Target="https://swapnild-gmail.tinytake.com/msc/ODU4MDYwNl8yMTkyNzE3MQ" TargetMode="External"/><Relationship Id="rId82" Type="http://schemas.openxmlformats.org/officeDocument/2006/relationships/hyperlink" Target="https://prod.azblue.com/employers" TargetMode="External"/><Relationship Id="rId83" Type="http://schemas.openxmlformats.org/officeDocument/2006/relationships/hyperlink" Target="https://www.snapagency.com/" TargetMode="External"/><Relationship Id="rId84" Type="http://schemas.openxmlformats.org/officeDocument/2006/relationships/hyperlink" Target="https://swapnild-gmail.tinytake.com/msc/ODU4MDYwNl8yMTkyNzE3MQ" TargetMode="External"/><Relationship Id="rId85" Type="http://schemas.openxmlformats.org/officeDocument/2006/relationships/hyperlink" Target="https://prod.azblue.com/employers/request/thank-you-2-to-50" TargetMode="External"/><Relationship Id="rId86" Type="http://schemas.openxmlformats.org/officeDocument/2006/relationships/hyperlink" Target="https://prod.azblue.com/employers/request/thank-you-2-to-50" TargetMode="External"/><Relationship Id="rId87" Type="http://schemas.openxmlformats.org/officeDocument/2006/relationships/hyperlink" Target="https://anujac-gmail.tinytake.com/msc/ODQyOTE0OV8yMTcyNTY3Mw" TargetMode="External"/><Relationship Id="rId88" Type="http://schemas.openxmlformats.org/officeDocument/2006/relationships/hyperlink" Target="https://prod.azblue.com/employers/request/thank-you-2-to-50" TargetMode="External"/><Relationship Id="rId89" Type="http://schemas.openxmlformats.org/officeDocument/2006/relationships/hyperlink" Target="https://prod.azblue.com/employers/request/thank-you-2-to-50" TargetMode="External"/><Relationship Id="rId90" Type="http://schemas.openxmlformats.org/officeDocument/2006/relationships/hyperlink" Target="https://prod.azblue.com/employers/request/thank-you-2-to-50" TargetMode="External"/><Relationship Id="rId91" Type="http://schemas.openxmlformats.org/officeDocument/2006/relationships/hyperlink" Target="https://prod.azblue.com/employers/request/thank-you-2-to-50" TargetMode="External"/><Relationship Id="rId92" Type="http://schemas.openxmlformats.org/officeDocument/2006/relationships/hyperlink" Target="https://prod.azblue.com/employers/request/thank-you-2-to-50" TargetMode="External"/><Relationship Id="rId93" Type="http://schemas.openxmlformats.org/officeDocument/2006/relationships/hyperlink" Target="https://prod.azblue.com/employers/request/thank-you-2-to-50" TargetMode="External"/><Relationship Id="rId94" Type="http://schemas.openxmlformats.org/officeDocument/2006/relationships/hyperlink" Target="https://prod.azblue.com/employers/large-national-business" TargetMode="External"/><Relationship Id="rId95" Type="http://schemas.openxmlformats.org/officeDocument/2006/relationships/hyperlink" Target="https://prod.azblue.com/employers/request/thank-you-2-to-50" TargetMode="External"/><Relationship Id="rId96" Type="http://schemas.openxmlformats.org/officeDocument/2006/relationships/hyperlink" Target="https://prod.azblue.com/employers/request/thank-you-2-to-50" TargetMode="External"/><Relationship Id="rId97" Type="http://schemas.openxmlformats.org/officeDocument/2006/relationships/hyperlink" Target="https://prod.azblue.com/employers/request/thank-you-2-to-50" TargetMode="External"/><Relationship Id="rId98" Type="http://schemas.openxmlformats.org/officeDocument/2006/relationships/hyperlink" Target="https://prod.azblue.com/employers/request/thank-you-2-to-50" TargetMode="External"/><Relationship Id="rId99" Type="http://schemas.openxmlformats.org/officeDocument/2006/relationships/hyperlink" Target="https://prod.azblue.com/employers/request/thank-you-2-to-50" TargetMode="External"/><Relationship Id="rId100" Type="http://schemas.openxmlformats.org/officeDocument/2006/relationships/hyperlink" Target="https://prod.azblue.com/employers/midsize-business" TargetMode="External"/><Relationship Id="rId101" Type="http://schemas.openxmlformats.org/officeDocument/2006/relationships/hyperlink" Target="https://anujac-gmail.tinytake.com/msc/ODQzNjI2Ml8yMTczNDczNQ" TargetMode="External"/><Relationship Id="rId102" Type="http://schemas.openxmlformats.org/officeDocument/2006/relationships/hyperlink" Target="https://www.w3.org/TR/UNDERSTANDING-WCAG20/visual-audio-contrast-without-color.html" TargetMode="External"/><Relationship Id="rId103" Type="http://schemas.openxmlformats.org/officeDocument/2006/relationships/hyperlink" Target="https://prod.azblue.com/employers/request/thank-you-2-to-50" TargetMode="External"/><Relationship Id="rId104" Type="http://schemas.openxmlformats.org/officeDocument/2006/relationships/hyperlink" Target="https://prod.azblue.com/employers/request/thank-you-2-to-50" TargetMode="External"/><Relationship Id="rId105" Type="http://schemas.openxmlformats.org/officeDocument/2006/relationships/hyperlink" Target="https://prod.azblue.com/employers/request/thank-you-2-to-50" TargetMode="External"/><Relationship Id="rId106" Type="http://schemas.openxmlformats.org/officeDocument/2006/relationships/hyperlink" Target="https://prod.azblue.com/employers/request/thank-you-2-to-50" TargetMode="External"/><Relationship Id="rId107" Type="http://schemas.openxmlformats.org/officeDocument/2006/relationships/hyperlink" Target="https://anujac-gmail.tinytake.com/msc/ODQzNjI4M18yMTczNDc1Ng" TargetMode="External"/><Relationship Id="rId108" Type="http://schemas.openxmlformats.org/officeDocument/2006/relationships/hyperlink" Target="https://www.w3.org/WAI/WCAG21/Understanding/reflow.html" TargetMode="External"/><Relationship Id="rId109" Type="http://schemas.openxmlformats.org/officeDocument/2006/relationships/hyperlink" Target="https://prod.azblue.com/employers/request/thank-you-2-to-50" TargetMode="External"/><Relationship Id="rId110" Type="http://schemas.openxmlformats.org/officeDocument/2006/relationships/hyperlink" Target="https://prod.azblue.com/employers/request/thank-you-2-to-50" TargetMode="External"/><Relationship Id="rId111" Type="http://schemas.openxmlformats.org/officeDocument/2006/relationships/hyperlink" Target="https://prod.azblue.com/employers/request/thank-you-2-to-50" TargetMode="External"/><Relationship Id="rId112" Type="http://schemas.openxmlformats.org/officeDocument/2006/relationships/hyperlink" Target="https://anujac-gmail.tinytake.com/msc/ODQyOTYyMF8yMTcyNjI1OA" TargetMode="External"/><Relationship Id="rId113" Type="http://schemas.openxmlformats.org/officeDocument/2006/relationships/hyperlink" Target="https://www.w3.org/WAI/WCAG21/Understanding/reflow.html" TargetMode="External"/><Relationship Id="rId114" Type="http://schemas.openxmlformats.org/officeDocument/2006/relationships/hyperlink" Target="https://prod.azblue.com/employers/request/thank-you-2-to-50" TargetMode="External"/><Relationship Id="rId115" Type="http://schemas.openxmlformats.org/officeDocument/2006/relationships/hyperlink" Target="https://prod.azblue.com/employers/resources/documents-mid-market-business-and-balanced-funding-april-2022" TargetMode="External"/><Relationship Id="rId116" Type="http://schemas.openxmlformats.org/officeDocument/2006/relationships/hyperlink" Target="https://swapnild-gmail.tinytake.com/msc/ODQzODM1OV8yMTczNzMwMA" TargetMode="External"/><Relationship Id="rId117" Type="http://schemas.openxmlformats.org/officeDocument/2006/relationships/hyperlink" Target="https://www.w3.org/WAI/WCAG21/Understanding/non-text-contrast.html" TargetMode="External"/><Relationship Id="rId118" Type="http://schemas.openxmlformats.org/officeDocument/2006/relationships/hyperlink" Target="https://prod.azblue.com/employers/request/thank-you-2-to-50" TargetMode="External"/><Relationship Id="rId119" Type="http://schemas.openxmlformats.org/officeDocument/2006/relationships/hyperlink" Target="https://prod.azblue.com/employers/request/thank-you-2-to-50" TargetMode="External"/><Relationship Id="rId120" Type="http://schemas.openxmlformats.org/officeDocument/2006/relationships/hyperlink" Target="https://prod.azblue.com/employers/request/thank-you-2-to-50" TargetMode="External"/><Relationship Id="rId121" Type="http://schemas.openxmlformats.org/officeDocument/2006/relationships/hyperlink" Target="https://prod.azblue.com/employers/request/thank-you-2-to-50" TargetMode="External"/><Relationship Id="rId122" Type="http://schemas.openxmlformats.org/officeDocument/2006/relationships/hyperlink" Target="https://prod.azblue.com/employers/request/thank-you-2-to-50" TargetMode="External"/><Relationship Id="rId123" Type="http://schemas.openxmlformats.org/officeDocument/2006/relationships/hyperlink" Target="https://prod.azblue.com/employers/request/thank-you-2-to-50" TargetMode="External"/><Relationship Id="rId124" Type="http://schemas.openxmlformats.org/officeDocument/2006/relationships/hyperlink" Target="https://prod.azblue.com/employers/request/thank-you-2-to-50" TargetMode="External"/><Relationship Id="rId125" Type="http://schemas.openxmlformats.org/officeDocument/2006/relationships/hyperlink" Target="https://prod.azblue.com/employers/request/thank-you-2-to-50" TargetMode="External"/><Relationship Id="rId126" Type="http://schemas.openxmlformats.org/officeDocument/2006/relationships/hyperlink" Target="https://prod.azblue.com/employers/request/thank-you-2-to-50" TargetMode="External"/><Relationship Id="rId127" Type="http://schemas.openxmlformats.org/officeDocument/2006/relationships/hyperlink" Target="https://prod.azblue.com/employers/request/thank-you-2-to-50" TargetMode="External"/><Relationship Id="rId128" Type="http://schemas.openxmlformats.org/officeDocument/2006/relationships/hyperlink" Target="https://prod.azblue.com/employers/request/thank-you-2-to-50" TargetMode="External"/><Relationship Id="rId129" Type="http://schemas.openxmlformats.org/officeDocument/2006/relationships/hyperlink" Target="https://anujac-gmail.tinytake.com/msc/ODQzMjU5N18yMTcyOTkwNA" TargetMode="External"/><Relationship Id="rId130" Type="http://schemas.openxmlformats.org/officeDocument/2006/relationships/hyperlink" Target="https://prod.azblue.com/employers/request/thank-you-2-to-50" TargetMode="External"/><Relationship Id="rId131" Type="http://schemas.openxmlformats.org/officeDocument/2006/relationships/hyperlink" Target="https://prod.azblue.com/employers/request/thank-you-2-to-50" TargetMode="External"/><Relationship Id="rId132" Type="http://schemas.openxmlformats.org/officeDocument/2006/relationships/hyperlink" Target="https://prod.azblue.com/employers/request/thank-you-2-to-50" TargetMode="External"/><Relationship Id="rId133" Type="http://schemas.openxmlformats.org/officeDocument/2006/relationships/hyperlink" Target="https://prod.azblue.com/employers/request/thank-you-2-to-50" TargetMode="External"/><Relationship Id="rId134" Type="http://schemas.openxmlformats.org/officeDocument/2006/relationships/hyperlink" Target="https://prod.azblue.com/employers/request/thank-you-2-to-50" TargetMode="External"/><Relationship Id="rId135" Type="http://schemas.openxmlformats.org/officeDocument/2006/relationships/hyperlink" Target="https://prod.azblue.com/employers/midsize-business" TargetMode="External"/><Relationship Id="rId136" Type="http://schemas.openxmlformats.org/officeDocument/2006/relationships/hyperlink" Target="https://anujac-gmail.tinytake.com/msc/ODQyOTIwNV8yMTcyNTc3NQ" TargetMode="External"/><Relationship Id="rId137" Type="http://schemas.openxmlformats.org/officeDocument/2006/relationships/hyperlink" Target="https://www.w3.org/WAI/WCAG21/Understanding/focus-visible" TargetMode="External"/><Relationship Id="rId138" Type="http://schemas.openxmlformats.org/officeDocument/2006/relationships/hyperlink" Target="https://prod.azblue.com/employers/request/thank-you-2-to-50" TargetMode="External"/><Relationship Id="rId139" Type="http://schemas.openxmlformats.org/officeDocument/2006/relationships/hyperlink" Target="https://prod.azblue.com/employers/request/thank-you-2-to-50" TargetMode="External"/><Relationship Id="rId140" Type="http://schemas.openxmlformats.org/officeDocument/2006/relationships/hyperlink" Target="https://prod.azblue.com/employers/request/thank-you-2-to-50" TargetMode="External"/><Relationship Id="rId141" Type="http://schemas.openxmlformats.org/officeDocument/2006/relationships/hyperlink" Target="https://prod.azblue.com/employers/request/thank-you-2-to-50" TargetMode="External"/><Relationship Id="rId142" Type="http://schemas.openxmlformats.org/officeDocument/2006/relationships/hyperlink" Target="https://prod.azblue.com/employers/request/thank-you-2-to-50" TargetMode="External"/><Relationship Id="rId143" Type="http://schemas.openxmlformats.org/officeDocument/2006/relationships/hyperlink" Target="https://prod.azblue.com/employers/request/thank-you-2-to-50" TargetMode="External"/><Relationship Id="rId144" Type="http://schemas.openxmlformats.org/officeDocument/2006/relationships/hyperlink" Target="https://prod.azblue.com/employers/request/thank-you-2-to-50" TargetMode="External"/><Relationship Id="rId145" Type="http://schemas.openxmlformats.org/officeDocument/2006/relationships/hyperlink" Target="https://prod.azblue.com/employers/request/thank-you-2-to-50" TargetMode="External"/><Relationship Id="rId146" Type="http://schemas.openxmlformats.org/officeDocument/2006/relationships/hyperlink" Target="https://prod.azblue.com/employers/request/thank-you-2-to-50" TargetMode="External"/><Relationship Id="rId147" Type="http://schemas.openxmlformats.org/officeDocument/2006/relationships/hyperlink" Target="https://prod.azblue.com/employers/request/thank-you-2-to-50" TargetMode="External"/><Relationship Id="rId148" Type="http://schemas.openxmlformats.org/officeDocument/2006/relationships/hyperlink" Target="https://prod.azblue.com/employers/request/thank-you-2-to-50" TargetMode="External"/><Relationship Id="rId149" Type="http://schemas.openxmlformats.org/officeDocument/2006/relationships/hyperlink" Target="https://prod.azblue.com/employers/request/thank-you-2-to-50" TargetMode="External"/><Relationship Id="rId150" Type="http://schemas.openxmlformats.org/officeDocument/2006/relationships/hyperlink" Target="https://prod.azblue.com/employers/request/thank-you-2-to-50" TargetMode="External"/><Relationship Id="rId151" Type="http://schemas.openxmlformats.org/officeDocument/2006/relationships/hyperlink" Target="https://prod.azblue.com/employers/request/thank-you-2-to-50" TargetMode="External"/><Relationship Id="rId152" Type="http://schemas.openxmlformats.org/officeDocument/2006/relationships/hyperlink" Target="https://prod.azblue.com/employers/request/thank-you-2-to-50" TargetMode="External"/><Relationship Id="rId153" Type="http://schemas.openxmlformats.org/officeDocument/2006/relationships/hyperlink" Target="https://prod.azblue.com/employers/request/thank-you-2-to-50" TargetMode="External"/><Relationship Id="rId154" Type="http://schemas.openxmlformats.org/officeDocument/2006/relationships/hyperlink" Target="https://anujac-gmail.tinytake.com/msc/ODQyOTIyMV8yMTcyNTgwNw" TargetMode="External"/><Relationship Id="rId155" Type="http://schemas.openxmlformats.org/officeDocument/2006/relationships/hyperlink" Target="https://validator.w3.org/nu/?doc=https%3A%2F%2Fprod.azblue.com%2Femployers%2Frequest%2Fthank-you-2-to-50" TargetMode="External"/><Relationship Id="rId156" Type="http://schemas.openxmlformats.org/officeDocument/2006/relationships/hyperlink" Target="https://www.w3.org/WAI/WCAG21/Understanding/parsing" TargetMode="External"/><Relationship Id="rId157" Type="http://schemas.openxmlformats.org/officeDocument/2006/relationships/hyperlink" Target="https://prod.azblue.com/employers/request/thank-you-2-to-50" TargetMode="External"/><Relationship Id="rId158" Type="http://schemas.openxmlformats.org/officeDocument/2006/relationships/hyperlink" Target="https://prod.azblue.com/employers/request/thank-you-2-to-50" TargetMode="External"/><Relationship Id="rId159" Type="http://schemas.openxmlformats.org/officeDocument/2006/relationships/hyperlink" Target="https://aadityas-gmail.tinytake.com/msc/ODQzMTcwNl8yMTcyODc5OA" TargetMode="External"/><Relationship Id="rId160" Type="http://schemas.openxmlformats.org/officeDocument/2006/relationships/hyperlink" Target="https://prod.azblue.com/employers/request/thank-you-2-to-50" TargetMode="External"/><Relationship Id="rId161" Type="http://schemas.openxmlformats.org/officeDocument/2006/relationships/hyperlink" Target="https://prod.azblue.com/employers/request/thank-you-2-to-50" TargetMode="External"/><Relationship Id="rId162" Type="http://schemas.openxmlformats.org/officeDocument/2006/relationships/hyperlink" Target="https://anujac-gmail.tinytake.com/msc/ODQyOTE5NF8yMTcyNTc1MA" TargetMode="External"/><Relationship Id="rId163" Type="http://schemas.openxmlformats.org/officeDocument/2006/relationships/hyperlink" Target="https://prod.azblue.com/employers/request/thank-you-2-to-50" TargetMode="External"/><Relationship Id="rId164" Type="http://schemas.openxmlformats.org/officeDocument/2006/relationships/hyperlink" Target="https://prod.azblue.com/employers" TargetMode="External"/><Relationship Id="rId165" Type="http://schemas.openxmlformats.org/officeDocument/2006/relationships/hyperlink" Target="https://swapnild-gmail.tinytake.com/msc/ODU4MDYwNl8yMTkyNzE3MQ" TargetMode="External"/><Relationship Id="rId166" Type="http://schemas.openxmlformats.org/officeDocument/2006/relationships/hyperlink" Target="https://prod.azblue.com/employers" TargetMode="External"/><Relationship Id="rId167" Type="http://schemas.openxmlformats.org/officeDocument/2006/relationships/hyperlink" Target="https://www.snapagency.com/" TargetMode="External"/><Relationship Id="rId168" Type="http://schemas.openxmlformats.org/officeDocument/2006/relationships/hyperlink" Target="https://swapnild-gmail.tinytake.com/msc/ODU4MDYwNl8yMTkyNzE3MQ"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prod.azblue.com/employers/request/thank-you-301-plus" TargetMode="External"/><Relationship Id="rId2" Type="http://schemas.openxmlformats.org/officeDocument/2006/relationships/hyperlink" Target="https://prod.azblue.com/employers/request/thank-you-301-plus" TargetMode="External"/><Relationship Id="rId3" Type="http://schemas.openxmlformats.org/officeDocument/2006/relationships/hyperlink" Target="https://mrunalib.tinytake.com/msc/ODQyOTE2Ml8yMTcyNTcwMQ" TargetMode="External"/><Relationship Id="rId4" Type="http://schemas.openxmlformats.org/officeDocument/2006/relationships/hyperlink" Target="https://prod.azblue.com/employers/request/thank-you-301-plus" TargetMode="External"/><Relationship Id="rId5" Type="http://schemas.openxmlformats.org/officeDocument/2006/relationships/hyperlink" Target="https://prod.azblue.com/employers/request/thank-you-301-plus" TargetMode="External"/><Relationship Id="rId6" Type="http://schemas.openxmlformats.org/officeDocument/2006/relationships/hyperlink" Target="https://prod.azblue.com/employers/request/thank-you-301-plus" TargetMode="External"/><Relationship Id="rId7" Type="http://schemas.openxmlformats.org/officeDocument/2006/relationships/hyperlink" Target="https://prod.azblue.com/employers/request/thank-you-301-plus" TargetMode="External"/><Relationship Id="rId8" Type="http://schemas.openxmlformats.org/officeDocument/2006/relationships/hyperlink" Target="https://prod.azblue.com/employers/request/thank-you-301-plus" TargetMode="External"/><Relationship Id="rId9" Type="http://schemas.openxmlformats.org/officeDocument/2006/relationships/hyperlink" Target="https://prod.azblue.com/employers/request/thank-you-301-plus" TargetMode="External"/><Relationship Id="rId10" Type="http://schemas.openxmlformats.org/officeDocument/2006/relationships/hyperlink" Target="https://prod.azblue.com/employers/request/thank-you-301-plus" TargetMode="External"/><Relationship Id="rId11" Type="http://schemas.openxmlformats.org/officeDocument/2006/relationships/hyperlink" Target="https://mrunalib.tinytake.com/msc/ODQzNDU4N18yMTczMjY5Mg" TargetMode="External"/><Relationship Id="rId12" Type="http://schemas.openxmlformats.org/officeDocument/2006/relationships/hyperlink" Target="https://prod.azblue.com/employers/request/thank-you-301-plus" TargetMode="External"/><Relationship Id="rId13" Type="http://schemas.openxmlformats.org/officeDocument/2006/relationships/hyperlink" Target="https://prod.azblue.com/employers/request/thank-you-301-plus" TargetMode="External"/><Relationship Id="rId14" Type="http://schemas.openxmlformats.org/officeDocument/2006/relationships/hyperlink" Target="https://prod.azblue.com/employers/request/thank-you-301-plus" TargetMode="External"/><Relationship Id="rId15" Type="http://schemas.openxmlformats.org/officeDocument/2006/relationships/hyperlink" Target="https://prod.azblue.com/employers/request/thank-you-301-plus" TargetMode="External"/><Relationship Id="rId16" Type="http://schemas.openxmlformats.org/officeDocument/2006/relationships/hyperlink" Target="https://prod.azblue.com/employers/request/thank-you-301-plus" TargetMode="External"/><Relationship Id="rId17" Type="http://schemas.openxmlformats.org/officeDocument/2006/relationships/hyperlink" Target="https://prod.azblue.com/employers/request/thank-you-301-plus" TargetMode="External"/><Relationship Id="rId18" Type="http://schemas.openxmlformats.org/officeDocument/2006/relationships/hyperlink" Target="https://mrunalib.tinytake.com/msc/ODQzMzE4OF8yMTczMDY2NA" TargetMode="External"/><Relationship Id="rId19" Type="http://schemas.openxmlformats.org/officeDocument/2006/relationships/hyperlink" Target="https://www.w3.org/TR/UNDERSTANDING-WCAG20/visual-audio-contrast-without-color.html" TargetMode="External"/><Relationship Id="rId20" Type="http://schemas.openxmlformats.org/officeDocument/2006/relationships/hyperlink" Target="https://prod.azblue.com/employers/request/thank-you-301-plus" TargetMode="External"/><Relationship Id="rId21" Type="http://schemas.openxmlformats.org/officeDocument/2006/relationships/hyperlink" Target="https://prod.azblue.com/employers/request/thank-you-301-plus" TargetMode="External"/><Relationship Id="rId22" Type="http://schemas.openxmlformats.org/officeDocument/2006/relationships/hyperlink" Target="https://prod.azblue.com/employers/request/thank-you-301-plus" TargetMode="External"/><Relationship Id="rId23" Type="http://schemas.openxmlformats.org/officeDocument/2006/relationships/hyperlink" Target="https://prod.azblue.com/employers/request/thank-you-301-plus" TargetMode="External"/><Relationship Id="rId24" Type="http://schemas.openxmlformats.org/officeDocument/2006/relationships/hyperlink" Target="https://mrunalib.tinytake.com/msc/ODQzNTc1OF8yMTczNDA5Ng" TargetMode="External"/><Relationship Id="rId25" Type="http://schemas.openxmlformats.org/officeDocument/2006/relationships/hyperlink" Target="https://www.w3.org/WAI/WCAG21/Understanding/reflow.html" TargetMode="External"/><Relationship Id="rId26" Type="http://schemas.openxmlformats.org/officeDocument/2006/relationships/hyperlink" Target="https://prod.azblue.com/employers/request/thank-you-301-plus" TargetMode="External"/><Relationship Id="rId27" Type="http://schemas.openxmlformats.org/officeDocument/2006/relationships/hyperlink" Target="https://prod.azblue.com/employers/request/thank-you-301-plus" TargetMode="External"/><Relationship Id="rId28" Type="http://schemas.openxmlformats.org/officeDocument/2006/relationships/hyperlink" Target="https://prod.azblue.com/employers/request/thank-you-301-plus" TargetMode="External"/><Relationship Id="rId29" Type="http://schemas.openxmlformats.org/officeDocument/2006/relationships/hyperlink" Target="https://mrunalib.tinytake.com/msc/ODQyOTIxMF8yMTcyNTc5NA" TargetMode="External"/><Relationship Id="rId30" Type="http://schemas.openxmlformats.org/officeDocument/2006/relationships/hyperlink" Target="https://www.w3.org/WAI/WCAG21/Understanding/reflow.html" TargetMode="External"/><Relationship Id="rId31" Type="http://schemas.openxmlformats.org/officeDocument/2006/relationships/hyperlink" Target="https://prod.azblue.com/employers/request/thank-you-301-plus" TargetMode="External"/><Relationship Id="rId32" Type="http://schemas.openxmlformats.org/officeDocument/2006/relationships/hyperlink" Target="https://prod.azblue.com/employers/request/thank-you-301-plus" TargetMode="External"/><Relationship Id="rId33" Type="http://schemas.openxmlformats.org/officeDocument/2006/relationships/hyperlink" Target="https://gauris-gmail.tinytake.com/msc/ODQzNzMzM18yMTczNjA3NQ" TargetMode="External"/><Relationship Id="rId34" Type="http://schemas.openxmlformats.org/officeDocument/2006/relationships/hyperlink" Target="https://prod.azblue.com/employers/request/thank-you-301-plus" TargetMode="External"/><Relationship Id="rId35" Type="http://schemas.openxmlformats.org/officeDocument/2006/relationships/hyperlink" Target="https://prod.azblue.com/employers/request/thank-you-301-plus" TargetMode="External"/><Relationship Id="rId36" Type="http://schemas.openxmlformats.org/officeDocument/2006/relationships/hyperlink" Target="https://prod.azblue.com/employers/request/thank-you-301-plus" TargetMode="External"/><Relationship Id="rId37" Type="http://schemas.openxmlformats.org/officeDocument/2006/relationships/hyperlink" Target="https://prod.azblue.com/employers/request/thank-you-301-plus" TargetMode="External"/><Relationship Id="rId38" Type="http://schemas.openxmlformats.org/officeDocument/2006/relationships/hyperlink" Target="https://prod.azblue.com/employers/request/thank-you-301-plus" TargetMode="External"/><Relationship Id="rId39" Type="http://schemas.openxmlformats.org/officeDocument/2006/relationships/hyperlink" Target="https://prod.azblue.com/employers/request/thank-you-301-plus" TargetMode="External"/><Relationship Id="rId40" Type="http://schemas.openxmlformats.org/officeDocument/2006/relationships/hyperlink" Target="https://prod.azblue.com/employers/request/thank-you-301-plus" TargetMode="External"/><Relationship Id="rId41" Type="http://schemas.openxmlformats.org/officeDocument/2006/relationships/hyperlink" Target="https://prod.azblue.com/employers/request/thank-you-301-plus" TargetMode="External"/><Relationship Id="rId42" Type="http://schemas.openxmlformats.org/officeDocument/2006/relationships/hyperlink" Target="https://prod.azblue.com/employers/request/thank-you-301-plus" TargetMode="External"/><Relationship Id="rId43" Type="http://schemas.openxmlformats.org/officeDocument/2006/relationships/hyperlink" Target="https://prod.azblue.com/employers/request/thank-you-301-plus" TargetMode="External"/><Relationship Id="rId44" Type="http://schemas.openxmlformats.org/officeDocument/2006/relationships/hyperlink" Target="https://prod.azblue.com/employers/request/thank-you-301-plus" TargetMode="External"/><Relationship Id="rId45" Type="http://schemas.openxmlformats.org/officeDocument/2006/relationships/hyperlink" Target="https://mrunalib.tinytake.com/msc/ODQzMTcxNF8yMTcyODgwNg" TargetMode="External"/><Relationship Id="rId46" Type="http://schemas.openxmlformats.org/officeDocument/2006/relationships/hyperlink" Target="https://prod.azblue.com/employers/request/thank-you-301-plus" TargetMode="External"/><Relationship Id="rId47" Type="http://schemas.openxmlformats.org/officeDocument/2006/relationships/hyperlink" Target="https://prod.azblue.com/employers/request/thank-you-301-plus" TargetMode="External"/><Relationship Id="rId48" Type="http://schemas.openxmlformats.org/officeDocument/2006/relationships/hyperlink" Target="https://prod.azblue.com/employers/request/thank-you-2-to-50" TargetMode="External"/><Relationship Id="rId49" Type="http://schemas.openxmlformats.org/officeDocument/2006/relationships/hyperlink" Target="https://aadityas-gmail.tinytake.com/msc/ODQzMTczNl8yMTcyODgyOA" TargetMode="External"/><Relationship Id="rId50" Type="http://schemas.openxmlformats.org/officeDocument/2006/relationships/hyperlink" Target="https://prod.azblue.com/employers/request/thank-you-301-plus" TargetMode="External"/><Relationship Id="rId51" Type="http://schemas.openxmlformats.org/officeDocument/2006/relationships/hyperlink" Target="https://prod.azblue.com/employers/request/thank-you-301-plus" TargetMode="External"/><Relationship Id="rId52" Type="http://schemas.openxmlformats.org/officeDocument/2006/relationships/hyperlink" Target="https://prod.azblue.com/employers/request/thank-you-301-plus" TargetMode="External"/><Relationship Id="rId53" Type="http://schemas.openxmlformats.org/officeDocument/2006/relationships/hyperlink" Target="https://prod.azblue.com/employers/request/thank-you-301-plus" TargetMode="External"/><Relationship Id="rId54" Type="http://schemas.openxmlformats.org/officeDocument/2006/relationships/hyperlink" Target="https://suchitas-gmail.tinytake.com/msc/ODU4NzA1MF8yMTkzNTM3MA" TargetMode="External"/><Relationship Id="rId55" Type="http://schemas.openxmlformats.org/officeDocument/2006/relationships/hyperlink" Target="https://www.w3.org/WAI/WCAG21/Understanding/focus-visible" TargetMode="External"/><Relationship Id="rId56" Type="http://schemas.openxmlformats.org/officeDocument/2006/relationships/hyperlink" Target="https://prod.azblue.com/employers/request/thank-you-301-plus" TargetMode="External"/><Relationship Id="rId57" Type="http://schemas.openxmlformats.org/officeDocument/2006/relationships/hyperlink" Target="https://prod.azblue.com/employers/request/thank-you-301-plus" TargetMode="External"/><Relationship Id="rId58" Type="http://schemas.openxmlformats.org/officeDocument/2006/relationships/hyperlink" Target="https://prod.azblue.com/employers/request/thank-you-301-plus" TargetMode="External"/><Relationship Id="rId59" Type="http://schemas.openxmlformats.org/officeDocument/2006/relationships/hyperlink" Target="https://prod.azblue.com/employers/request/thank-you-301-plus" TargetMode="External"/><Relationship Id="rId60" Type="http://schemas.openxmlformats.org/officeDocument/2006/relationships/hyperlink" Target="https://prod.azblue.com/employers/request/thank-you-301-plus" TargetMode="External"/><Relationship Id="rId61" Type="http://schemas.openxmlformats.org/officeDocument/2006/relationships/hyperlink" Target="https://prod.azblue.com/employers/request/thank-you-301-plus" TargetMode="External"/><Relationship Id="rId62" Type="http://schemas.openxmlformats.org/officeDocument/2006/relationships/hyperlink" Target="https://prod.azblue.com/employers/request/thank-you-301-plus" TargetMode="External"/><Relationship Id="rId63" Type="http://schemas.openxmlformats.org/officeDocument/2006/relationships/hyperlink" Target="https://prod.azblue.com/employers/request/thank-you-301-plus" TargetMode="External"/><Relationship Id="rId64" Type="http://schemas.openxmlformats.org/officeDocument/2006/relationships/hyperlink" Target="https://prod.azblue.com/employers/request/thank-you-301-plus" TargetMode="External"/><Relationship Id="rId65" Type="http://schemas.openxmlformats.org/officeDocument/2006/relationships/hyperlink" Target="https://prod.azblue.com/employers/request/thank-you-301-plus" TargetMode="External"/><Relationship Id="rId66" Type="http://schemas.openxmlformats.org/officeDocument/2006/relationships/hyperlink" Target="https://prod.azblue.com/employers/request/thank-you-301-plus" TargetMode="External"/><Relationship Id="rId67" Type="http://schemas.openxmlformats.org/officeDocument/2006/relationships/hyperlink" Target="https://prod.azblue.com/employers/request/thank-you-301-plus" TargetMode="External"/><Relationship Id="rId68" Type="http://schemas.openxmlformats.org/officeDocument/2006/relationships/hyperlink" Target="https://prod.azblue.com/employers/request/thank-you-301-plus" TargetMode="External"/><Relationship Id="rId69" Type="http://schemas.openxmlformats.org/officeDocument/2006/relationships/hyperlink" Target="https://prod.azblue.com/employers/request/thank-you-301-plus" TargetMode="External"/><Relationship Id="rId70" Type="http://schemas.openxmlformats.org/officeDocument/2006/relationships/hyperlink" Target="https://prod.azblue.com/employers/request/thank-you-301-plus" TargetMode="External"/><Relationship Id="rId71" Type="http://schemas.openxmlformats.org/officeDocument/2006/relationships/hyperlink" Target="https://prod.azblue.com/employers/request/thank-you-301-plus" TargetMode="External"/><Relationship Id="rId72" Type="http://schemas.openxmlformats.org/officeDocument/2006/relationships/hyperlink" Target="https://mrunalib.tinytake.com/msc/ODQyOTIzNF8yMTcyNTgyMA" TargetMode="External"/><Relationship Id="rId73" Type="http://schemas.openxmlformats.org/officeDocument/2006/relationships/hyperlink" Target="https://validator.w3.org/nu/?doc=https%3A%2F%2Fprod.azblue.com%2Femployers%2Frequest%2Fthank-you-301-plus" TargetMode="External"/><Relationship Id="rId74" Type="http://schemas.openxmlformats.org/officeDocument/2006/relationships/hyperlink" Target="https://www.w3.org/WAI/WCAG21/Understanding/parsing" TargetMode="External"/><Relationship Id="rId75" Type="http://schemas.openxmlformats.org/officeDocument/2006/relationships/hyperlink" Target="https://prod.azblue.com/employers/request/thank-you-301-plus" TargetMode="External"/><Relationship Id="rId76" Type="http://schemas.openxmlformats.org/officeDocument/2006/relationships/hyperlink" Target="https://prod.azblue.com/employers/request/thank-you-301-plus" TargetMode="External"/><Relationship Id="rId77" Type="http://schemas.openxmlformats.org/officeDocument/2006/relationships/hyperlink" Target="https://mrunalib.tinytake.com/msc/ODQyOTYzOV8yMTcyNjI3Nw" TargetMode="External"/><Relationship Id="rId78" Type="http://schemas.openxmlformats.org/officeDocument/2006/relationships/hyperlink" Target="https://prod.azblue.com/employers/request/thank-you-301-plus" TargetMode="External"/><Relationship Id="rId79" Type="http://schemas.openxmlformats.org/officeDocument/2006/relationships/hyperlink" Target="https://prod.azblue.com/employers/request/thank-you-301-plus" TargetMode="External"/><Relationship Id="rId80" Type="http://schemas.openxmlformats.org/officeDocument/2006/relationships/hyperlink" Target="https://prod.azblue.com/employers/request/thank-you-301-plus" TargetMode="External"/><Relationship Id="rId81" Type="http://schemas.openxmlformats.org/officeDocument/2006/relationships/hyperlink" Target="https://mrunalib.tinytake.com/msc/ODQyOTE2Ml8yMTcyNTcwMQ" TargetMode="External"/><Relationship Id="rId82" Type="http://schemas.openxmlformats.org/officeDocument/2006/relationships/hyperlink" Target="https://prod.azblue.com/employers/request/thank-you-301-plus" TargetMode="External"/><Relationship Id="rId83" Type="http://schemas.openxmlformats.org/officeDocument/2006/relationships/hyperlink" Target="https://prod.azblue.com/employers/request/thank-you-301-plus" TargetMode="External"/><Relationship Id="rId84" Type="http://schemas.openxmlformats.org/officeDocument/2006/relationships/hyperlink" Target="https://prod.azblue.com/employers/request/thank-you-301-plus" TargetMode="External"/><Relationship Id="rId85" Type="http://schemas.openxmlformats.org/officeDocument/2006/relationships/hyperlink" Target="https://prod.azblue.com/employers/request/thank-you-301-plus" TargetMode="External"/><Relationship Id="rId86" Type="http://schemas.openxmlformats.org/officeDocument/2006/relationships/hyperlink" Target="https://prod.azblue.com/employers/request/thank-you-301-plus" TargetMode="External"/><Relationship Id="rId87" Type="http://schemas.openxmlformats.org/officeDocument/2006/relationships/hyperlink" Target="https://prod.azblue.com/employers/request/thank-you-301-plus" TargetMode="External"/><Relationship Id="rId88" Type="http://schemas.openxmlformats.org/officeDocument/2006/relationships/hyperlink" Target="https://prod.azblue.com/employers/request/thank-you-301-plus" TargetMode="External"/><Relationship Id="rId89" Type="http://schemas.openxmlformats.org/officeDocument/2006/relationships/hyperlink" Target="https://mrunalib.tinytake.com/msc/ODQzNDU4N18yMTczMjY5Mg" TargetMode="External"/><Relationship Id="rId90" Type="http://schemas.openxmlformats.org/officeDocument/2006/relationships/hyperlink" Target="https://prod.azblue.com/employers/request/thank-you-301-plus" TargetMode="External"/><Relationship Id="rId91" Type="http://schemas.openxmlformats.org/officeDocument/2006/relationships/hyperlink" Target="https://prod.azblue.com/employers/request/thank-you-301-plus" TargetMode="External"/><Relationship Id="rId92" Type="http://schemas.openxmlformats.org/officeDocument/2006/relationships/hyperlink" Target="https://prod.azblue.com/employers/request/thank-you-301-plus" TargetMode="External"/><Relationship Id="rId93" Type="http://schemas.openxmlformats.org/officeDocument/2006/relationships/hyperlink" Target="https://prod.azblue.com/employers/request/thank-you-301-plus" TargetMode="External"/><Relationship Id="rId94" Type="http://schemas.openxmlformats.org/officeDocument/2006/relationships/hyperlink" Target="https://prod.azblue.com/employers/request/thank-you-301-plus" TargetMode="External"/><Relationship Id="rId95" Type="http://schemas.openxmlformats.org/officeDocument/2006/relationships/hyperlink" Target="https://prod.azblue.com/employers/request/thank-you-301-plus" TargetMode="External"/><Relationship Id="rId96" Type="http://schemas.openxmlformats.org/officeDocument/2006/relationships/hyperlink" Target="https://mrunalib.tinytake.com/msc/ODQzMzE4OF8yMTczMDY2NA" TargetMode="External"/><Relationship Id="rId97" Type="http://schemas.openxmlformats.org/officeDocument/2006/relationships/hyperlink" Target="https://www.w3.org/TR/UNDERSTANDING-WCAG20/visual-audio-contrast-without-color.html" TargetMode="External"/><Relationship Id="rId98" Type="http://schemas.openxmlformats.org/officeDocument/2006/relationships/hyperlink" Target="https://prod.azblue.com/employers/request/thank-you-301-plus" TargetMode="External"/><Relationship Id="rId99" Type="http://schemas.openxmlformats.org/officeDocument/2006/relationships/hyperlink" Target="https://prod.azblue.com/employers/request/thank-you-301-plus" TargetMode="External"/><Relationship Id="rId100" Type="http://schemas.openxmlformats.org/officeDocument/2006/relationships/hyperlink" Target="https://prod.azblue.com/employers/request/thank-you-301-plus" TargetMode="External"/><Relationship Id="rId101" Type="http://schemas.openxmlformats.org/officeDocument/2006/relationships/hyperlink" Target="https://prod.azblue.com/employers/request/thank-you-301-plus" TargetMode="External"/><Relationship Id="rId102" Type="http://schemas.openxmlformats.org/officeDocument/2006/relationships/hyperlink" Target="https://mrunalib.tinytake.com/msc/ODQzNTc1OF8yMTczNDA5Ng" TargetMode="External"/><Relationship Id="rId103" Type="http://schemas.openxmlformats.org/officeDocument/2006/relationships/hyperlink" Target="https://www.w3.org/WAI/WCAG21/Understanding/reflow.html" TargetMode="External"/><Relationship Id="rId104" Type="http://schemas.openxmlformats.org/officeDocument/2006/relationships/hyperlink" Target="https://prod.azblue.com/employers/request/thank-you-301-plus" TargetMode="External"/><Relationship Id="rId105" Type="http://schemas.openxmlformats.org/officeDocument/2006/relationships/hyperlink" Target="https://prod.azblue.com/employers/request/thank-you-301-plus" TargetMode="External"/><Relationship Id="rId106" Type="http://schemas.openxmlformats.org/officeDocument/2006/relationships/hyperlink" Target="https://prod.azblue.com/employers/request/thank-you-301-plus" TargetMode="External"/><Relationship Id="rId107" Type="http://schemas.openxmlformats.org/officeDocument/2006/relationships/hyperlink" Target="https://mrunalib.tinytake.com/msc/ODQyOTIxMF8yMTcyNTc5NA" TargetMode="External"/><Relationship Id="rId108" Type="http://schemas.openxmlformats.org/officeDocument/2006/relationships/hyperlink" Target="https://www.w3.org/WAI/WCAG21/Understanding/reflow.html" TargetMode="External"/><Relationship Id="rId109" Type="http://schemas.openxmlformats.org/officeDocument/2006/relationships/hyperlink" Target="https://prod.azblue.com/employers/request/thank-you-301-plus" TargetMode="External"/><Relationship Id="rId110" Type="http://schemas.openxmlformats.org/officeDocument/2006/relationships/hyperlink" Target="https://prod.azblue.com/employers/request/thank-you-301-plus" TargetMode="External"/><Relationship Id="rId111" Type="http://schemas.openxmlformats.org/officeDocument/2006/relationships/hyperlink" Target="https://gauris-gmail.tinytake.com/msc/ODQzNzMzM18yMTczNjA3NQ" TargetMode="External"/><Relationship Id="rId112" Type="http://schemas.openxmlformats.org/officeDocument/2006/relationships/hyperlink" Target="https://prod.azblue.com/employers/request/thank-you-301-plus" TargetMode="External"/><Relationship Id="rId113" Type="http://schemas.openxmlformats.org/officeDocument/2006/relationships/hyperlink" Target="https://prod.azblue.com/employers/request/thank-you-301-plus" TargetMode="External"/><Relationship Id="rId114" Type="http://schemas.openxmlformats.org/officeDocument/2006/relationships/hyperlink" Target="https://prod.azblue.com/employers/request/thank-you-301-plus" TargetMode="External"/><Relationship Id="rId115" Type="http://schemas.openxmlformats.org/officeDocument/2006/relationships/hyperlink" Target="https://prod.azblue.com/employers/request/thank-you-301-plus" TargetMode="External"/><Relationship Id="rId116" Type="http://schemas.openxmlformats.org/officeDocument/2006/relationships/hyperlink" Target="https://prod.azblue.com/employers/request/thank-you-301-plus" TargetMode="External"/><Relationship Id="rId117" Type="http://schemas.openxmlformats.org/officeDocument/2006/relationships/hyperlink" Target="https://prod.azblue.com/employers/request/thank-you-301-plus" TargetMode="External"/><Relationship Id="rId118" Type="http://schemas.openxmlformats.org/officeDocument/2006/relationships/hyperlink" Target="https://prod.azblue.com/employers/request/thank-you-301-plus" TargetMode="External"/><Relationship Id="rId119" Type="http://schemas.openxmlformats.org/officeDocument/2006/relationships/hyperlink" Target="https://prod.azblue.com/employers/request/thank-you-301-plus" TargetMode="External"/><Relationship Id="rId120" Type="http://schemas.openxmlformats.org/officeDocument/2006/relationships/hyperlink" Target="https://prod.azblue.com/employers/request/thank-you-301-plus" TargetMode="External"/><Relationship Id="rId121" Type="http://schemas.openxmlformats.org/officeDocument/2006/relationships/hyperlink" Target="https://prod.azblue.com/employers/request/thank-you-301-plus" TargetMode="External"/><Relationship Id="rId122" Type="http://schemas.openxmlformats.org/officeDocument/2006/relationships/hyperlink" Target="https://prod.azblue.com/employers/request/thank-you-301-plus" TargetMode="External"/><Relationship Id="rId123" Type="http://schemas.openxmlformats.org/officeDocument/2006/relationships/hyperlink" Target="https://mrunalib.tinytake.com/msc/ODQzMTcxNF8yMTcyODgwNg" TargetMode="External"/><Relationship Id="rId124" Type="http://schemas.openxmlformats.org/officeDocument/2006/relationships/hyperlink" Target="https://prod.azblue.com/employers/request/thank-you-301-plus" TargetMode="External"/><Relationship Id="rId125" Type="http://schemas.openxmlformats.org/officeDocument/2006/relationships/hyperlink" Target="https://prod.azblue.com/employers/request/thank-you-301-plus" TargetMode="External"/><Relationship Id="rId126" Type="http://schemas.openxmlformats.org/officeDocument/2006/relationships/hyperlink" Target="https://prod.azblue.com/employers/request/thank-you-2-to-50" TargetMode="External"/><Relationship Id="rId127" Type="http://schemas.openxmlformats.org/officeDocument/2006/relationships/hyperlink" Target="https://aadityas-gmail.tinytake.com/msc/ODQzMTczNl8yMTcyODgyOA" TargetMode="External"/><Relationship Id="rId128" Type="http://schemas.openxmlformats.org/officeDocument/2006/relationships/hyperlink" Target="https://prod.azblue.com/employers/request/thank-you-301-plus" TargetMode="External"/><Relationship Id="rId129" Type="http://schemas.openxmlformats.org/officeDocument/2006/relationships/hyperlink" Target="https://prod.azblue.com/employers/request/thank-you-301-plus" TargetMode="External"/><Relationship Id="rId130" Type="http://schemas.openxmlformats.org/officeDocument/2006/relationships/hyperlink" Target="https://prod.azblue.com/employers/request/thank-you-301-plus" TargetMode="External"/><Relationship Id="rId131" Type="http://schemas.openxmlformats.org/officeDocument/2006/relationships/hyperlink" Target="https://prod.azblue.com/employers/request/thank-you-301-plus" TargetMode="External"/><Relationship Id="rId132" Type="http://schemas.openxmlformats.org/officeDocument/2006/relationships/hyperlink" Target="https://suchitas-gmail.tinytake.com/msc/ODU4NzA1MF8yMTkzNTM3MA" TargetMode="External"/><Relationship Id="rId133" Type="http://schemas.openxmlformats.org/officeDocument/2006/relationships/hyperlink" Target="https://www.w3.org/WAI/WCAG21/Understanding/focus-visible" TargetMode="External"/><Relationship Id="rId134" Type="http://schemas.openxmlformats.org/officeDocument/2006/relationships/hyperlink" Target="https://prod.azblue.com/employers/request/thank-you-301-plus" TargetMode="External"/><Relationship Id="rId135" Type="http://schemas.openxmlformats.org/officeDocument/2006/relationships/hyperlink" Target="https://prod.azblue.com/employers/request/thank-you-301-plus" TargetMode="External"/><Relationship Id="rId136" Type="http://schemas.openxmlformats.org/officeDocument/2006/relationships/hyperlink" Target="https://prod.azblue.com/employers/request/thank-you-301-plus" TargetMode="External"/><Relationship Id="rId137" Type="http://schemas.openxmlformats.org/officeDocument/2006/relationships/hyperlink" Target="https://prod.azblue.com/employers/request/thank-you-301-plus" TargetMode="External"/><Relationship Id="rId138" Type="http://schemas.openxmlformats.org/officeDocument/2006/relationships/hyperlink" Target="https://prod.azblue.com/employers/request/thank-you-301-plus" TargetMode="External"/><Relationship Id="rId139" Type="http://schemas.openxmlformats.org/officeDocument/2006/relationships/hyperlink" Target="https://prod.azblue.com/employers/request/thank-you-301-plus" TargetMode="External"/><Relationship Id="rId140" Type="http://schemas.openxmlformats.org/officeDocument/2006/relationships/hyperlink" Target="https://prod.azblue.com/employers/request/thank-you-301-plus" TargetMode="External"/><Relationship Id="rId141" Type="http://schemas.openxmlformats.org/officeDocument/2006/relationships/hyperlink" Target="https://prod.azblue.com/employers/request/thank-you-301-plus" TargetMode="External"/><Relationship Id="rId142" Type="http://schemas.openxmlformats.org/officeDocument/2006/relationships/hyperlink" Target="https://prod.azblue.com/employers/request/thank-you-301-plus" TargetMode="External"/><Relationship Id="rId143" Type="http://schemas.openxmlformats.org/officeDocument/2006/relationships/hyperlink" Target="https://prod.azblue.com/employers/request/thank-you-301-plus" TargetMode="External"/><Relationship Id="rId144" Type="http://schemas.openxmlformats.org/officeDocument/2006/relationships/hyperlink" Target="https://prod.azblue.com/employers/request/thank-you-301-plus" TargetMode="External"/><Relationship Id="rId145" Type="http://schemas.openxmlformats.org/officeDocument/2006/relationships/hyperlink" Target="https://prod.azblue.com/employers/request/thank-you-301-plus" TargetMode="External"/><Relationship Id="rId146" Type="http://schemas.openxmlformats.org/officeDocument/2006/relationships/hyperlink" Target="https://prod.azblue.com/employers/request/thank-you-301-plus" TargetMode="External"/><Relationship Id="rId147" Type="http://schemas.openxmlformats.org/officeDocument/2006/relationships/hyperlink" Target="https://prod.azblue.com/employers/request/thank-you-301-plus" TargetMode="External"/><Relationship Id="rId148" Type="http://schemas.openxmlformats.org/officeDocument/2006/relationships/hyperlink" Target="https://prod.azblue.com/employers/request/thank-you-301-plus" TargetMode="External"/><Relationship Id="rId149" Type="http://schemas.openxmlformats.org/officeDocument/2006/relationships/hyperlink" Target="https://prod.azblue.com/employers/request/thank-you-301-plus" TargetMode="External"/><Relationship Id="rId150" Type="http://schemas.openxmlformats.org/officeDocument/2006/relationships/hyperlink" Target="https://mrunalib.tinytake.com/msc/ODQyOTIzNF8yMTcyNTgyMA" TargetMode="External"/><Relationship Id="rId151" Type="http://schemas.openxmlformats.org/officeDocument/2006/relationships/hyperlink" Target="https://validator.w3.org/nu/?doc=https%3A%2F%2Fprod.azblue.com%2Femployers%2Frequest%2Fthank-you-301-plus" TargetMode="External"/><Relationship Id="rId152" Type="http://schemas.openxmlformats.org/officeDocument/2006/relationships/hyperlink" Target="https://www.w3.org/WAI/WCAG21/Understanding/parsing" TargetMode="External"/><Relationship Id="rId153" Type="http://schemas.openxmlformats.org/officeDocument/2006/relationships/hyperlink" Target="https://prod.azblue.com/employers/request/thank-you-301-plus" TargetMode="External"/><Relationship Id="rId154" Type="http://schemas.openxmlformats.org/officeDocument/2006/relationships/hyperlink" Target="https://prod.azblue.com/employers/request/thank-you-301-plus" TargetMode="External"/><Relationship Id="rId155" Type="http://schemas.openxmlformats.org/officeDocument/2006/relationships/hyperlink" Target="https://mrunalib.tinytake.com/msc/ODQyOTYzOV8yMTcyNjI3Nw" TargetMode="External"/><Relationship Id="rId156" Type="http://schemas.openxmlformats.org/officeDocument/2006/relationships/hyperlink" Target="https://prod.azblue.com/employers/request/thank-you-301-plus"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prod.azblue.com/employers/request/thank-you-51-to-300" TargetMode="External"/><Relationship Id="rId2" Type="http://schemas.openxmlformats.org/officeDocument/2006/relationships/hyperlink" Target="https://prod.azblue.com/employers/large-national-business" TargetMode="External"/><Relationship Id="rId3" Type="http://schemas.openxmlformats.org/officeDocument/2006/relationships/hyperlink" Target="https://kalyanik-gmail.tinytake.com/msc/ODQyOTAxNF8yMTcyNTQzMw" TargetMode="External"/><Relationship Id="rId4" Type="http://schemas.openxmlformats.org/officeDocument/2006/relationships/hyperlink" Target="https://prod.azblue.com/employers/request/thank-you-51-to-300" TargetMode="External"/><Relationship Id="rId5" Type="http://schemas.openxmlformats.org/officeDocument/2006/relationships/hyperlink" Target="https://prod.azblue.com/employers/request/thank-you-51-to-300" TargetMode="External"/><Relationship Id="rId6" Type="http://schemas.openxmlformats.org/officeDocument/2006/relationships/hyperlink" Target="https://prod.azblue.com/employers/request/thank-you-51-to-300" TargetMode="External"/><Relationship Id="rId7" Type="http://schemas.openxmlformats.org/officeDocument/2006/relationships/hyperlink" Target="https://prod.azblue.com/employers/request/thank-you-51-to-300" TargetMode="External"/><Relationship Id="rId8" Type="http://schemas.openxmlformats.org/officeDocument/2006/relationships/hyperlink" Target="https://prod.azblue.com/employers/request/thank-you-51-to-300" TargetMode="External"/><Relationship Id="rId9" Type="http://schemas.openxmlformats.org/officeDocument/2006/relationships/hyperlink" Target="https://prod.azblue.com/employers/request/thank-you-51-to-300" TargetMode="External"/><Relationship Id="rId10" Type="http://schemas.openxmlformats.org/officeDocument/2006/relationships/hyperlink" Target="https://prod.azblue.com/employers/large-national-business" TargetMode="External"/><Relationship Id="rId11" Type="http://schemas.openxmlformats.org/officeDocument/2006/relationships/hyperlink" Target="https://prod.azblue.com/employers/request/thank-you-51-to-300" TargetMode="External"/><Relationship Id="rId12" Type="http://schemas.openxmlformats.org/officeDocument/2006/relationships/hyperlink" Target="https://prod.azblue.com/employers/request/thank-you-301-plus" TargetMode="External"/><Relationship Id="rId13" Type="http://schemas.openxmlformats.org/officeDocument/2006/relationships/hyperlink" Target="https://kalyanik-gmail.tinytake.com/msc/ODQzMTAxOF8yMTcyNzkwOQ" TargetMode="External"/><Relationship Id="rId14" Type="http://schemas.openxmlformats.org/officeDocument/2006/relationships/hyperlink" Target="https://prod.azblue.com/employers/request/thank-you-51-to-300" TargetMode="External"/><Relationship Id="rId15" Type="http://schemas.openxmlformats.org/officeDocument/2006/relationships/hyperlink" Target="https://prod.azblue.com/employers/request/thank-you-51-to-300" TargetMode="External"/><Relationship Id="rId16" Type="http://schemas.openxmlformats.org/officeDocument/2006/relationships/hyperlink" Target="https://prod.azblue.com/employers/request/thank-you-51-to-300" TargetMode="External"/><Relationship Id="rId17" Type="http://schemas.openxmlformats.org/officeDocument/2006/relationships/hyperlink" Target="https://prod.azblue.com/employers/request/thank-you-51-to-300" TargetMode="External"/><Relationship Id="rId18" Type="http://schemas.openxmlformats.org/officeDocument/2006/relationships/hyperlink" Target="https://prod.azblue.com/employers/request/thank-you-51-to-300" TargetMode="External"/><Relationship Id="rId19" Type="http://schemas.openxmlformats.org/officeDocument/2006/relationships/hyperlink" Target="https://prod.azblue.com/individuals-and-families/aca-options" TargetMode="External"/><Relationship Id="rId20" Type="http://schemas.openxmlformats.org/officeDocument/2006/relationships/hyperlink" Target="https://kalyanik-gmail.tinytake.com/msc/ODQzMzc4NV8yMTczMTQwMA" TargetMode="External"/><Relationship Id="rId21" Type="http://schemas.openxmlformats.org/officeDocument/2006/relationships/hyperlink" Target="https://www.w3.org/TR/UNDERSTANDING-WCAG20/visual-audio-contrast-without-color.html" TargetMode="External"/><Relationship Id="rId22" Type="http://schemas.openxmlformats.org/officeDocument/2006/relationships/hyperlink" Target="https://prod.azblue.com/employers/request/thank-you-51-to-300" TargetMode="External"/><Relationship Id="rId23" Type="http://schemas.openxmlformats.org/officeDocument/2006/relationships/hyperlink" Target="https://prod.azblue.com/employers/request/thank-you-51-to-300" TargetMode="External"/><Relationship Id="rId24" Type="http://schemas.openxmlformats.org/officeDocument/2006/relationships/hyperlink" Target="https://prod.azblue.com/employers/request/thank-you-51-to-300" TargetMode="External"/><Relationship Id="rId25" Type="http://schemas.openxmlformats.org/officeDocument/2006/relationships/hyperlink" Target="https://suchitas-gmail.tinytake.com/msc/ODU4NzA1OF8yMTkzNTM3OQ" TargetMode="External"/><Relationship Id="rId26" Type="http://schemas.openxmlformats.org/officeDocument/2006/relationships/hyperlink" Target="https://www.w3.org/WAI/WCAG21/Understanding/reflow.html" TargetMode="External"/><Relationship Id="rId27" Type="http://schemas.openxmlformats.org/officeDocument/2006/relationships/hyperlink" Target="https://prod.azblue.com/employers/request/thank-you-51-to-300" TargetMode="External"/><Relationship Id="rId28" Type="http://schemas.openxmlformats.org/officeDocument/2006/relationships/hyperlink" Target="https://prod.azblue.com/employers/request/thank-you-51-to-300" TargetMode="External"/><Relationship Id="rId29" Type="http://schemas.openxmlformats.org/officeDocument/2006/relationships/hyperlink" Target="https://prod.azblue.com/employers/request/thank-you-51-to-300" TargetMode="External"/><Relationship Id="rId30" Type="http://schemas.openxmlformats.org/officeDocument/2006/relationships/hyperlink" Target="https://suchitas-gmail.tinytake.com/msc/ODU4NzA2MF8yMTkzNTM4MQ" TargetMode="External"/><Relationship Id="rId31" Type="http://schemas.openxmlformats.org/officeDocument/2006/relationships/hyperlink" Target="https://www.w3.org/WAI/WCAG21/Understanding/reflow.html" TargetMode="External"/><Relationship Id="rId32" Type="http://schemas.openxmlformats.org/officeDocument/2006/relationships/hyperlink" Target="https://prod.azblue.com/employers/request/thank-you-51-to-300" TargetMode="External"/><Relationship Id="rId33" Type="http://schemas.openxmlformats.org/officeDocument/2006/relationships/hyperlink" Target="https://prod.azblue.com/employers/resources/documents-mid-market-business-and-balanced-funding-april-2022" TargetMode="External"/><Relationship Id="rId34" Type="http://schemas.openxmlformats.org/officeDocument/2006/relationships/hyperlink" Target="https://swapnild-gmail.tinytake.com/msc/ODQzNzMyN18yMTczNjA2OQ" TargetMode="External"/><Relationship Id="rId35" Type="http://schemas.openxmlformats.org/officeDocument/2006/relationships/hyperlink" Target="https://www.w3.org/WAI/WCAG21/Understanding/non-text-contrast.html" TargetMode="External"/><Relationship Id="rId36" Type="http://schemas.openxmlformats.org/officeDocument/2006/relationships/hyperlink" Target="https://prod.azblue.com/employers/request/thank-you-51-to-300" TargetMode="External"/><Relationship Id="rId37" Type="http://schemas.openxmlformats.org/officeDocument/2006/relationships/hyperlink" Target="https://prod.azblue.com/employers/request/thank-you-51-to-300" TargetMode="External"/><Relationship Id="rId38" Type="http://schemas.openxmlformats.org/officeDocument/2006/relationships/hyperlink" Target="https://prod.azblue.com/employers/request/thank-you-51-to-300" TargetMode="External"/><Relationship Id="rId39" Type="http://schemas.openxmlformats.org/officeDocument/2006/relationships/hyperlink" Target="https://prod.azblue.com/employers/request/thank-you-51-to-300" TargetMode="External"/><Relationship Id="rId40" Type="http://schemas.openxmlformats.org/officeDocument/2006/relationships/hyperlink" Target="https://prod.azblue.com/employers/request/thank-you-51-to-300" TargetMode="External"/><Relationship Id="rId41" Type="http://schemas.openxmlformats.org/officeDocument/2006/relationships/hyperlink" Target="https://prod.azblue.com/employers/request/thank-you-51-to-300" TargetMode="External"/><Relationship Id="rId42" Type="http://schemas.openxmlformats.org/officeDocument/2006/relationships/hyperlink" Target="https://prod.azblue.com/employers/request/thank-you-51-to-300" TargetMode="External"/><Relationship Id="rId43" Type="http://schemas.openxmlformats.org/officeDocument/2006/relationships/hyperlink" Target="https://prod.azblue.com/employers/request/thank-you-51-to-300" TargetMode="External"/><Relationship Id="rId44" Type="http://schemas.openxmlformats.org/officeDocument/2006/relationships/hyperlink" Target="https://prod.azblue.com/employers/request/thank-you-51-to-300" TargetMode="External"/><Relationship Id="rId45" Type="http://schemas.openxmlformats.org/officeDocument/2006/relationships/hyperlink" Target="https://prod.azblue.com/employers/request/thank-you-51-to-300" TargetMode="External"/><Relationship Id="rId46" Type="http://schemas.openxmlformats.org/officeDocument/2006/relationships/hyperlink" Target="https://prod.azblue.com/employers/resources/documents-mid-market-business-and-balanced-funding-april-2023" TargetMode="External"/><Relationship Id="rId47" Type="http://schemas.openxmlformats.org/officeDocument/2006/relationships/hyperlink" Target="https://kalyanik-gmail.tinytake.com/msc/ODQzMTY3M18yMTcyODc1MA" TargetMode="External"/><Relationship Id="rId48" Type="http://schemas.openxmlformats.org/officeDocument/2006/relationships/hyperlink" Target="https://prod.azblue.com/employers/request/thank-you-51-to-300" TargetMode="External"/><Relationship Id="rId49" Type="http://schemas.openxmlformats.org/officeDocument/2006/relationships/hyperlink" Target="https://prod.azblue.com/employers/request/thank-you-51-to-300" TargetMode="External"/><Relationship Id="rId50" Type="http://schemas.openxmlformats.org/officeDocument/2006/relationships/hyperlink" Target="https://prod.azblue.com/employers/request/thank-you-51-to-300" TargetMode="External"/><Relationship Id="rId51" Type="http://schemas.openxmlformats.org/officeDocument/2006/relationships/hyperlink" Target="https://prod.azblue.com/employers/request/thank-you-51-to-300" TargetMode="External"/><Relationship Id="rId52" Type="http://schemas.openxmlformats.org/officeDocument/2006/relationships/hyperlink" Target="https://prod.azblue.com/employers/request/thank-you-51-to-300" TargetMode="External"/><Relationship Id="rId53" Type="http://schemas.openxmlformats.org/officeDocument/2006/relationships/hyperlink" Target="https://prod.azblue.com/employers/covid-19/business-support" TargetMode="External"/><Relationship Id="rId54" Type="http://schemas.openxmlformats.org/officeDocument/2006/relationships/hyperlink" Target="https://kalyanik-gmail.tinytake.com/msc/ODQyOTA2NF8yMTcyNTUyNQ" TargetMode="External"/><Relationship Id="rId55" Type="http://schemas.openxmlformats.org/officeDocument/2006/relationships/hyperlink" Target="https://www.w3.org/WAI/WCAG21/Understanding/focus-visible" TargetMode="External"/><Relationship Id="rId56" Type="http://schemas.openxmlformats.org/officeDocument/2006/relationships/hyperlink" Target="https://prod.azblue.com/employers/request/thank-you-51-to-300" TargetMode="External"/><Relationship Id="rId57" Type="http://schemas.openxmlformats.org/officeDocument/2006/relationships/hyperlink" Target="https://prod.azblue.com/employers/request/thank-you-51-to-300" TargetMode="External"/><Relationship Id="rId58" Type="http://schemas.openxmlformats.org/officeDocument/2006/relationships/hyperlink" Target="https://prod.azblue.com/employers/request/thank-you-51-to-300" TargetMode="External"/><Relationship Id="rId59" Type="http://schemas.openxmlformats.org/officeDocument/2006/relationships/hyperlink" Target="https://prod.azblue.com/employers/request/thank-you-51-to-300" TargetMode="External"/><Relationship Id="rId60" Type="http://schemas.openxmlformats.org/officeDocument/2006/relationships/hyperlink" Target="https://prod.azblue.com/employers/request/thank-you-51-to-300" TargetMode="External"/><Relationship Id="rId61" Type="http://schemas.openxmlformats.org/officeDocument/2006/relationships/hyperlink" Target="https://prod.azblue.com/employers/request/thank-you-51-to-300" TargetMode="External"/><Relationship Id="rId62" Type="http://schemas.openxmlformats.org/officeDocument/2006/relationships/hyperlink" Target="https://prod.azblue.com/employers/request/thank-you-51-to-300" TargetMode="External"/><Relationship Id="rId63" Type="http://schemas.openxmlformats.org/officeDocument/2006/relationships/hyperlink" Target="https://prod.azblue.com/employers/request/thank-you-51-to-300" TargetMode="External"/><Relationship Id="rId64" Type="http://schemas.openxmlformats.org/officeDocument/2006/relationships/hyperlink" Target="https://prod.azblue.com/employers/request/thank-you-51-to-300" TargetMode="External"/><Relationship Id="rId65" Type="http://schemas.openxmlformats.org/officeDocument/2006/relationships/hyperlink" Target="https://prod.azblue.com/employers/request/thank-you-51-to-300" TargetMode="External"/><Relationship Id="rId66" Type="http://schemas.openxmlformats.org/officeDocument/2006/relationships/hyperlink" Target="https://prod.azblue.com/employers/request/thank-you-51-to-300" TargetMode="External"/><Relationship Id="rId67" Type="http://schemas.openxmlformats.org/officeDocument/2006/relationships/hyperlink" Target="https://prod.azblue.com/employers/request/thank-you-51-to-300" TargetMode="External"/><Relationship Id="rId68" Type="http://schemas.openxmlformats.org/officeDocument/2006/relationships/hyperlink" Target="https://prod.azblue.com/employers/request/thank-you-51-to-300" TargetMode="External"/><Relationship Id="rId69" Type="http://schemas.openxmlformats.org/officeDocument/2006/relationships/hyperlink" Target="https://prod.azblue.com/employers/request/thank-you-51-to-300" TargetMode="External"/><Relationship Id="rId70" Type="http://schemas.openxmlformats.org/officeDocument/2006/relationships/hyperlink" Target="https://prod.azblue.com/employers/request/thank-you-51-to-300" TargetMode="External"/><Relationship Id="rId71" Type="http://schemas.openxmlformats.org/officeDocument/2006/relationships/hyperlink" Target="https://prod.azblue.com/employers/large-national-business" TargetMode="External"/><Relationship Id="rId72" Type="http://schemas.openxmlformats.org/officeDocument/2006/relationships/hyperlink" Target="https://kalyanik-gmail.tinytake.com/msc/ODQyOTA3NF8yMTcyNTUzNg" TargetMode="External"/><Relationship Id="rId73" Type="http://schemas.openxmlformats.org/officeDocument/2006/relationships/hyperlink" Target="https://validator.w3.org/nu/?doc=https%3A%2F%2Fprod.azblue.com%2Femployers%2Fcovid-19%2Fbusiness-support" TargetMode="External"/><Relationship Id="rId74" Type="http://schemas.openxmlformats.org/officeDocument/2006/relationships/hyperlink" Target="https://www.w3.org/WAI/WCAG21/Understanding/parsing" TargetMode="External"/><Relationship Id="rId75" Type="http://schemas.openxmlformats.org/officeDocument/2006/relationships/hyperlink" Target="https://prod.azblue.com/employers/request/thank-you-51-to-300" TargetMode="External"/><Relationship Id="rId76" Type="http://schemas.openxmlformats.org/officeDocument/2006/relationships/hyperlink" Target="https://prod.azblue.com/employers/request/thank-you-51-to-300" TargetMode="External"/><Relationship Id="rId77" Type="http://schemas.openxmlformats.org/officeDocument/2006/relationships/hyperlink" Target="https://swapnild-gmail.tinytake.com/msc/ODQzNjg5Nl8yMTczNTUwMg" TargetMode="External"/><Relationship Id="rId78" Type="http://schemas.openxmlformats.org/officeDocument/2006/relationships/hyperlink" Target="https://prod.azblue.com/employers/request/thank-you-51-to-300" TargetMode="External"/><Relationship Id="rId79" Type="http://schemas.openxmlformats.org/officeDocument/2006/relationships/hyperlink" Target="https://prod.azblue.com/employers/request/thank-you-51-to-300" TargetMode="External"/><Relationship Id="rId80" Type="http://schemas.openxmlformats.org/officeDocument/2006/relationships/hyperlink" Target="https://kalyanik-gmail.tinytake.com/msc/ODQyOTA1M18yMTcyNTQ5MA" TargetMode="External"/><Relationship Id="rId81" Type="http://schemas.openxmlformats.org/officeDocument/2006/relationships/hyperlink" Target="https://prod.azblue.com/employers/request/thank-you-51-to-300" TargetMode="External"/><Relationship Id="rId82" Type="http://schemas.openxmlformats.org/officeDocument/2006/relationships/hyperlink" Target="https://prod.azblue.com/employers/request/thank-you-51-to-300" TargetMode="External"/><Relationship Id="rId83" Type="http://schemas.openxmlformats.org/officeDocument/2006/relationships/hyperlink" Target="https://prod.azblue.com/employers/large-national-business" TargetMode="External"/><Relationship Id="rId84" Type="http://schemas.openxmlformats.org/officeDocument/2006/relationships/hyperlink" Target="https://kalyanik-gmail.tinytake.com/msc/ODQyOTAxNF8yMTcyNTQzMw" TargetMode="External"/><Relationship Id="rId85" Type="http://schemas.openxmlformats.org/officeDocument/2006/relationships/hyperlink" Target="https://prod.azblue.com/employers/request/thank-you-51-to-300" TargetMode="External"/><Relationship Id="rId86" Type="http://schemas.openxmlformats.org/officeDocument/2006/relationships/hyperlink" Target="https://prod.azblue.com/employers/request/thank-you-51-to-300" TargetMode="External"/><Relationship Id="rId87" Type="http://schemas.openxmlformats.org/officeDocument/2006/relationships/hyperlink" Target="https://prod.azblue.com/employers/request/thank-you-51-to-300" TargetMode="External"/><Relationship Id="rId88" Type="http://schemas.openxmlformats.org/officeDocument/2006/relationships/hyperlink" Target="https://prod.azblue.com/employers/request/thank-you-51-to-300" TargetMode="External"/><Relationship Id="rId89" Type="http://schemas.openxmlformats.org/officeDocument/2006/relationships/hyperlink" Target="https://prod.azblue.com/employers/request/thank-you-51-to-300" TargetMode="External"/><Relationship Id="rId90" Type="http://schemas.openxmlformats.org/officeDocument/2006/relationships/hyperlink" Target="https://prod.azblue.com/employers/request/thank-you-51-to-300" TargetMode="External"/><Relationship Id="rId91" Type="http://schemas.openxmlformats.org/officeDocument/2006/relationships/hyperlink" Target="https://prod.azblue.com/employers/large-national-business" TargetMode="External"/><Relationship Id="rId92" Type="http://schemas.openxmlformats.org/officeDocument/2006/relationships/hyperlink" Target="https://prod.azblue.com/employers/request/thank-you-51-to-300" TargetMode="External"/><Relationship Id="rId93" Type="http://schemas.openxmlformats.org/officeDocument/2006/relationships/hyperlink" Target="https://prod.azblue.com/employers/request/thank-you-301-plus" TargetMode="External"/><Relationship Id="rId94" Type="http://schemas.openxmlformats.org/officeDocument/2006/relationships/hyperlink" Target="https://kalyanik-gmail.tinytake.com/msc/ODQzMTAxOF8yMTcyNzkwOQ" TargetMode="External"/><Relationship Id="rId95" Type="http://schemas.openxmlformats.org/officeDocument/2006/relationships/hyperlink" Target="https://prod.azblue.com/employers/request/thank-you-51-to-300" TargetMode="External"/><Relationship Id="rId96" Type="http://schemas.openxmlformats.org/officeDocument/2006/relationships/hyperlink" Target="https://prod.azblue.com/employers/request/thank-you-51-to-300" TargetMode="External"/><Relationship Id="rId97" Type="http://schemas.openxmlformats.org/officeDocument/2006/relationships/hyperlink" Target="https://prod.azblue.com/employers/request/thank-you-51-to-300" TargetMode="External"/><Relationship Id="rId98" Type="http://schemas.openxmlformats.org/officeDocument/2006/relationships/hyperlink" Target="https://prod.azblue.com/employers/request/thank-you-51-to-300" TargetMode="External"/><Relationship Id="rId99" Type="http://schemas.openxmlformats.org/officeDocument/2006/relationships/hyperlink" Target="https://prod.azblue.com/employers/request/thank-you-51-to-300" TargetMode="External"/><Relationship Id="rId100" Type="http://schemas.openxmlformats.org/officeDocument/2006/relationships/hyperlink" Target="https://prod.azblue.com/individuals-and-families/aca-options" TargetMode="External"/><Relationship Id="rId101" Type="http://schemas.openxmlformats.org/officeDocument/2006/relationships/hyperlink" Target="https://kalyanik-gmail.tinytake.com/msc/ODQzMzc4NV8yMTczMTQwMA" TargetMode="External"/><Relationship Id="rId102" Type="http://schemas.openxmlformats.org/officeDocument/2006/relationships/hyperlink" Target="https://www.w3.org/TR/UNDERSTANDING-WCAG20/visual-audio-contrast-without-color.html" TargetMode="External"/><Relationship Id="rId103" Type="http://schemas.openxmlformats.org/officeDocument/2006/relationships/hyperlink" Target="https://prod.azblue.com/employers/request/thank-you-51-to-300" TargetMode="External"/><Relationship Id="rId104" Type="http://schemas.openxmlformats.org/officeDocument/2006/relationships/hyperlink" Target="https://prod.azblue.com/employers/request/thank-you-51-to-300" TargetMode="External"/><Relationship Id="rId105" Type="http://schemas.openxmlformats.org/officeDocument/2006/relationships/hyperlink" Target="https://prod.azblue.com/employers/request/thank-you-51-to-300" TargetMode="External"/><Relationship Id="rId106" Type="http://schemas.openxmlformats.org/officeDocument/2006/relationships/hyperlink" Target="https://suchitas-gmail.tinytake.com/msc/ODU4NzA1OF8yMTkzNTM3OQ" TargetMode="External"/><Relationship Id="rId107" Type="http://schemas.openxmlformats.org/officeDocument/2006/relationships/hyperlink" Target="https://www.w3.org/WAI/WCAG21/Understanding/reflow.html" TargetMode="External"/><Relationship Id="rId108" Type="http://schemas.openxmlformats.org/officeDocument/2006/relationships/hyperlink" Target="https://prod.azblue.com/employers/request/thank-you-51-to-300" TargetMode="External"/><Relationship Id="rId109" Type="http://schemas.openxmlformats.org/officeDocument/2006/relationships/hyperlink" Target="https://prod.azblue.com/employers/request/thank-you-51-to-300" TargetMode="External"/><Relationship Id="rId110" Type="http://schemas.openxmlformats.org/officeDocument/2006/relationships/hyperlink" Target="https://prod.azblue.com/employers/request/thank-you-51-to-300" TargetMode="External"/><Relationship Id="rId111" Type="http://schemas.openxmlformats.org/officeDocument/2006/relationships/hyperlink" Target="https://suchitas-gmail.tinytake.com/msc/ODU4NzA2MF8yMTkzNTM4MQ" TargetMode="External"/><Relationship Id="rId112" Type="http://schemas.openxmlformats.org/officeDocument/2006/relationships/hyperlink" Target="https://www.w3.org/WAI/WCAG21/Understanding/reflow.html" TargetMode="External"/><Relationship Id="rId113" Type="http://schemas.openxmlformats.org/officeDocument/2006/relationships/hyperlink" Target="https://prod.azblue.com/employers/request/thank-you-51-to-300" TargetMode="External"/><Relationship Id="rId114" Type="http://schemas.openxmlformats.org/officeDocument/2006/relationships/hyperlink" Target="https://prod.azblue.com/employers/resources/documents-mid-market-business-and-balanced-funding-april-2022" TargetMode="External"/><Relationship Id="rId115" Type="http://schemas.openxmlformats.org/officeDocument/2006/relationships/hyperlink" Target="https://swapnild-gmail.tinytake.com/msc/ODQzNzMyN18yMTczNjA2OQ" TargetMode="External"/><Relationship Id="rId116" Type="http://schemas.openxmlformats.org/officeDocument/2006/relationships/hyperlink" Target="https://www.w3.org/WAI/WCAG21/Understanding/non-text-contrast.html" TargetMode="External"/><Relationship Id="rId117" Type="http://schemas.openxmlformats.org/officeDocument/2006/relationships/hyperlink" Target="https://prod.azblue.com/employers/request/thank-you-51-to-300" TargetMode="External"/><Relationship Id="rId118" Type="http://schemas.openxmlformats.org/officeDocument/2006/relationships/hyperlink" Target="https://prod.azblue.com/employers/request/thank-you-51-to-300" TargetMode="External"/><Relationship Id="rId119" Type="http://schemas.openxmlformats.org/officeDocument/2006/relationships/hyperlink" Target="https://prod.azblue.com/employers/request/thank-you-51-to-300" TargetMode="External"/><Relationship Id="rId120" Type="http://schemas.openxmlformats.org/officeDocument/2006/relationships/hyperlink" Target="https://prod.azblue.com/employers/request/thank-you-51-to-300" TargetMode="External"/><Relationship Id="rId121" Type="http://schemas.openxmlformats.org/officeDocument/2006/relationships/hyperlink" Target="https://prod.azblue.com/employers/request/thank-you-51-to-300" TargetMode="External"/><Relationship Id="rId122" Type="http://schemas.openxmlformats.org/officeDocument/2006/relationships/hyperlink" Target="https://prod.azblue.com/employers/request/thank-you-51-to-300" TargetMode="External"/><Relationship Id="rId123" Type="http://schemas.openxmlformats.org/officeDocument/2006/relationships/hyperlink" Target="https://prod.azblue.com/employers/request/thank-you-51-to-300" TargetMode="External"/><Relationship Id="rId124" Type="http://schemas.openxmlformats.org/officeDocument/2006/relationships/hyperlink" Target="https://prod.azblue.com/employers/request/thank-you-51-to-300" TargetMode="External"/><Relationship Id="rId125" Type="http://schemas.openxmlformats.org/officeDocument/2006/relationships/hyperlink" Target="https://prod.azblue.com/employers/request/thank-you-51-to-300" TargetMode="External"/><Relationship Id="rId126" Type="http://schemas.openxmlformats.org/officeDocument/2006/relationships/hyperlink" Target="https://prod.azblue.com/employers/request/thank-you-51-to-300" TargetMode="External"/><Relationship Id="rId127" Type="http://schemas.openxmlformats.org/officeDocument/2006/relationships/hyperlink" Target="https://prod.azblue.com/employers/resources/documents-mid-market-business-and-balanced-funding-april-2023" TargetMode="External"/><Relationship Id="rId128" Type="http://schemas.openxmlformats.org/officeDocument/2006/relationships/hyperlink" Target="https://kalyanik-gmail.tinytake.com/msc/ODQzMTY3M18yMTcyODc1MA" TargetMode="External"/><Relationship Id="rId129" Type="http://schemas.openxmlformats.org/officeDocument/2006/relationships/hyperlink" Target="https://prod.azblue.com/employers/request/thank-you-51-to-300" TargetMode="External"/><Relationship Id="rId130" Type="http://schemas.openxmlformats.org/officeDocument/2006/relationships/hyperlink" Target="https://prod.azblue.com/employers/request/thank-you-51-to-300" TargetMode="External"/><Relationship Id="rId131" Type="http://schemas.openxmlformats.org/officeDocument/2006/relationships/hyperlink" Target="https://prod.azblue.com/employers/request/thank-you-51-to-300" TargetMode="External"/><Relationship Id="rId132" Type="http://schemas.openxmlformats.org/officeDocument/2006/relationships/hyperlink" Target="https://prod.azblue.com/employers/request/thank-you-51-to-300" TargetMode="External"/><Relationship Id="rId133" Type="http://schemas.openxmlformats.org/officeDocument/2006/relationships/hyperlink" Target="https://prod.azblue.com/employers/request/thank-you-51-to-300" TargetMode="External"/><Relationship Id="rId134" Type="http://schemas.openxmlformats.org/officeDocument/2006/relationships/hyperlink" Target="https://prod.azblue.com/employers/covid-19/business-support" TargetMode="External"/><Relationship Id="rId135" Type="http://schemas.openxmlformats.org/officeDocument/2006/relationships/hyperlink" Target="https://kalyanik-gmail.tinytake.com/msc/ODQyOTA2NF8yMTcyNTUyNQ" TargetMode="External"/><Relationship Id="rId136" Type="http://schemas.openxmlformats.org/officeDocument/2006/relationships/hyperlink" Target="https://www.w3.org/WAI/WCAG21/Understanding/focus-visible" TargetMode="External"/><Relationship Id="rId137" Type="http://schemas.openxmlformats.org/officeDocument/2006/relationships/hyperlink" Target="https://prod.azblue.com/employers/request/thank-you-51-to-300" TargetMode="External"/><Relationship Id="rId138" Type="http://schemas.openxmlformats.org/officeDocument/2006/relationships/hyperlink" Target="https://prod.azblue.com/employers/request/thank-you-51-to-300" TargetMode="External"/><Relationship Id="rId139" Type="http://schemas.openxmlformats.org/officeDocument/2006/relationships/hyperlink" Target="https://prod.azblue.com/employers/request/thank-you-51-to-300" TargetMode="External"/><Relationship Id="rId140" Type="http://schemas.openxmlformats.org/officeDocument/2006/relationships/hyperlink" Target="https://prod.azblue.com/employers/request/thank-you-51-to-300" TargetMode="External"/><Relationship Id="rId141" Type="http://schemas.openxmlformats.org/officeDocument/2006/relationships/hyperlink" Target="https://prod.azblue.com/employers/request/thank-you-51-to-300" TargetMode="External"/><Relationship Id="rId142" Type="http://schemas.openxmlformats.org/officeDocument/2006/relationships/hyperlink" Target="https://prod.azblue.com/employers/request/thank-you-51-to-300" TargetMode="External"/><Relationship Id="rId143" Type="http://schemas.openxmlformats.org/officeDocument/2006/relationships/hyperlink" Target="https://prod.azblue.com/employers/request/thank-you-51-to-300" TargetMode="External"/><Relationship Id="rId144" Type="http://schemas.openxmlformats.org/officeDocument/2006/relationships/hyperlink" Target="https://prod.azblue.com/employers/request/thank-you-51-to-300" TargetMode="External"/><Relationship Id="rId145" Type="http://schemas.openxmlformats.org/officeDocument/2006/relationships/hyperlink" Target="https://prod.azblue.com/employers/request/thank-you-51-to-300" TargetMode="External"/><Relationship Id="rId146" Type="http://schemas.openxmlformats.org/officeDocument/2006/relationships/hyperlink" Target="https://prod.azblue.com/employers/request/thank-you-51-to-300" TargetMode="External"/><Relationship Id="rId147" Type="http://schemas.openxmlformats.org/officeDocument/2006/relationships/hyperlink" Target="https://prod.azblue.com/employers/request/thank-you-51-to-300" TargetMode="External"/><Relationship Id="rId148" Type="http://schemas.openxmlformats.org/officeDocument/2006/relationships/hyperlink" Target="https://prod.azblue.com/employers/request/thank-you-51-to-300" TargetMode="External"/><Relationship Id="rId149" Type="http://schemas.openxmlformats.org/officeDocument/2006/relationships/hyperlink" Target="https://prod.azblue.com/employers/request/thank-you-51-to-300" TargetMode="External"/><Relationship Id="rId150" Type="http://schemas.openxmlformats.org/officeDocument/2006/relationships/hyperlink" Target="https://prod.azblue.com/employers/request/thank-you-51-to-300" TargetMode="External"/><Relationship Id="rId151" Type="http://schemas.openxmlformats.org/officeDocument/2006/relationships/hyperlink" Target="https://prod.azblue.com/employers/request/thank-you-51-to-300" TargetMode="External"/><Relationship Id="rId152" Type="http://schemas.openxmlformats.org/officeDocument/2006/relationships/hyperlink" Target="https://prod.azblue.com/employers/large-national-business" TargetMode="External"/><Relationship Id="rId153" Type="http://schemas.openxmlformats.org/officeDocument/2006/relationships/hyperlink" Target="https://kalyanik-gmail.tinytake.com/msc/ODQyOTA3NF8yMTcyNTUzNg" TargetMode="External"/><Relationship Id="rId154" Type="http://schemas.openxmlformats.org/officeDocument/2006/relationships/hyperlink" Target="https://validator.w3.org/nu/?doc=https%3A%2F%2Fprod.azblue.com%2Femployers%2Fcovid-19%2Fbusiness-support" TargetMode="External"/><Relationship Id="rId155" Type="http://schemas.openxmlformats.org/officeDocument/2006/relationships/hyperlink" Target="https://www.w3.org/WAI/WCAG21/Understanding/parsing" TargetMode="External"/><Relationship Id="rId156" Type="http://schemas.openxmlformats.org/officeDocument/2006/relationships/hyperlink" Target="https://prod.azblue.com/employers/request/thank-you-51-to-300" TargetMode="External"/><Relationship Id="rId157" Type="http://schemas.openxmlformats.org/officeDocument/2006/relationships/hyperlink" Target="https://prod.azblue.com/employers/request/thank-you-51-to-300" TargetMode="External"/><Relationship Id="rId158" Type="http://schemas.openxmlformats.org/officeDocument/2006/relationships/hyperlink" Target="https://swapnild-gmail.tinytake.com/msc/ODQzNjg5Nl8yMTczNTUwMg" TargetMode="External"/><Relationship Id="rId159" Type="http://schemas.openxmlformats.org/officeDocument/2006/relationships/hyperlink" Target="https://prod.azblue.com/employers/request/thank-you-51-to-300" TargetMode="External"/><Relationship Id="rId160" Type="http://schemas.openxmlformats.org/officeDocument/2006/relationships/hyperlink" Target="https://prod.azblue.com/employers/request/thank-you-51-to-300" TargetMode="External"/><Relationship Id="rId161" Type="http://schemas.openxmlformats.org/officeDocument/2006/relationships/hyperlink" Target="https://kalyanik-gmail.tinytake.com/msc/ODQyOTA1M18yMTcyNTQ5MA" TargetMode="External"/><Relationship Id="rId162" Type="http://schemas.openxmlformats.org/officeDocument/2006/relationships/hyperlink" Target="https://prod.azblue.com/employers/request/thank-you-51-to-300"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prod.azblue.com/employers/resources" TargetMode="External"/><Relationship Id="rId2" Type="http://schemas.openxmlformats.org/officeDocument/2006/relationships/hyperlink" Target="https://prod.azblue.com/employers/resources" TargetMode="External"/><Relationship Id="rId3" Type="http://schemas.openxmlformats.org/officeDocument/2006/relationships/hyperlink" Target="https://anujac-gmail.tinytake.com/msc/ODQyOTMyM18yMTcyNTkxMA" TargetMode="External"/><Relationship Id="rId4" Type="http://schemas.openxmlformats.org/officeDocument/2006/relationships/hyperlink" Target="https://prod.azblue.com/employers/resources" TargetMode="External"/><Relationship Id="rId5" Type="http://schemas.openxmlformats.org/officeDocument/2006/relationships/hyperlink" Target="https://prod.azblue.com/employers/resources" TargetMode="External"/><Relationship Id="rId6" Type="http://schemas.openxmlformats.org/officeDocument/2006/relationships/hyperlink" Target="https://prod.azblue.com/employers/resources" TargetMode="External"/><Relationship Id="rId7" Type="http://schemas.openxmlformats.org/officeDocument/2006/relationships/hyperlink" Target="https://prod.azblue.com/employers/resources" TargetMode="External"/><Relationship Id="rId8" Type="http://schemas.openxmlformats.org/officeDocument/2006/relationships/hyperlink" Target="https://prod.azblue.com/employers/resources" TargetMode="External"/><Relationship Id="rId9" Type="http://schemas.openxmlformats.org/officeDocument/2006/relationships/hyperlink" Target="https://prod.azblue.com/employers/resources" TargetMode="External"/><Relationship Id="rId10" Type="http://schemas.openxmlformats.org/officeDocument/2006/relationships/hyperlink" Target="https://prod.azblue.com/employers/resources" TargetMode="External"/><Relationship Id="rId11" Type="http://schemas.openxmlformats.org/officeDocument/2006/relationships/hyperlink" Target="https://prod.azblue.com/employers/resources" TargetMode="External"/><Relationship Id="rId12" Type="http://schemas.openxmlformats.org/officeDocument/2006/relationships/hyperlink" Target="https://prod.azblue.com/employers/resources" TargetMode="External"/><Relationship Id="rId13" Type="http://schemas.openxmlformats.org/officeDocument/2006/relationships/hyperlink" Target="https://prod.azblue.com/employers/resources" TargetMode="External"/><Relationship Id="rId14" Type="http://schemas.openxmlformats.org/officeDocument/2006/relationships/hyperlink" Target="https://prod.azblue.com/employers/resources" TargetMode="External"/><Relationship Id="rId15" Type="http://schemas.openxmlformats.org/officeDocument/2006/relationships/hyperlink" Target="https://www.azblue.com/employers/resources" TargetMode="External"/><Relationship Id="rId16" Type="http://schemas.openxmlformats.org/officeDocument/2006/relationships/hyperlink" Target="https://anujac-gmail.tinytake.com/msc/ODQzNjQyOV8yMTczNDkzMQ" TargetMode="External"/><Relationship Id="rId17" Type="http://schemas.openxmlformats.org/officeDocument/2006/relationships/hyperlink" Target="https://www.w3.org/TR/UNDERSTANDING-WCAG20/visual-audio-contrast-without-color.html" TargetMode="External"/><Relationship Id="rId18" Type="http://schemas.openxmlformats.org/officeDocument/2006/relationships/hyperlink" Target="https://prod.azblue.com/employers/resources" TargetMode="External"/><Relationship Id="rId19" Type="http://schemas.openxmlformats.org/officeDocument/2006/relationships/hyperlink" Target="https://prod.azblue.com/employers/resources" TargetMode="External"/><Relationship Id="rId20" Type="http://schemas.openxmlformats.org/officeDocument/2006/relationships/hyperlink" Target="https://prod.azblue.com/employers/resources" TargetMode="External"/><Relationship Id="rId21" Type="http://schemas.openxmlformats.org/officeDocument/2006/relationships/hyperlink" Target="https://www.azblue.com/employers/resources" TargetMode="External"/><Relationship Id="rId22" Type="http://schemas.openxmlformats.org/officeDocument/2006/relationships/hyperlink" Target="https://suchitas-gmail.tinytake.com/msc/ODU4NzA2Nl8yMTkzNTM4Nw" TargetMode="External"/><Relationship Id="rId23" Type="http://schemas.openxmlformats.org/officeDocument/2006/relationships/hyperlink" Target="https://www.w3.org/WAI/WCAG21/Understanding/reflow.html" TargetMode="External"/><Relationship Id="rId24" Type="http://schemas.openxmlformats.org/officeDocument/2006/relationships/hyperlink" Target="https://prod.azblue.com/employers/resources" TargetMode="External"/><Relationship Id="rId25" Type="http://schemas.openxmlformats.org/officeDocument/2006/relationships/hyperlink" Target="https://prod.azblue.com/employers/resources" TargetMode="External"/><Relationship Id="rId26" Type="http://schemas.openxmlformats.org/officeDocument/2006/relationships/hyperlink" Target="https://www.azblue.com/employers/resources" TargetMode="External"/><Relationship Id="rId27" Type="http://schemas.openxmlformats.org/officeDocument/2006/relationships/hyperlink" Target="https://suchitas-gmail.tinytake.com/msc/ODU4NzA2OV8yMTkzNTM5MA" TargetMode="External"/><Relationship Id="rId28" Type="http://schemas.openxmlformats.org/officeDocument/2006/relationships/hyperlink" Target="https://prod.azblue.com/employers/resources" TargetMode="External"/><Relationship Id="rId29" Type="http://schemas.openxmlformats.org/officeDocument/2006/relationships/hyperlink" Target="https://www.azblue.com/employers/resources" TargetMode="External"/><Relationship Id="rId30" Type="http://schemas.openxmlformats.org/officeDocument/2006/relationships/hyperlink" Target="https://anujac-gmail.tinytake.com/msc/ODQzNjQ3MF8yMTczNDk4Nw" TargetMode="External"/><Relationship Id="rId31" Type="http://schemas.openxmlformats.org/officeDocument/2006/relationships/hyperlink" Target="https://www.w3.org/WAI/WCAG21/Understanding/non-text-contrast.html" TargetMode="External"/><Relationship Id="rId32" Type="http://schemas.openxmlformats.org/officeDocument/2006/relationships/hyperlink" Target="https://prod.azblue.com/employers/resources" TargetMode="External"/><Relationship Id="rId33" Type="http://schemas.openxmlformats.org/officeDocument/2006/relationships/hyperlink" Target="https://www.azblue.com/employers/resources" TargetMode="External"/><Relationship Id="rId34" Type="http://schemas.openxmlformats.org/officeDocument/2006/relationships/hyperlink" Target="https://swapnild-gmail.tinytake.com/msc/ODQzNzI4NF8yMTczNTk5Nw" TargetMode="External"/><Relationship Id="rId35" Type="http://schemas.openxmlformats.org/officeDocument/2006/relationships/hyperlink" Target="https://www.w3.org/WAI/WCAG21/Understanding/text-spacing.html" TargetMode="External"/><Relationship Id="rId36" Type="http://schemas.openxmlformats.org/officeDocument/2006/relationships/hyperlink" Target="https://prod.azblue.com/employers/resources" TargetMode="External"/><Relationship Id="rId37" Type="http://schemas.openxmlformats.org/officeDocument/2006/relationships/hyperlink" Target="https://prod.azblue.com/employers/resources" TargetMode="External"/><Relationship Id="rId38" Type="http://schemas.openxmlformats.org/officeDocument/2006/relationships/hyperlink" Target="https://prod.azblue.com/employers/resources" TargetMode="External"/><Relationship Id="rId39" Type="http://schemas.openxmlformats.org/officeDocument/2006/relationships/hyperlink" Target="https://prod.azblue.com/employers/resources" TargetMode="External"/><Relationship Id="rId40" Type="http://schemas.openxmlformats.org/officeDocument/2006/relationships/hyperlink" Target="https://prod.azblue.com/employers/resources" TargetMode="External"/><Relationship Id="rId41" Type="http://schemas.openxmlformats.org/officeDocument/2006/relationships/hyperlink" Target="https://prod.azblue.com/employers/resources" TargetMode="External"/><Relationship Id="rId42" Type="http://schemas.openxmlformats.org/officeDocument/2006/relationships/hyperlink" Target="https://prod.azblue.com/employers/resources" TargetMode="External"/><Relationship Id="rId43" Type="http://schemas.openxmlformats.org/officeDocument/2006/relationships/hyperlink" Target="https://prod.azblue.com/employers/resources" TargetMode="External"/><Relationship Id="rId44" Type="http://schemas.openxmlformats.org/officeDocument/2006/relationships/hyperlink" Target="https://prod.azblue.com/employers/resources" TargetMode="External"/><Relationship Id="rId45" Type="http://schemas.openxmlformats.org/officeDocument/2006/relationships/hyperlink" Target="https://prod.azblue.com/employers/resources" TargetMode="External"/><Relationship Id="rId46" Type="http://schemas.openxmlformats.org/officeDocument/2006/relationships/hyperlink" Target="https://anujac-gmail.tinytake.com/msc/ODQzMjc0OF8yMTczMDA5OQ" TargetMode="External"/><Relationship Id="rId47" Type="http://schemas.openxmlformats.org/officeDocument/2006/relationships/hyperlink" Target="https://prod.azblue.com/employers/resources" TargetMode="External"/><Relationship Id="rId48" Type="http://schemas.openxmlformats.org/officeDocument/2006/relationships/hyperlink" Target="https://prod.azblue.com/employers/resources" TargetMode="External"/><Relationship Id="rId49" Type="http://schemas.openxmlformats.org/officeDocument/2006/relationships/hyperlink" Target="https://prod.azblue.com/employers/resources" TargetMode="External"/><Relationship Id="rId50" Type="http://schemas.openxmlformats.org/officeDocument/2006/relationships/hyperlink" Target="https://prod.azblue.com/employers/resources" TargetMode="External"/><Relationship Id="rId51" Type="http://schemas.openxmlformats.org/officeDocument/2006/relationships/hyperlink" Target="https://prod.azblue.com/employers/resources" TargetMode="External"/><Relationship Id="rId52" Type="http://schemas.openxmlformats.org/officeDocument/2006/relationships/hyperlink" Target="https://www.azblue.com/employers/resources" TargetMode="External"/><Relationship Id="rId53" Type="http://schemas.openxmlformats.org/officeDocument/2006/relationships/hyperlink" Target="https://suchitas-gmail.tinytake.com/msc/ODU4NzA3NF8yMTkzNTM5NQ" TargetMode="External"/><Relationship Id="rId54" Type="http://schemas.openxmlformats.org/officeDocument/2006/relationships/hyperlink" Target="https://www.w3.org/WAI/WCAG21/Understanding/focus-visible.html" TargetMode="External"/><Relationship Id="rId55" Type="http://schemas.openxmlformats.org/officeDocument/2006/relationships/hyperlink" Target="https://prod.azblue.com/employers/resources" TargetMode="External"/><Relationship Id="rId56" Type="http://schemas.openxmlformats.org/officeDocument/2006/relationships/hyperlink" Target="https://prod.azblue.com/employers/resources" TargetMode="External"/><Relationship Id="rId57" Type="http://schemas.openxmlformats.org/officeDocument/2006/relationships/hyperlink" Target="https://prod.azblue.com/employers/resources" TargetMode="External"/><Relationship Id="rId58" Type="http://schemas.openxmlformats.org/officeDocument/2006/relationships/hyperlink" Target="https://prod.azblue.com/employers/resources" TargetMode="External"/><Relationship Id="rId59" Type="http://schemas.openxmlformats.org/officeDocument/2006/relationships/hyperlink" Target="https://prod.azblue.com/employers/resources" TargetMode="External"/><Relationship Id="rId60" Type="http://schemas.openxmlformats.org/officeDocument/2006/relationships/hyperlink" Target="https://prod.azblue.com/employers/resources" TargetMode="External"/><Relationship Id="rId61" Type="http://schemas.openxmlformats.org/officeDocument/2006/relationships/hyperlink" Target="https://prod.azblue.com/employers/resources" TargetMode="External"/><Relationship Id="rId62" Type="http://schemas.openxmlformats.org/officeDocument/2006/relationships/hyperlink" Target="https://prod.azblue.com/employers/resources" TargetMode="External"/><Relationship Id="rId63" Type="http://schemas.openxmlformats.org/officeDocument/2006/relationships/hyperlink" Target="https://prod.azblue.com/employers/resources" TargetMode="External"/><Relationship Id="rId64" Type="http://schemas.openxmlformats.org/officeDocument/2006/relationships/hyperlink" Target="https://prod.azblue.com/employers/resources" TargetMode="External"/><Relationship Id="rId65" Type="http://schemas.openxmlformats.org/officeDocument/2006/relationships/hyperlink" Target="https://prod.azblue.com/employers/resources" TargetMode="External"/><Relationship Id="rId66" Type="http://schemas.openxmlformats.org/officeDocument/2006/relationships/hyperlink" Target="https://prod.azblue.com/employers/resources" TargetMode="External"/><Relationship Id="rId67" Type="http://schemas.openxmlformats.org/officeDocument/2006/relationships/hyperlink" Target="https://prod.azblue.com/employers/resources" TargetMode="External"/><Relationship Id="rId68" Type="http://schemas.openxmlformats.org/officeDocument/2006/relationships/hyperlink" Target="https://prod.azblue.com/employers/resources" TargetMode="External"/><Relationship Id="rId69" Type="http://schemas.openxmlformats.org/officeDocument/2006/relationships/hyperlink" Target="https://prod.azblue.com/employers/resources" TargetMode="External"/><Relationship Id="rId70" Type="http://schemas.openxmlformats.org/officeDocument/2006/relationships/hyperlink" Target="https://prod.azblue.com/employers/resources" TargetMode="External"/><Relationship Id="rId71" Type="http://schemas.openxmlformats.org/officeDocument/2006/relationships/hyperlink" Target="https://anujac-gmail.tinytake.com/msc/ODQyOTczMV8yMTcyNjM3MA" TargetMode="External"/><Relationship Id="rId72" Type="http://schemas.openxmlformats.org/officeDocument/2006/relationships/hyperlink" Target="https://validator.w3.org/nu/?doc=https%3A%2F%2Fprod.azblue.com%2Femployers%2Fresources" TargetMode="External"/><Relationship Id="rId73" Type="http://schemas.openxmlformats.org/officeDocument/2006/relationships/hyperlink" Target="https://www.w3.org/WAI/WCAG21/Understanding/parsing" TargetMode="External"/><Relationship Id="rId74" Type="http://schemas.openxmlformats.org/officeDocument/2006/relationships/hyperlink" Target="https://prod.azblue.com/employers/resources" TargetMode="External"/><Relationship Id="rId75" Type="http://schemas.openxmlformats.org/officeDocument/2006/relationships/hyperlink" Target="https://prod.azblue.com/employers/resources" TargetMode="External"/><Relationship Id="rId76" Type="http://schemas.openxmlformats.org/officeDocument/2006/relationships/hyperlink" Target="https://swapnild-gmail.tinytake.com/msc/ODQzNzE3N18yMTczNTg2MA" TargetMode="External"/><Relationship Id="rId77" Type="http://schemas.openxmlformats.org/officeDocument/2006/relationships/hyperlink" Target="https://prod.azblue.com/employers/resources" TargetMode="External"/><Relationship Id="rId78" Type="http://schemas.openxmlformats.org/officeDocument/2006/relationships/hyperlink" Target="https://prod.azblue.com/employers/resources" TargetMode="External"/><Relationship Id="rId79" Type="http://schemas.openxmlformats.org/officeDocument/2006/relationships/hyperlink" Target="https://anujac-gmail.tinytake.com/msc/ODQyOTc1N18yMTcyNjM5Ng" TargetMode="External"/><Relationship Id="rId80" Type="http://schemas.openxmlformats.org/officeDocument/2006/relationships/hyperlink" Target="https://prod.azblue.com/employers/resources" TargetMode="External"/><Relationship Id="rId81" Type="http://schemas.openxmlformats.org/officeDocument/2006/relationships/hyperlink" Target="https://www.azblue.com/employers/resources" TargetMode="External"/><Relationship Id="rId82" Type="http://schemas.openxmlformats.org/officeDocument/2006/relationships/hyperlink" Target="https://anujac-gmail.tinytake.com/msc/ODQyOTgyM18yMTcyNjQ2NA" TargetMode="External"/><Relationship Id="rId83" Type="http://schemas.openxmlformats.org/officeDocument/2006/relationships/hyperlink" Target="https://prod.azblue.com/employers/resources" TargetMode="External"/><Relationship Id="rId84" Type="http://schemas.openxmlformats.org/officeDocument/2006/relationships/hyperlink" Target="https://prod.azblue.com/employers/resources" TargetMode="External"/><Relationship Id="rId85" Type="http://schemas.openxmlformats.org/officeDocument/2006/relationships/hyperlink" Target="https://prod.azblue.com/employers/resources" TargetMode="External"/><Relationship Id="rId86" Type="http://schemas.openxmlformats.org/officeDocument/2006/relationships/hyperlink" Target="https://anujac-gmail.tinytake.com/msc/ODQyOTMyM18yMTcyNTkxMA" TargetMode="External"/><Relationship Id="rId87" Type="http://schemas.openxmlformats.org/officeDocument/2006/relationships/hyperlink" Target="https://prod.azblue.com/employers/resources" TargetMode="External"/><Relationship Id="rId88" Type="http://schemas.openxmlformats.org/officeDocument/2006/relationships/hyperlink" Target="https://prod.azblue.com/employers/resources" TargetMode="External"/><Relationship Id="rId89" Type="http://schemas.openxmlformats.org/officeDocument/2006/relationships/hyperlink" Target="https://prod.azblue.com/employers/resources" TargetMode="External"/><Relationship Id="rId90" Type="http://schemas.openxmlformats.org/officeDocument/2006/relationships/hyperlink" Target="https://prod.azblue.com/employers/resources" TargetMode="External"/><Relationship Id="rId91" Type="http://schemas.openxmlformats.org/officeDocument/2006/relationships/hyperlink" Target="https://prod.azblue.com/employers/resources" TargetMode="External"/><Relationship Id="rId92" Type="http://schemas.openxmlformats.org/officeDocument/2006/relationships/hyperlink" Target="https://prod.azblue.com/employers/resources" TargetMode="External"/><Relationship Id="rId93" Type="http://schemas.openxmlformats.org/officeDocument/2006/relationships/hyperlink" Target="https://prod.azblue.com/employers/resources" TargetMode="External"/><Relationship Id="rId94" Type="http://schemas.openxmlformats.org/officeDocument/2006/relationships/hyperlink" Target="https://prod.azblue.com/employers/resources" TargetMode="External"/><Relationship Id="rId95" Type="http://schemas.openxmlformats.org/officeDocument/2006/relationships/hyperlink" Target="https://prod.azblue.com/employers/resources" TargetMode="External"/><Relationship Id="rId96" Type="http://schemas.openxmlformats.org/officeDocument/2006/relationships/hyperlink" Target="https://prod.azblue.com/employers/resources" TargetMode="External"/><Relationship Id="rId97" Type="http://schemas.openxmlformats.org/officeDocument/2006/relationships/hyperlink" Target="https://prod.azblue.com/employers/resources" TargetMode="External"/><Relationship Id="rId98" Type="http://schemas.openxmlformats.org/officeDocument/2006/relationships/hyperlink" Target="https://www.azblue.com/employers/resources" TargetMode="External"/><Relationship Id="rId99" Type="http://schemas.openxmlformats.org/officeDocument/2006/relationships/hyperlink" Target="https://anujac-gmail.tinytake.com/msc/ODQzNjQyOV8yMTczNDkzMQ" TargetMode="External"/><Relationship Id="rId100" Type="http://schemas.openxmlformats.org/officeDocument/2006/relationships/hyperlink" Target="https://www.w3.org/TR/UNDERSTANDING-WCAG20/visual-audio-contrast-without-color.html" TargetMode="External"/><Relationship Id="rId101" Type="http://schemas.openxmlformats.org/officeDocument/2006/relationships/hyperlink" Target="https://prod.azblue.com/employers/resources" TargetMode="External"/><Relationship Id="rId102" Type="http://schemas.openxmlformats.org/officeDocument/2006/relationships/hyperlink" Target="https://prod.azblue.com/employers/resources" TargetMode="External"/><Relationship Id="rId103" Type="http://schemas.openxmlformats.org/officeDocument/2006/relationships/hyperlink" Target="https://prod.azblue.com/employers/resources" TargetMode="External"/><Relationship Id="rId104" Type="http://schemas.openxmlformats.org/officeDocument/2006/relationships/hyperlink" Target="https://www.azblue.com/employers/resources" TargetMode="External"/><Relationship Id="rId105" Type="http://schemas.openxmlformats.org/officeDocument/2006/relationships/hyperlink" Target="https://suchitas-gmail.tinytake.com/msc/ODU4NzA2Nl8yMTkzNTM4Nw" TargetMode="External"/><Relationship Id="rId106" Type="http://schemas.openxmlformats.org/officeDocument/2006/relationships/hyperlink" Target="https://www.w3.org/WAI/WCAG21/Understanding/reflow.html" TargetMode="External"/><Relationship Id="rId107" Type="http://schemas.openxmlformats.org/officeDocument/2006/relationships/hyperlink" Target="https://prod.azblue.com/employers/resources" TargetMode="External"/><Relationship Id="rId108" Type="http://schemas.openxmlformats.org/officeDocument/2006/relationships/hyperlink" Target="https://prod.azblue.com/employers/resources" TargetMode="External"/><Relationship Id="rId109" Type="http://schemas.openxmlformats.org/officeDocument/2006/relationships/hyperlink" Target="https://www.azblue.com/employers/resources" TargetMode="External"/><Relationship Id="rId110" Type="http://schemas.openxmlformats.org/officeDocument/2006/relationships/hyperlink" Target="https://suchitas-gmail.tinytake.com/msc/ODU4NzA2OV8yMTkzNTM5MA" TargetMode="External"/><Relationship Id="rId111" Type="http://schemas.openxmlformats.org/officeDocument/2006/relationships/hyperlink" Target="https://prod.azblue.com/employers/resources" TargetMode="External"/><Relationship Id="rId112" Type="http://schemas.openxmlformats.org/officeDocument/2006/relationships/hyperlink" Target="https://www.azblue.com/employers/resources" TargetMode="External"/><Relationship Id="rId113" Type="http://schemas.openxmlformats.org/officeDocument/2006/relationships/hyperlink" Target="https://anujac-gmail.tinytake.com/msc/ODQzNjQ3MF8yMTczNDk4Nw" TargetMode="External"/><Relationship Id="rId114" Type="http://schemas.openxmlformats.org/officeDocument/2006/relationships/hyperlink" Target="https://www.w3.org/WAI/WCAG21/Understanding/non-text-contrast.html" TargetMode="External"/><Relationship Id="rId115" Type="http://schemas.openxmlformats.org/officeDocument/2006/relationships/hyperlink" Target="https://prod.azblue.com/employers/resources" TargetMode="External"/><Relationship Id="rId116" Type="http://schemas.openxmlformats.org/officeDocument/2006/relationships/hyperlink" Target="https://www.azblue.com/employers/resources" TargetMode="External"/><Relationship Id="rId117" Type="http://schemas.openxmlformats.org/officeDocument/2006/relationships/hyperlink" Target="https://swapnild-gmail.tinytake.com/msc/ODQzNzI4NF8yMTczNTk5Nw" TargetMode="External"/><Relationship Id="rId118" Type="http://schemas.openxmlformats.org/officeDocument/2006/relationships/hyperlink" Target="https://www.w3.org/WAI/WCAG21/Understanding/text-spacing.html" TargetMode="External"/><Relationship Id="rId119" Type="http://schemas.openxmlformats.org/officeDocument/2006/relationships/hyperlink" Target="https://prod.azblue.com/employers/resources" TargetMode="External"/><Relationship Id="rId120" Type="http://schemas.openxmlformats.org/officeDocument/2006/relationships/hyperlink" Target="https://prod.azblue.com/employers/resources" TargetMode="External"/><Relationship Id="rId121" Type="http://schemas.openxmlformats.org/officeDocument/2006/relationships/hyperlink" Target="https://prod.azblue.com/employers/resources" TargetMode="External"/><Relationship Id="rId122" Type="http://schemas.openxmlformats.org/officeDocument/2006/relationships/hyperlink" Target="https://prod.azblue.com/employers/resources" TargetMode="External"/><Relationship Id="rId123" Type="http://schemas.openxmlformats.org/officeDocument/2006/relationships/hyperlink" Target="https://prod.azblue.com/employers/resources" TargetMode="External"/><Relationship Id="rId124" Type="http://schemas.openxmlformats.org/officeDocument/2006/relationships/hyperlink" Target="https://prod.azblue.com/employers/resources" TargetMode="External"/><Relationship Id="rId125" Type="http://schemas.openxmlformats.org/officeDocument/2006/relationships/hyperlink" Target="https://prod.azblue.com/employers/resources" TargetMode="External"/><Relationship Id="rId126" Type="http://schemas.openxmlformats.org/officeDocument/2006/relationships/hyperlink" Target="https://prod.azblue.com/employers/resources" TargetMode="External"/><Relationship Id="rId127" Type="http://schemas.openxmlformats.org/officeDocument/2006/relationships/hyperlink" Target="https://prod.azblue.com/employers/resources" TargetMode="External"/><Relationship Id="rId128" Type="http://schemas.openxmlformats.org/officeDocument/2006/relationships/hyperlink" Target="https://prod.azblue.com/employers/resources" TargetMode="External"/><Relationship Id="rId129" Type="http://schemas.openxmlformats.org/officeDocument/2006/relationships/hyperlink" Target="https://anujac-gmail.tinytake.com/msc/ODQzMjc0OF8yMTczMDA5OQ" TargetMode="External"/><Relationship Id="rId130" Type="http://schemas.openxmlformats.org/officeDocument/2006/relationships/hyperlink" Target="https://prod.azblue.com/employers/resources" TargetMode="External"/><Relationship Id="rId131" Type="http://schemas.openxmlformats.org/officeDocument/2006/relationships/hyperlink" Target="https://prod.azblue.com/employers/resources" TargetMode="External"/><Relationship Id="rId132" Type="http://schemas.openxmlformats.org/officeDocument/2006/relationships/hyperlink" Target="https://prod.azblue.com/employers/resources" TargetMode="External"/><Relationship Id="rId133" Type="http://schemas.openxmlformats.org/officeDocument/2006/relationships/hyperlink" Target="https://prod.azblue.com/employers/resources" TargetMode="External"/><Relationship Id="rId134" Type="http://schemas.openxmlformats.org/officeDocument/2006/relationships/hyperlink" Target="https://prod.azblue.com/employers/resources" TargetMode="External"/><Relationship Id="rId135" Type="http://schemas.openxmlformats.org/officeDocument/2006/relationships/hyperlink" Target="https://www.azblue.com/employers/resources" TargetMode="External"/><Relationship Id="rId136" Type="http://schemas.openxmlformats.org/officeDocument/2006/relationships/hyperlink" Target="https://suchitas-gmail.tinytake.com/msc/ODU4NzA3NF8yMTkzNTM5NQ" TargetMode="External"/><Relationship Id="rId137" Type="http://schemas.openxmlformats.org/officeDocument/2006/relationships/hyperlink" Target="https://www.w3.org/WAI/WCAG21/Understanding/focus-visible.html" TargetMode="External"/><Relationship Id="rId138" Type="http://schemas.openxmlformats.org/officeDocument/2006/relationships/hyperlink" Target="https://prod.azblue.com/employers/resources" TargetMode="External"/><Relationship Id="rId139" Type="http://schemas.openxmlformats.org/officeDocument/2006/relationships/hyperlink" Target="https://prod.azblue.com/employers/resources" TargetMode="External"/><Relationship Id="rId140" Type="http://schemas.openxmlformats.org/officeDocument/2006/relationships/hyperlink" Target="https://prod.azblue.com/employers/resources" TargetMode="External"/><Relationship Id="rId141" Type="http://schemas.openxmlformats.org/officeDocument/2006/relationships/hyperlink" Target="https://prod.azblue.com/employers/resources" TargetMode="External"/><Relationship Id="rId142" Type="http://schemas.openxmlformats.org/officeDocument/2006/relationships/hyperlink" Target="https://prod.azblue.com/employers/resources" TargetMode="External"/><Relationship Id="rId143" Type="http://schemas.openxmlformats.org/officeDocument/2006/relationships/hyperlink" Target="https://prod.azblue.com/employers/resources" TargetMode="External"/><Relationship Id="rId144" Type="http://schemas.openxmlformats.org/officeDocument/2006/relationships/hyperlink" Target="https://prod.azblue.com/employers/resources" TargetMode="External"/><Relationship Id="rId145" Type="http://schemas.openxmlformats.org/officeDocument/2006/relationships/hyperlink" Target="https://prod.azblue.com/employers/resources" TargetMode="External"/><Relationship Id="rId146" Type="http://schemas.openxmlformats.org/officeDocument/2006/relationships/hyperlink" Target="https://prod.azblue.com/employers/resources" TargetMode="External"/><Relationship Id="rId147" Type="http://schemas.openxmlformats.org/officeDocument/2006/relationships/hyperlink" Target="https://prod.azblue.com/employers/resources" TargetMode="External"/><Relationship Id="rId148" Type="http://schemas.openxmlformats.org/officeDocument/2006/relationships/hyperlink" Target="https://prod.azblue.com/employers/resources" TargetMode="External"/><Relationship Id="rId149" Type="http://schemas.openxmlformats.org/officeDocument/2006/relationships/hyperlink" Target="https://prod.azblue.com/employers/resources" TargetMode="External"/><Relationship Id="rId150" Type="http://schemas.openxmlformats.org/officeDocument/2006/relationships/hyperlink" Target="https://prod.azblue.com/employers/resources" TargetMode="External"/><Relationship Id="rId151" Type="http://schemas.openxmlformats.org/officeDocument/2006/relationships/hyperlink" Target="https://prod.azblue.com/employers/resources" TargetMode="External"/><Relationship Id="rId152" Type="http://schemas.openxmlformats.org/officeDocument/2006/relationships/hyperlink" Target="https://prod.azblue.com/employers/resources" TargetMode="External"/><Relationship Id="rId153" Type="http://schemas.openxmlformats.org/officeDocument/2006/relationships/hyperlink" Target="https://prod.azblue.com/employers/resources" TargetMode="External"/><Relationship Id="rId154" Type="http://schemas.openxmlformats.org/officeDocument/2006/relationships/hyperlink" Target="https://anujac-gmail.tinytake.com/msc/ODQyOTczMV8yMTcyNjM3MA" TargetMode="External"/><Relationship Id="rId155" Type="http://schemas.openxmlformats.org/officeDocument/2006/relationships/hyperlink" Target="https://validator.w3.org/nu/?doc=https%3A%2F%2Fprod.azblue.com%2Femployers%2Fresources" TargetMode="External"/><Relationship Id="rId156" Type="http://schemas.openxmlformats.org/officeDocument/2006/relationships/hyperlink" Target="https://www.w3.org/WAI/WCAG21/Understanding/parsing" TargetMode="External"/><Relationship Id="rId157" Type="http://schemas.openxmlformats.org/officeDocument/2006/relationships/hyperlink" Target="https://prod.azblue.com/employers/resources" TargetMode="External"/><Relationship Id="rId158" Type="http://schemas.openxmlformats.org/officeDocument/2006/relationships/hyperlink" Target="https://prod.azblue.com/employers/resources" TargetMode="External"/><Relationship Id="rId159" Type="http://schemas.openxmlformats.org/officeDocument/2006/relationships/hyperlink" Target="https://swapnild-gmail.tinytake.com/msc/ODQzNzE3N18yMTczNTg2MA" TargetMode="External"/><Relationship Id="rId160" Type="http://schemas.openxmlformats.org/officeDocument/2006/relationships/hyperlink" Target="https://prod.azblue.com/employers/resources" TargetMode="External"/><Relationship Id="rId161" Type="http://schemas.openxmlformats.org/officeDocument/2006/relationships/hyperlink" Target="https://prod.azblue.com/employers/resources" TargetMode="External"/><Relationship Id="rId162" Type="http://schemas.openxmlformats.org/officeDocument/2006/relationships/hyperlink" Target="https://anujac-gmail.tinytake.com/msc/ODQyOTc1N18yMTcyNjM5Ng" TargetMode="External"/><Relationship Id="rId163" Type="http://schemas.openxmlformats.org/officeDocument/2006/relationships/hyperlink" Target="https://prod.azblue.com/employers/resources" TargetMode="External"/><Relationship Id="rId164" Type="http://schemas.openxmlformats.org/officeDocument/2006/relationships/hyperlink" Target="https://www.azblue.com/employers/resources" TargetMode="External"/><Relationship Id="rId165" Type="http://schemas.openxmlformats.org/officeDocument/2006/relationships/hyperlink" Target="https://anujac-gmail.tinytake.com/msc/ODQyOTgyM18yMTcyNjQ2NA" TargetMode="External"/><Relationship Id="rId166" Type="http://schemas.openxmlformats.org/officeDocument/2006/relationships/hyperlink" Target="https://prod.azblue.com/employers/resources"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prod.azblue.com/employers/resources/documents-cultivate-2022" TargetMode="External"/><Relationship Id="rId2" Type="http://schemas.openxmlformats.org/officeDocument/2006/relationships/hyperlink" Target="https://prod.azblue.com/employers/resources/documents-cultivate-2022" TargetMode="External"/><Relationship Id="rId3" Type="http://schemas.openxmlformats.org/officeDocument/2006/relationships/hyperlink" Target="https://prod.azblue.com/employers/resources/documents-cultivate-2022" TargetMode="External"/><Relationship Id="rId4" Type="http://schemas.openxmlformats.org/officeDocument/2006/relationships/hyperlink" Target="https://prod.azblue.com/employers/resources/documents-cultivate-2022" TargetMode="External"/><Relationship Id="rId5" Type="http://schemas.openxmlformats.org/officeDocument/2006/relationships/hyperlink" Target="https://prod.azblue.com/employers/resources/documents-cultivate-2022" TargetMode="External"/><Relationship Id="rId6" Type="http://schemas.openxmlformats.org/officeDocument/2006/relationships/hyperlink" Target="https://prod.azblue.com/employers/resources/documents-cultivate-2022" TargetMode="External"/><Relationship Id="rId7" Type="http://schemas.openxmlformats.org/officeDocument/2006/relationships/hyperlink" Target="https://prod.azblue.com/employers/resources/documents-cultivate-2022" TargetMode="External"/><Relationship Id="rId8" Type="http://schemas.openxmlformats.org/officeDocument/2006/relationships/hyperlink" Target="https://prod.azblue.com/employers/large-national-business" TargetMode="External"/><Relationship Id="rId9" Type="http://schemas.openxmlformats.org/officeDocument/2006/relationships/hyperlink" Target="https://kalyanik-gmail.tinytake.com/msc/ODQzOTA1NV8yMTczODIxMQ" TargetMode="External"/><Relationship Id="rId10" Type="http://schemas.openxmlformats.org/officeDocument/2006/relationships/hyperlink" Target="https://prod.azblue.com/employers/resources/documents-cultivate-2022" TargetMode="External"/><Relationship Id="rId11" Type="http://schemas.openxmlformats.org/officeDocument/2006/relationships/hyperlink" Target="https://prod.azblue.com/employers/resources/documents-mid-market-business-and-balanced-funding-april-2022" TargetMode="External"/><Relationship Id="rId12" Type="http://schemas.openxmlformats.org/officeDocument/2006/relationships/hyperlink" Target="https://kalyanik-gmail.tinytake.com/msc/ODQzOTA4Ml8yMTczODIzOA" TargetMode="External"/><Relationship Id="rId13" Type="http://schemas.openxmlformats.org/officeDocument/2006/relationships/hyperlink" Target="https://prod.azblue.com/employers/resources/documents-cultivate-2022" TargetMode="External"/><Relationship Id="rId14" Type="http://schemas.openxmlformats.org/officeDocument/2006/relationships/hyperlink" Target="https://prod.azblue.com/employers/resources/documents-cultivate-2022" TargetMode="External"/><Relationship Id="rId15" Type="http://schemas.openxmlformats.org/officeDocument/2006/relationships/hyperlink" Target="https://prod.azblue.com/employers/resources/documents-cultivate-2022" TargetMode="External"/><Relationship Id="rId16" Type="http://schemas.openxmlformats.org/officeDocument/2006/relationships/hyperlink" Target="https://prod.azblue.com/employers/resources/documents-cultivate-2022" TargetMode="External"/><Relationship Id="rId17" Type="http://schemas.openxmlformats.org/officeDocument/2006/relationships/hyperlink" Target="https://prod.azblue.com/employers/resources/documents-cultivate-2022" TargetMode="External"/><Relationship Id="rId18" Type="http://schemas.openxmlformats.org/officeDocument/2006/relationships/hyperlink" Target="https://prod.azblue.com/employers/resources/documents-cultivate-2022" TargetMode="External"/><Relationship Id="rId19" Type="http://schemas.openxmlformats.org/officeDocument/2006/relationships/hyperlink" Target="https://kalyanik-gmail.tinytake.com/msc/ODQzOTEwN18yMTczODI3Nw" TargetMode="External"/><Relationship Id="rId20" Type="http://schemas.openxmlformats.org/officeDocument/2006/relationships/hyperlink" Target="https://www.w3.org/TR/UNDERSTANDING-WCAG20/visual-audio-contrast-without-color.html" TargetMode="External"/><Relationship Id="rId21" Type="http://schemas.openxmlformats.org/officeDocument/2006/relationships/hyperlink" Target="https://prod.azblue.com/employers/resources/documents-cultivate-2022" TargetMode="External"/><Relationship Id="rId22" Type="http://schemas.openxmlformats.org/officeDocument/2006/relationships/hyperlink" Target="https://prod.azblue.com/employers/resources/documents-cultivate-2022" TargetMode="External"/><Relationship Id="rId23" Type="http://schemas.openxmlformats.org/officeDocument/2006/relationships/hyperlink" Target="https://prod.azblue.com/employers/resources/documents-cultivate-2022" TargetMode="External"/><Relationship Id="rId24" Type="http://schemas.openxmlformats.org/officeDocument/2006/relationships/hyperlink" Target="https://prod.azblue.com/employers/request/thank-you-51-to-300" TargetMode="External"/><Relationship Id="rId25" Type="http://schemas.openxmlformats.org/officeDocument/2006/relationships/hyperlink" Target="https://kalyanik-gmail.tinytake.com/msc/ODQzOTEyMV8yMTczODI5Mg" TargetMode="External"/><Relationship Id="rId26" Type="http://schemas.openxmlformats.org/officeDocument/2006/relationships/hyperlink" Target="https://www.w3.org/WAI/WCAG21/Understanding/reflow.html" TargetMode="External"/><Relationship Id="rId27" Type="http://schemas.openxmlformats.org/officeDocument/2006/relationships/hyperlink" Target="https://prod.azblue.com/employers/resources/documents-cultivate-2022" TargetMode="External"/><Relationship Id="rId28" Type="http://schemas.openxmlformats.org/officeDocument/2006/relationships/hyperlink" Target="https://prod.azblue.com/employers/resources/documents-mid-market-business-and-balanced-funding-april-2022" TargetMode="External"/><Relationship Id="rId29" Type="http://schemas.openxmlformats.org/officeDocument/2006/relationships/hyperlink" Target="https://prod.azblue.com/employers/request/thank-you-51-to-300" TargetMode="External"/><Relationship Id="rId30" Type="http://schemas.openxmlformats.org/officeDocument/2006/relationships/hyperlink" Target="https://kalyanik-gmail.tinytake.com/msc/ODQzOTEyN18yMTczODI5OA" TargetMode="External"/><Relationship Id="rId31" Type="http://schemas.openxmlformats.org/officeDocument/2006/relationships/hyperlink" Target="https://prod.azblue.com/employers/resources/documents-cultivate-2022" TargetMode="External"/><Relationship Id="rId32" Type="http://schemas.openxmlformats.org/officeDocument/2006/relationships/hyperlink" Target="https://www.azblue.com/employers/resources/documents-cultivate-2022" TargetMode="External"/><Relationship Id="rId33" Type="http://schemas.openxmlformats.org/officeDocument/2006/relationships/hyperlink" Target="https://kalyanik-gmail.tinytake.com/msc/ODQzOTE0Nl8yMTczODM0Nw" TargetMode="External"/><Relationship Id="rId34" Type="http://schemas.openxmlformats.org/officeDocument/2006/relationships/hyperlink" Target="https://www.w3.org/WAI/WCAG21/Understanding/contrast-minimum.html" TargetMode="External"/><Relationship Id="rId35" Type="http://schemas.openxmlformats.org/officeDocument/2006/relationships/hyperlink" Target="https://prod.azblue.com/employers/resources/documents-cultivate-2022" TargetMode="External"/><Relationship Id="rId36" Type="http://schemas.openxmlformats.org/officeDocument/2006/relationships/hyperlink" Target="https://prod.azblue.com/employers/resources/documents-cultivate-2022" TargetMode="External"/><Relationship Id="rId37" Type="http://schemas.openxmlformats.org/officeDocument/2006/relationships/hyperlink" Target="https://prod.azblue.com/employers/resources/documents-cultivate-2022" TargetMode="External"/><Relationship Id="rId38" Type="http://schemas.openxmlformats.org/officeDocument/2006/relationships/hyperlink" Target="https://prod.azblue.com/employers/resources/documents-cultivate-2022" TargetMode="External"/><Relationship Id="rId39" Type="http://schemas.openxmlformats.org/officeDocument/2006/relationships/hyperlink" Target="https://prod.azblue.com/employers/resources/documents-cultivate-2022" TargetMode="External"/><Relationship Id="rId40" Type="http://schemas.openxmlformats.org/officeDocument/2006/relationships/hyperlink" Target="https://prod.azblue.com/employers/resources/documents-cultivate-2022" TargetMode="External"/><Relationship Id="rId41" Type="http://schemas.openxmlformats.org/officeDocument/2006/relationships/hyperlink" Target="https://prod.azblue.com/employers/resources/documents-cultivate-2022" TargetMode="External"/><Relationship Id="rId42" Type="http://schemas.openxmlformats.org/officeDocument/2006/relationships/hyperlink" Target="https://prod.azblue.com/employers/resources/documents-cultivate-2022" TargetMode="External"/><Relationship Id="rId43" Type="http://schemas.openxmlformats.org/officeDocument/2006/relationships/hyperlink" Target="https://prod.azblue.com/employers/resources/documents-cultivate-2022" TargetMode="External"/><Relationship Id="rId44" Type="http://schemas.openxmlformats.org/officeDocument/2006/relationships/hyperlink" Target="https://prod.azblue.com/employers/resources/documents-cultivate-2022" TargetMode="External"/><Relationship Id="rId45" Type="http://schemas.openxmlformats.org/officeDocument/2006/relationships/hyperlink" Target="https://prod.azblue.com/employers/resources/documents-mid-market-business-and-balanced-funding-april-2023" TargetMode="External"/><Relationship Id="rId46" Type="http://schemas.openxmlformats.org/officeDocument/2006/relationships/hyperlink" Target="https://swapnild-gmail.tinytake.com/msc/ODU4MDIyMV8yMTkyNjY5Ng" TargetMode="External"/><Relationship Id="rId47" Type="http://schemas.openxmlformats.org/officeDocument/2006/relationships/hyperlink" Target="https://prod.azblue.com/employers/resources/documents-cultivate-2022" TargetMode="External"/><Relationship Id="rId48" Type="http://schemas.openxmlformats.org/officeDocument/2006/relationships/hyperlink" Target="https://prod.azblue.com/employers/resources/documents-cultivate-2022" TargetMode="External"/><Relationship Id="rId49" Type="http://schemas.openxmlformats.org/officeDocument/2006/relationships/hyperlink" Target="https://prod.azblue.com/employers/resources/documents-mid-market-business-and-balanced-funding-april-2022" TargetMode="External"/><Relationship Id="rId50" Type="http://schemas.openxmlformats.org/officeDocument/2006/relationships/hyperlink" Target="https://swapnild-gmail.tinytake.com/msc/ODU4MDIxNV8yMTkyNjY5MA" TargetMode="External"/><Relationship Id="rId51" Type="http://schemas.openxmlformats.org/officeDocument/2006/relationships/hyperlink" Target="https://prod.azblue.com/employers/resources/documents-cultivate-2022" TargetMode="External"/><Relationship Id="rId52" Type="http://schemas.openxmlformats.org/officeDocument/2006/relationships/hyperlink" Target="https://prod.azblue.com/employers/resources/documents-cultivate-2022" TargetMode="External"/><Relationship Id="rId53" Type="http://schemas.openxmlformats.org/officeDocument/2006/relationships/hyperlink" Target="https://prod.azblue.com/employers/resources/documents-cultivate-2022" TargetMode="External"/><Relationship Id="rId54" Type="http://schemas.openxmlformats.org/officeDocument/2006/relationships/hyperlink" Target="https://prod.azblue.com/employers/resources/documents-cultivate-2022" TargetMode="External"/><Relationship Id="rId55" Type="http://schemas.openxmlformats.org/officeDocument/2006/relationships/hyperlink" Target="https://suchitas-gmail.tinytake.com/msc/ODU4NTI4N18yMTkzMzE3Mg" TargetMode="External"/><Relationship Id="rId56" Type="http://schemas.openxmlformats.org/officeDocument/2006/relationships/hyperlink" Target="https://www.w3.org/WAI/WCAG21/Understanding/focus-visible" TargetMode="External"/><Relationship Id="rId57" Type="http://schemas.openxmlformats.org/officeDocument/2006/relationships/hyperlink" Target="https://prod.azblue.com/employers/resources/documents-cultivate-2022" TargetMode="External"/><Relationship Id="rId58" Type="http://schemas.openxmlformats.org/officeDocument/2006/relationships/hyperlink" Target="https://prod.azblue.com/employers/resources/documents-cultivate-2022" TargetMode="External"/><Relationship Id="rId59" Type="http://schemas.openxmlformats.org/officeDocument/2006/relationships/hyperlink" Target="https://prod.azblue.com/employers/resources/documents-cultivate-2022" TargetMode="External"/><Relationship Id="rId60" Type="http://schemas.openxmlformats.org/officeDocument/2006/relationships/hyperlink" Target="https://prod.azblue.com/employers/resources/documents-cultivate-2022" TargetMode="External"/><Relationship Id="rId61" Type="http://schemas.openxmlformats.org/officeDocument/2006/relationships/hyperlink" Target="https://prod.azblue.com/employers/resources/documents-cultivate-2022" TargetMode="External"/><Relationship Id="rId62" Type="http://schemas.openxmlformats.org/officeDocument/2006/relationships/hyperlink" Target="https://prod.azblue.com/employers/resources/documents-cultivate-2022" TargetMode="External"/><Relationship Id="rId63" Type="http://schemas.openxmlformats.org/officeDocument/2006/relationships/hyperlink" Target="https://prod.azblue.com/employers/resources/documents-cultivate-2022" TargetMode="External"/><Relationship Id="rId64" Type="http://schemas.openxmlformats.org/officeDocument/2006/relationships/hyperlink" Target="https://prod.azblue.com/employers/resources/documents-cultivate-2022" TargetMode="External"/><Relationship Id="rId65" Type="http://schemas.openxmlformats.org/officeDocument/2006/relationships/hyperlink" Target="https://prod.azblue.com/employers/resources/documents-cultivate-2022" TargetMode="External"/><Relationship Id="rId66" Type="http://schemas.openxmlformats.org/officeDocument/2006/relationships/hyperlink" Target="https://prod.azblue.com/employers/resources/documents-cultivate-2022" TargetMode="External"/><Relationship Id="rId67" Type="http://schemas.openxmlformats.org/officeDocument/2006/relationships/hyperlink" Target="https://prod.azblue.com/employers/resources/documents-cultivate-2022" TargetMode="External"/><Relationship Id="rId68" Type="http://schemas.openxmlformats.org/officeDocument/2006/relationships/hyperlink" Target="https://prod.azblue.com/employers/resources/documents-cultivate-2022" TargetMode="External"/><Relationship Id="rId69" Type="http://schemas.openxmlformats.org/officeDocument/2006/relationships/hyperlink" Target="https://prod.azblue.com/employers/resources/documents-cultivate-2022" TargetMode="External"/><Relationship Id="rId70" Type="http://schemas.openxmlformats.org/officeDocument/2006/relationships/hyperlink" Target="https://prod.azblue.com/employers/resources/documents-cultivate-2022" TargetMode="External"/><Relationship Id="rId71" Type="http://schemas.openxmlformats.org/officeDocument/2006/relationships/hyperlink" Target="https://prod.azblue.com/employers/resources/documents-cultivate-2022" TargetMode="External"/><Relationship Id="rId72" Type="http://schemas.openxmlformats.org/officeDocument/2006/relationships/hyperlink" Target="https://prod.azblue.com/employers/large-national-business" TargetMode="External"/><Relationship Id="rId73" Type="http://schemas.openxmlformats.org/officeDocument/2006/relationships/hyperlink" Target="https://aadityas-gmail.tinytake.com/msc/ODU4ODMzM18yMTkzNzI3NA" TargetMode="External"/><Relationship Id="rId74" Type="http://schemas.openxmlformats.org/officeDocument/2006/relationships/hyperlink" Target="https://validator.w3.org/nu/?doc=https%3A%2F%2Fprod.azblue.com%2Femployers%2Fcovid-19%2Fbusiness-support" TargetMode="External"/><Relationship Id="rId75" Type="http://schemas.openxmlformats.org/officeDocument/2006/relationships/hyperlink" Target="https://www.w3.org/WAI/WCAG21/Understanding/parsing" TargetMode="External"/><Relationship Id="rId76" Type="http://schemas.openxmlformats.org/officeDocument/2006/relationships/hyperlink" Target="https://prod.azblue.com/employers/resources/documents-cultivate-2022" TargetMode="External"/><Relationship Id="rId77" Type="http://schemas.openxmlformats.org/officeDocument/2006/relationships/hyperlink" Target="https://prod.azblue.com/employers/resources/documents-mid-market-business-and-balanced-funding-april-2022" TargetMode="External"/><Relationship Id="rId78" Type="http://schemas.openxmlformats.org/officeDocument/2006/relationships/hyperlink" Target="https://aadityas-gmail.tinytake.com/msc/ODU4ODMzMF8yMTkzNzI3MQ" TargetMode="External"/><Relationship Id="rId79" Type="http://schemas.openxmlformats.org/officeDocument/2006/relationships/hyperlink" Target="https://prod.azblue.com/employers/resources/documents-cultivate-2022" TargetMode="External"/><Relationship Id="rId80" Type="http://schemas.openxmlformats.org/officeDocument/2006/relationships/hyperlink" Target="https://prod.azblue.com/employers/resources/documents-mid-market-business-and-balanced-funding-april-2023" TargetMode="External"/><Relationship Id="rId81" Type="http://schemas.openxmlformats.org/officeDocument/2006/relationships/hyperlink" Target="https://aadityas-gmail.tinytake.com/msc/ODU4ODM0MF8yMTkzNzI4MQ" TargetMode="External"/><Relationship Id="rId82" Type="http://schemas.openxmlformats.org/officeDocument/2006/relationships/hyperlink" Target="https://prod.azblue.com/employers/resources/documents-cultivate-2022" TargetMode="External"/><Relationship Id="rId83" Type="http://schemas.openxmlformats.org/officeDocument/2006/relationships/hyperlink" Target="https://www.azblue.com/employers/resources/documents-cultivate-2022" TargetMode="External"/><Relationship Id="rId84" Type="http://schemas.openxmlformats.org/officeDocument/2006/relationships/hyperlink" Target="https://swapnild-gmail.tinytake.com/msc/ODU4MDE4M18yMTkyNjY1OA" TargetMode="External"/><Relationship Id="rId85" Type="http://schemas.openxmlformats.org/officeDocument/2006/relationships/hyperlink" Target="https://prod.azblue.com/employers/resources/documents-mid-market-business-and-balanced-funding-april-2022" TargetMode="External"/><Relationship Id="rId86" Type="http://schemas.openxmlformats.org/officeDocument/2006/relationships/hyperlink" Target="https://prod.azblue.com/employers/resources/documents-cultivate-2022" TargetMode="External"/><Relationship Id="rId87" Type="http://schemas.openxmlformats.org/officeDocument/2006/relationships/hyperlink" Target="https://kalyanik-gmail.tinytake.com/msc/ODQzMDI0Ml8yMTcyNzAzNQ" TargetMode="External"/><Relationship Id="rId88" Type="http://schemas.openxmlformats.org/officeDocument/2006/relationships/hyperlink" Target="https://prod.azblue.com/employers/resources/documents-cultivate-2022" TargetMode="External"/><Relationship Id="rId89" Type="http://schemas.openxmlformats.org/officeDocument/2006/relationships/hyperlink" Target="https://prod.azblue.com/employers/resources/documents-cultivate-2022" TargetMode="External"/><Relationship Id="rId90" Type="http://schemas.openxmlformats.org/officeDocument/2006/relationships/hyperlink" Target="https://prod.azblue.com/employers/resources/documents-cultivate-2022" TargetMode="External"/><Relationship Id="rId91" Type="http://schemas.openxmlformats.org/officeDocument/2006/relationships/hyperlink" Target="https://prod.azblue.com/employers/resources/documents-cultivate-2022" TargetMode="External"/><Relationship Id="rId92" Type="http://schemas.openxmlformats.org/officeDocument/2006/relationships/hyperlink" Target="https://prod.azblue.com/employers/resources/documents-cultivate-2022" TargetMode="External"/><Relationship Id="rId93" Type="http://schemas.openxmlformats.org/officeDocument/2006/relationships/hyperlink" Target="https://prod.azblue.com/employers/resources/documents-cultivate-2022" TargetMode="External"/><Relationship Id="rId94" Type="http://schemas.openxmlformats.org/officeDocument/2006/relationships/hyperlink" Target="https://prod.azblue.com/employers/resources/documents-cultivate-2022" TargetMode="External"/><Relationship Id="rId95" Type="http://schemas.openxmlformats.org/officeDocument/2006/relationships/hyperlink" Target="https://prod.azblue.com/employers/large-national-business" TargetMode="External"/><Relationship Id="rId96" Type="http://schemas.openxmlformats.org/officeDocument/2006/relationships/hyperlink" Target="https://kalyanik-gmail.tinytake.com/msc/ODQzOTA1NV8yMTczODIxMQ" TargetMode="External"/><Relationship Id="rId97" Type="http://schemas.openxmlformats.org/officeDocument/2006/relationships/hyperlink" Target="https://prod.azblue.com/employers/resources/documents-cultivate-2022" TargetMode="External"/><Relationship Id="rId98" Type="http://schemas.openxmlformats.org/officeDocument/2006/relationships/hyperlink" Target="https://prod.azblue.com/employers/resources/documents-mid-market-business-and-balanced-funding-april-2022" TargetMode="External"/><Relationship Id="rId99" Type="http://schemas.openxmlformats.org/officeDocument/2006/relationships/hyperlink" Target="https://kalyanik-gmail.tinytake.com/msc/ODQzOTA4Ml8yMTczODIzOA" TargetMode="External"/><Relationship Id="rId100" Type="http://schemas.openxmlformats.org/officeDocument/2006/relationships/hyperlink" Target="https://prod.azblue.com/employers/resources/documents-cultivate-2022" TargetMode="External"/><Relationship Id="rId101" Type="http://schemas.openxmlformats.org/officeDocument/2006/relationships/hyperlink" Target="https://prod.azblue.com/employers/resources/documents-cultivate-2022" TargetMode="External"/><Relationship Id="rId102" Type="http://schemas.openxmlformats.org/officeDocument/2006/relationships/hyperlink" Target="https://prod.azblue.com/employers/resources/documents-cultivate-2022" TargetMode="External"/><Relationship Id="rId103" Type="http://schemas.openxmlformats.org/officeDocument/2006/relationships/hyperlink" Target="https://prod.azblue.com/employers/resources/documents-cultivate-2022" TargetMode="External"/><Relationship Id="rId104" Type="http://schemas.openxmlformats.org/officeDocument/2006/relationships/hyperlink" Target="https://prod.azblue.com/employers/resources/documents-cultivate-2022" TargetMode="External"/><Relationship Id="rId105" Type="http://schemas.openxmlformats.org/officeDocument/2006/relationships/hyperlink" Target="https://prod.azblue.com/employers/resources/documents-cultivate-2022" TargetMode="External"/><Relationship Id="rId106" Type="http://schemas.openxmlformats.org/officeDocument/2006/relationships/hyperlink" Target="https://kalyanik-gmail.tinytake.com/msc/ODQzOTEwN18yMTczODI3Nw" TargetMode="External"/><Relationship Id="rId107" Type="http://schemas.openxmlformats.org/officeDocument/2006/relationships/hyperlink" Target="https://www.w3.org/TR/UNDERSTANDING-WCAG20/visual-audio-contrast-without-color.html" TargetMode="External"/><Relationship Id="rId108" Type="http://schemas.openxmlformats.org/officeDocument/2006/relationships/hyperlink" Target="https://prod.azblue.com/employers/resources/documents-cultivate-2022" TargetMode="External"/><Relationship Id="rId109" Type="http://schemas.openxmlformats.org/officeDocument/2006/relationships/hyperlink" Target="https://prod.azblue.com/employers/resources/documents-cultivate-2022" TargetMode="External"/><Relationship Id="rId110" Type="http://schemas.openxmlformats.org/officeDocument/2006/relationships/hyperlink" Target="https://prod.azblue.com/employers/resources/documents-cultivate-2022" TargetMode="External"/><Relationship Id="rId111" Type="http://schemas.openxmlformats.org/officeDocument/2006/relationships/hyperlink" Target="https://prod.azblue.com/employers/request/thank-you-51-to-300" TargetMode="External"/><Relationship Id="rId112" Type="http://schemas.openxmlformats.org/officeDocument/2006/relationships/hyperlink" Target="https://kalyanik-gmail.tinytake.com/msc/ODQzOTEyMV8yMTczODI5Mg" TargetMode="External"/><Relationship Id="rId113" Type="http://schemas.openxmlformats.org/officeDocument/2006/relationships/hyperlink" Target="https://www.w3.org/WAI/WCAG21/Understanding/reflow.html" TargetMode="External"/><Relationship Id="rId114" Type="http://schemas.openxmlformats.org/officeDocument/2006/relationships/hyperlink" Target="https://prod.azblue.com/employers/resources/documents-cultivate-2022" TargetMode="External"/><Relationship Id="rId115" Type="http://schemas.openxmlformats.org/officeDocument/2006/relationships/hyperlink" Target="https://prod.azblue.com/employers/resources/documents-mid-market-business-and-balanced-funding-april-2022" TargetMode="External"/><Relationship Id="rId116" Type="http://schemas.openxmlformats.org/officeDocument/2006/relationships/hyperlink" Target="https://prod.azblue.com/employers/request/thank-you-51-to-300" TargetMode="External"/><Relationship Id="rId117" Type="http://schemas.openxmlformats.org/officeDocument/2006/relationships/hyperlink" Target="https://kalyanik-gmail.tinytake.com/msc/ODQzOTEyN18yMTczODI5OA" TargetMode="External"/><Relationship Id="rId118" Type="http://schemas.openxmlformats.org/officeDocument/2006/relationships/hyperlink" Target="https://prod.azblue.com/employers/resources/documents-cultivate-2022" TargetMode="External"/><Relationship Id="rId119" Type="http://schemas.openxmlformats.org/officeDocument/2006/relationships/hyperlink" Target="https://www.azblue.com/employers/resources/documents-cultivate-2022" TargetMode="External"/><Relationship Id="rId120" Type="http://schemas.openxmlformats.org/officeDocument/2006/relationships/hyperlink" Target="https://kalyanik-gmail.tinytake.com/msc/ODQzOTE0Nl8yMTczODM0Nw" TargetMode="External"/><Relationship Id="rId121" Type="http://schemas.openxmlformats.org/officeDocument/2006/relationships/hyperlink" Target="https://www.w3.org/WAI/WCAG21/Understanding/contrast-minimum.html" TargetMode="External"/><Relationship Id="rId122" Type="http://schemas.openxmlformats.org/officeDocument/2006/relationships/hyperlink" Target="https://prod.azblue.com/employers/resources/documents-cultivate-2022" TargetMode="External"/><Relationship Id="rId123" Type="http://schemas.openxmlformats.org/officeDocument/2006/relationships/hyperlink" Target="https://prod.azblue.com/employers/resources/documents-cultivate-2022" TargetMode="External"/><Relationship Id="rId124" Type="http://schemas.openxmlformats.org/officeDocument/2006/relationships/hyperlink" Target="https://prod.azblue.com/employers/resources/documents-cultivate-2022" TargetMode="External"/><Relationship Id="rId125" Type="http://schemas.openxmlformats.org/officeDocument/2006/relationships/hyperlink" Target="https://prod.azblue.com/employers/resources/documents-cultivate-2022" TargetMode="External"/><Relationship Id="rId126" Type="http://schemas.openxmlformats.org/officeDocument/2006/relationships/hyperlink" Target="https://prod.azblue.com/employers/resources/documents-cultivate-2022" TargetMode="External"/><Relationship Id="rId127" Type="http://schemas.openxmlformats.org/officeDocument/2006/relationships/hyperlink" Target="https://prod.azblue.com/employers/resources/documents-cultivate-2022" TargetMode="External"/><Relationship Id="rId128" Type="http://schemas.openxmlformats.org/officeDocument/2006/relationships/hyperlink" Target="https://prod.azblue.com/employers/resources/documents-cultivate-2022" TargetMode="External"/><Relationship Id="rId129" Type="http://schemas.openxmlformats.org/officeDocument/2006/relationships/hyperlink" Target="https://prod.azblue.com/employers/resources/documents-cultivate-2022" TargetMode="External"/><Relationship Id="rId130" Type="http://schemas.openxmlformats.org/officeDocument/2006/relationships/hyperlink" Target="https://prod.azblue.com/employers/resources/documents-cultivate-2022" TargetMode="External"/><Relationship Id="rId131" Type="http://schemas.openxmlformats.org/officeDocument/2006/relationships/hyperlink" Target="https://prod.azblue.com/employers/resources/documents-cultivate-2022" TargetMode="External"/><Relationship Id="rId132" Type="http://schemas.openxmlformats.org/officeDocument/2006/relationships/hyperlink" Target="https://prod.azblue.com/employers/resources/documents-mid-market-business-and-balanced-funding-april-2023" TargetMode="External"/><Relationship Id="rId133" Type="http://schemas.openxmlformats.org/officeDocument/2006/relationships/hyperlink" Target="https://swapnild-gmail.tinytake.com/msc/ODU4MDIyMV8yMTkyNjY5Ng" TargetMode="External"/><Relationship Id="rId134" Type="http://schemas.openxmlformats.org/officeDocument/2006/relationships/hyperlink" Target="https://prod.azblue.com/employers/resources/documents-cultivate-2022" TargetMode="External"/><Relationship Id="rId135" Type="http://schemas.openxmlformats.org/officeDocument/2006/relationships/hyperlink" Target="https://prod.azblue.com/employers/resources/documents-cultivate-2022" TargetMode="External"/><Relationship Id="rId136" Type="http://schemas.openxmlformats.org/officeDocument/2006/relationships/hyperlink" Target="https://prod.azblue.com/employers/resources/documents-mid-market-business-and-balanced-funding-april-2022" TargetMode="External"/><Relationship Id="rId137" Type="http://schemas.openxmlformats.org/officeDocument/2006/relationships/hyperlink" Target="https://swapnild-gmail.tinytake.com/msc/ODU4MDIxNV8yMTkyNjY5MA" TargetMode="External"/><Relationship Id="rId138" Type="http://schemas.openxmlformats.org/officeDocument/2006/relationships/hyperlink" Target="https://prod.azblue.com/employers/resources/documents-cultivate-2022" TargetMode="External"/><Relationship Id="rId139" Type="http://schemas.openxmlformats.org/officeDocument/2006/relationships/hyperlink" Target="https://prod.azblue.com/employers/resources/documents-cultivate-2022" TargetMode="External"/><Relationship Id="rId140" Type="http://schemas.openxmlformats.org/officeDocument/2006/relationships/hyperlink" Target="https://prod.azblue.com/employers/resources/documents-cultivate-2022" TargetMode="External"/><Relationship Id="rId141" Type="http://schemas.openxmlformats.org/officeDocument/2006/relationships/hyperlink" Target="https://prod.azblue.com/employers/resources/documents-cultivate-2022" TargetMode="External"/><Relationship Id="rId142" Type="http://schemas.openxmlformats.org/officeDocument/2006/relationships/hyperlink" Target="https://suchitas-gmail.tinytake.com/msc/ODU4NTI4N18yMTkzMzE3Mg" TargetMode="External"/><Relationship Id="rId143" Type="http://schemas.openxmlformats.org/officeDocument/2006/relationships/hyperlink" Target="https://www.w3.org/WAI/WCAG21/Understanding/focus-visible" TargetMode="External"/><Relationship Id="rId144" Type="http://schemas.openxmlformats.org/officeDocument/2006/relationships/hyperlink" Target="https://prod.azblue.com/employers/resources/documents-cultivate-2022" TargetMode="External"/><Relationship Id="rId145" Type="http://schemas.openxmlformats.org/officeDocument/2006/relationships/hyperlink" Target="https://prod.azblue.com/employers/resources/documents-cultivate-2022" TargetMode="External"/><Relationship Id="rId146" Type="http://schemas.openxmlformats.org/officeDocument/2006/relationships/hyperlink" Target="https://prod.azblue.com/employers/resources/documents-cultivate-2022" TargetMode="External"/><Relationship Id="rId147" Type="http://schemas.openxmlformats.org/officeDocument/2006/relationships/hyperlink" Target="https://prod.azblue.com/employers/resources/documents-cultivate-2022" TargetMode="External"/><Relationship Id="rId148" Type="http://schemas.openxmlformats.org/officeDocument/2006/relationships/hyperlink" Target="https://prod.azblue.com/employers/resources/documents-cultivate-2022" TargetMode="External"/><Relationship Id="rId149" Type="http://schemas.openxmlformats.org/officeDocument/2006/relationships/hyperlink" Target="https://prod.azblue.com/employers/resources/documents-cultivate-2022" TargetMode="External"/><Relationship Id="rId150" Type="http://schemas.openxmlformats.org/officeDocument/2006/relationships/hyperlink" Target="https://prod.azblue.com/employers/resources/documents-cultivate-2022" TargetMode="External"/><Relationship Id="rId151" Type="http://schemas.openxmlformats.org/officeDocument/2006/relationships/hyperlink" Target="https://prod.azblue.com/employers/resources/documents-cultivate-2022" TargetMode="External"/><Relationship Id="rId152" Type="http://schemas.openxmlformats.org/officeDocument/2006/relationships/hyperlink" Target="https://prod.azblue.com/employers/resources/documents-cultivate-2022" TargetMode="External"/><Relationship Id="rId153" Type="http://schemas.openxmlformats.org/officeDocument/2006/relationships/hyperlink" Target="https://prod.azblue.com/employers/resources/documents-cultivate-2022" TargetMode="External"/><Relationship Id="rId154" Type="http://schemas.openxmlformats.org/officeDocument/2006/relationships/hyperlink" Target="https://prod.azblue.com/employers/resources/documents-cultivate-2022" TargetMode="External"/><Relationship Id="rId155" Type="http://schemas.openxmlformats.org/officeDocument/2006/relationships/hyperlink" Target="https://prod.azblue.com/employers/resources/documents-cultivate-2022" TargetMode="External"/><Relationship Id="rId156" Type="http://schemas.openxmlformats.org/officeDocument/2006/relationships/hyperlink" Target="https://prod.azblue.com/employers/resources/documents-cultivate-2022" TargetMode="External"/><Relationship Id="rId157" Type="http://schemas.openxmlformats.org/officeDocument/2006/relationships/hyperlink" Target="https://prod.azblue.com/employers/resources/documents-cultivate-2022" TargetMode="External"/><Relationship Id="rId158" Type="http://schemas.openxmlformats.org/officeDocument/2006/relationships/hyperlink" Target="https://prod.azblue.com/employers/resources/documents-cultivate-2022" TargetMode="External"/><Relationship Id="rId159" Type="http://schemas.openxmlformats.org/officeDocument/2006/relationships/hyperlink" Target="https://prod.azblue.com/employers/large-national-business" TargetMode="External"/><Relationship Id="rId160" Type="http://schemas.openxmlformats.org/officeDocument/2006/relationships/hyperlink" Target="https://aadityas-gmail.tinytake.com/msc/ODU4ODMzM18yMTkzNzI3NA" TargetMode="External"/><Relationship Id="rId161" Type="http://schemas.openxmlformats.org/officeDocument/2006/relationships/hyperlink" Target="https://validator.w3.org/nu/?doc=https%3A%2F%2Fprod.azblue.com%2Femployers%2Fcovid-19%2Fbusiness-support" TargetMode="External"/><Relationship Id="rId162" Type="http://schemas.openxmlformats.org/officeDocument/2006/relationships/hyperlink" Target="https://www.w3.org/WAI/WCAG21/Understanding/parsing" TargetMode="External"/><Relationship Id="rId163" Type="http://schemas.openxmlformats.org/officeDocument/2006/relationships/hyperlink" Target="https://prod.azblue.com/employers/resources/documents-cultivate-2022" TargetMode="External"/><Relationship Id="rId164" Type="http://schemas.openxmlformats.org/officeDocument/2006/relationships/hyperlink" Target="https://prod.azblue.com/employers/resources/documents-mid-market-business-and-balanced-funding-april-2022" TargetMode="External"/><Relationship Id="rId165" Type="http://schemas.openxmlformats.org/officeDocument/2006/relationships/hyperlink" Target="https://aadityas-gmail.tinytake.com/msc/ODU4ODMzMF8yMTkzNzI3MQ" TargetMode="External"/><Relationship Id="rId166" Type="http://schemas.openxmlformats.org/officeDocument/2006/relationships/hyperlink" Target="https://prod.azblue.com/employers/resources/documents-cultivate-2022" TargetMode="External"/><Relationship Id="rId167" Type="http://schemas.openxmlformats.org/officeDocument/2006/relationships/hyperlink" Target="https://prod.azblue.com/employers/resources/documents-mid-market-business-and-balanced-funding-april-2023" TargetMode="External"/><Relationship Id="rId168" Type="http://schemas.openxmlformats.org/officeDocument/2006/relationships/hyperlink" Target="https://aadityas-gmail.tinytake.com/msc/ODU4ODM0MF8yMTkzNzI4MQ" TargetMode="External"/><Relationship Id="rId169" Type="http://schemas.openxmlformats.org/officeDocument/2006/relationships/hyperlink" Target="https://prod.azblue.com/employers/resources/documents-cultivate-2022" TargetMode="External"/><Relationship Id="rId170" Type="http://schemas.openxmlformats.org/officeDocument/2006/relationships/hyperlink" Target="https://www.azblue.com/employers/resources/documents-cultivate-2022" TargetMode="External"/><Relationship Id="rId171" Type="http://schemas.openxmlformats.org/officeDocument/2006/relationships/hyperlink" Target="https://swapnild-gmail.tinytake.com/msc/ODU4MDE4M18yMTkyNjY1OA" TargetMode="External"/><Relationship Id="rId172" Type="http://schemas.openxmlformats.org/officeDocument/2006/relationships/hyperlink" Target="https://prod.azblue.com/employers/resources/documents-mid-market-business-and-balanced-funding-april-2022" TargetMode="External"/><Relationship Id="rId173" Type="http://schemas.openxmlformats.org/officeDocument/2006/relationships/hyperlink" Target="https://prod.azblue.com/employers/resources/documents-cultivate-2022" TargetMode="External"/><Relationship Id="rId174" Type="http://schemas.openxmlformats.org/officeDocument/2006/relationships/hyperlink" Target="https://kalyanik-gmail.tinytake.com/msc/ODQzMDI0Ml8yMTcyNzAzNQ"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s://prod.azblue.com/employers/resources/documents-cultivate-2023" TargetMode="External"/><Relationship Id="rId2" Type="http://schemas.openxmlformats.org/officeDocument/2006/relationships/hyperlink" Target="https://prod.azblue.com/employers/resources/documents-cultivate-2023" TargetMode="External"/><Relationship Id="rId3" Type="http://schemas.openxmlformats.org/officeDocument/2006/relationships/hyperlink" Target="https://prod.azblue.com/employers/resources/documents-cultivate-2023" TargetMode="External"/><Relationship Id="rId4" Type="http://schemas.openxmlformats.org/officeDocument/2006/relationships/hyperlink" Target="https://prod.azblue.com/employers/resources/documents-cultivate-2023" TargetMode="External"/><Relationship Id="rId5" Type="http://schemas.openxmlformats.org/officeDocument/2006/relationships/hyperlink" Target="https://prod.azblue.com/employers/resources/documents-cultivate-2023" TargetMode="External"/><Relationship Id="rId6" Type="http://schemas.openxmlformats.org/officeDocument/2006/relationships/hyperlink" Target="https://prod.azblue.com/employers/resources/documents-cultivate-2023" TargetMode="External"/><Relationship Id="rId7" Type="http://schemas.openxmlformats.org/officeDocument/2006/relationships/hyperlink" Target="https://prod.azblue.com/employers/resources/documents-cultivate-2023" TargetMode="External"/><Relationship Id="rId8" Type="http://schemas.openxmlformats.org/officeDocument/2006/relationships/hyperlink" Target="https://prod.azblue.com/employers/resources/documents-cultivate-2023" TargetMode="External"/><Relationship Id="rId9" Type="http://schemas.openxmlformats.org/officeDocument/2006/relationships/hyperlink" Target="https://mrunalib.tinytake.com/msc/ODQzODU0OV8yMTczNzUzNg" TargetMode="External"/><Relationship Id="rId10" Type="http://schemas.openxmlformats.org/officeDocument/2006/relationships/hyperlink" Target="https://prod.azblue.com/employers/resources/documents-cultivate-2023" TargetMode="External"/><Relationship Id="rId11" Type="http://schemas.openxmlformats.org/officeDocument/2006/relationships/hyperlink" Target="https://prod.azblue.com/employers/resources/documents-cultivate-2023" TargetMode="External"/><Relationship Id="rId12" Type="http://schemas.openxmlformats.org/officeDocument/2006/relationships/hyperlink" Target="https://mrunalib.tinytake.com/msc/ODQzODU3Ml8yMTczNzU2MA" TargetMode="External"/><Relationship Id="rId13" Type="http://schemas.openxmlformats.org/officeDocument/2006/relationships/hyperlink" Target="https://prod.azblue.com/employers/resources/documents-cultivate-2023" TargetMode="External"/><Relationship Id="rId14" Type="http://schemas.openxmlformats.org/officeDocument/2006/relationships/hyperlink" Target="https://prod.azblue.com/employers/resources/documents-cultivate-2023" TargetMode="External"/><Relationship Id="rId15" Type="http://schemas.openxmlformats.org/officeDocument/2006/relationships/hyperlink" Target="https://prod.azblue.com/employers/resources/documents-cultivate-2023" TargetMode="External"/><Relationship Id="rId16" Type="http://schemas.openxmlformats.org/officeDocument/2006/relationships/hyperlink" Target="https://prod.azblue.com/employers/resources/documents-cultivate-2023" TargetMode="External"/><Relationship Id="rId17" Type="http://schemas.openxmlformats.org/officeDocument/2006/relationships/hyperlink" Target="https://prod.azblue.com/employers/resources/documents-cultivate-2023" TargetMode="External"/><Relationship Id="rId18" Type="http://schemas.openxmlformats.org/officeDocument/2006/relationships/hyperlink" Target="https://prod.azblue.com/employers/resources/documents-cultivate-2023" TargetMode="External"/><Relationship Id="rId19" Type="http://schemas.openxmlformats.org/officeDocument/2006/relationships/hyperlink" Target="https://mrunalib.tinytake.com/msc/ODQzODU4NF8yMTczNzU3Mg" TargetMode="External"/><Relationship Id="rId20" Type="http://schemas.openxmlformats.org/officeDocument/2006/relationships/hyperlink" Target="https://www.w3.org/TR/UNDERSTANDING-WCAG20/visual-audio-contrast-without-color.html" TargetMode="External"/><Relationship Id="rId21" Type="http://schemas.openxmlformats.org/officeDocument/2006/relationships/hyperlink" Target="https://prod.azblue.com/employers/resources/documents-cultivate-2023" TargetMode="External"/><Relationship Id="rId22" Type="http://schemas.openxmlformats.org/officeDocument/2006/relationships/hyperlink" Target="https://prod.azblue.com/employers/resources/documents-cultivate-2023" TargetMode="External"/><Relationship Id="rId23" Type="http://schemas.openxmlformats.org/officeDocument/2006/relationships/hyperlink" Target="https://prod.azblue.com/employers/resources/documents-cultivate-2023" TargetMode="External"/><Relationship Id="rId24" Type="http://schemas.openxmlformats.org/officeDocument/2006/relationships/hyperlink" Target="https://prod.azblue.com/employers/resources/documents-cultivate-2023" TargetMode="External"/><Relationship Id="rId25" Type="http://schemas.openxmlformats.org/officeDocument/2006/relationships/hyperlink" Target="https://mrunalib.tinytake.com/msc/ODQzODY0NV8yMTczNzY0OA" TargetMode="External"/><Relationship Id="rId26" Type="http://schemas.openxmlformats.org/officeDocument/2006/relationships/hyperlink" Target="https://www.w3.org/WAI/WCAG21/Understanding/reflow.html" TargetMode="External"/><Relationship Id="rId27" Type="http://schemas.openxmlformats.org/officeDocument/2006/relationships/hyperlink" Target="https://prod.azblue.com/employers/resources/documents-cultivate-2023" TargetMode="External"/><Relationship Id="rId28" Type="http://schemas.openxmlformats.org/officeDocument/2006/relationships/hyperlink" Target="https://prod.azblue.com/employers/resources/documents-cultivate-2023" TargetMode="External"/><Relationship Id="rId29" Type="http://schemas.openxmlformats.org/officeDocument/2006/relationships/hyperlink" Target="https://prod.azblue.com/employers/resources/documents-cultivate-2023" TargetMode="External"/><Relationship Id="rId30" Type="http://schemas.openxmlformats.org/officeDocument/2006/relationships/hyperlink" Target="https://mrunalib.tinytake.com/msc/ODQzODY1MV8yMTczNzY1NA" TargetMode="External"/><Relationship Id="rId31" Type="http://schemas.openxmlformats.org/officeDocument/2006/relationships/hyperlink" Target="https://prod.azblue.com/employers/resources/documents-cultivate-2023" TargetMode="External"/><Relationship Id="rId32" Type="http://schemas.openxmlformats.org/officeDocument/2006/relationships/hyperlink" Target="https://prod.azblue.com/employers/resources/documents-cultivate-2023" TargetMode="External"/><Relationship Id="rId33" Type="http://schemas.openxmlformats.org/officeDocument/2006/relationships/hyperlink" Target="https://mrunalib.tinytake.com/msc/ODQzODY1NF8yMTczNzY1Nw" TargetMode="External"/><Relationship Id="rId34" Type="http://schemas.openxmlformats.org/officeDocument/2006/relationships/hyperlink" Target="https://www.w3.org/WAI/WCAG21/Understanding/non-text-contrast" TargetMode="External"/><Relationship Id="rId35" Type="http://schemas.openxmlformats.org/officeDocument/2006/relationships/hyperlink" Target="https://prod.azblue.com/employers/resources/documents-cultivate-2023" TargetMode="External"/><Relationship Id="rId36" Type="http://schemas.openxmlformats.org/officeDocument/2006/relationships/hyperlink" Target="https://prod.azblue.com/employers/resources/documents-cultivate-2023" TargetMode="External"/><Relationship Id="rId37" Type="http://schemas.openxmlformats.org/officeDocument/2006/relationships/hyperlink" Target="https://prod.azblue.com/employers/resources/documents-cultivate-2023" TargetMode="External"/><Relationship Id="rId38" Type="http://schemas.openxmlformats.org/officeDocument/2006/relationships/hyperlink" Target="https://prod.azblue.com/employers/resources/documents-cultivate-2023" TargetMode="External"/><Relationship Id="rId39" Type="http://schemas.openxmlformats.org/officeDocument/2006/relationships/hyperlink" Target="https://prod.azblue.com/employers/resources/documents-cultivate-2023" TargetMode="External"/><Relationship Id="rId40" Type="http://schemas.openxmlformats.org/officeDocument/2006/relationships/hyperlink" Target="https://prod.azblue.com/employers/resources/documents-cultivate-2023" TargetMode="External"/><Relationship Id="rId41" Type="http://schemas.openxmlformats.org/officeDocument/2006/relationships/hyperlink" Target="https://prod.azblue.com/employers/resources/documents-cultivate-2023" TargetMode="External"/><Relationship Id="rId42" Type="http://schemas.openxmlformats.org/officeDocument/2006/relationships/hyperlink" Target="https://prod.azblue.com/employers/resources/documents-cultivate-2023" TargetMode="External"/><Relationship Id="rId43" Type="http://schemas.openxmlformats.org/officeDocument/2006/relationships/hyperlink" Target="https://prod.azblue.com/employers/resources/documents-cultivate-2023" TargetMode="External"/><Relationship Id="rId44" Type="http://schemas.openxmlformats.org/officeDocument/2006/relationships/hyperlink" Target="https://prod.azblue.com/employers/resources/documents-cultivate-2023" TargetMode="External"/><Relationship Id="rId45" Type="http://schemas.openxmlformats.org/officeDocument/2006/relationships/hyperlink" Target="https://prod.azblue.com/employers/resources/documents-cultivate-2023" TargetMode="External"/><Relationship Id="rId46" Type="http://schemas.openxmlformats.org/officeDocument/2006/relationships/hyperlink" Target="https://mrunalib.tinytake.com/msc/ODQzODU5N18yMTczNzYwMA" TargetMode="External"/><Relationship Id="rId47" Type="http://schemas.openxmlformats.org/officeDocument/2006/relationships/hyperlink" Target="https://prod.azblue.com/employers/resources/documents-cultivate-2023" TargetMode="External"/><Relationship Id="rId48" Type="http://schemas.openxmlformats.org/officeDocument/2006/relationships/hyperlink" Target="https://prod.azblue.com/employers/resources/documents-cultivate-2023" TargetMode="External"/><Relationship Id="rId49" Type="http://schemas.openxmlformats.org/officeDocument/2006/relationships/hyperlink" Target="https://prod.azblue.com/employers/resources/documents-cultivate-2023" TargetMode="External"/><Relationship Id="rId50" Type="http://schemas.openxmlformats.org/officeDocument/2006/relationships/hyperlink" Target="https://mrunalib.tinytake.com/msc/ODQzODYxNl8yMTczNzYxOQ" TargetMode="External"/><Relationship Id="rId51" Type="http://schemas.openxmlformats.org/officeDocument/2006/relationships/hyperlink" Target="https://prod.azblue.com/employers/resources/documents-cultivate-2023" TargetMode="External"/><Relationship Id="rId52" Type="http://schemas.openxmlformats.org/officeDocument/2006/relationships/hyperlink" Target="https://prod.azblue.com/employers/resources/documents-cultivate-2023" TargetMode="External"/><Relationship Id="rId53" Type="http://schemas.openxmlformats.org/officeDocument/2006/relationships/hyperlink" Target="https://prod.azblue.com/employers/resources/documents-cultivate-2023" TargetMode="External"/><Relationship Id="rId54" Type="http://schemas.openxmlformats.org/officeDocument/2006/relationships/hyperlink" Target="https://prod.azblue.com/employers/resources/documents-cultivate-2023" TargetMode="External"/><Relationship Id="rId55" Type="http://schemas.openxmlformats.org/officeDocument/2006/relationships/hyperlink" Target="https://mrunalib.tinytake.com/msc/ODQzODYyMV8yMTczNzYyNA" TargetMode="External"/><Relationship Id="rId56" Type="http://schemas.openxmlformats.org/officeDocument/2006/relationships/hyperlink" Target="https://www.w3.org/WAI/WCAG21/Understanding/focus-visible" TargetMode="External"/><Relationship Id="rId57" Type="http://schemas.openxmlformats.org/officeDocument/2006/relationships/hyperlink" Target="https://prod.azblue.com/employers/resources/documents-cultivate-2023" TargetMode="External"/><Relationship Id="rId58" Type="http://schemas.openxmlformats.org/officeDocument/2006/relationships/hyperlink" Target="https://prod.azblue.com/employers/resources/documents-cultivate-2023" TargetMode="External"/><Relationship Id="rId59" Type="http://schemas.openxmlformats.org/officeDocument/2006/relationships/hyperlink" Target="https://prod.azblue.com/employers/resources/documents-cultivate-2023" TargetMode="External"/><Relationship Id="rId60" Type="http://schemas.openxmlformats.org/officeDocument/2006/relationships/hyperlink" Target="https://prod.azblue.com/employers/resources/documents-cultivate-2023" TargetMode="External"/><Relationship Id="rId61" Type="http://schemas.openxmlformats.org/officeDocument/2006/relationships/hyperlink" Target="https://prod.azblue.com/employers/resources/documents-cultivate-2023" TargetMode="External"/><Relationship Id="rId62" Type="http://schemas.openxmlformats.org/officeDocument/2006/relationships/hyperlink" Target="https://prod.azblue.com/employers/resources/documents-cultivate-2023" TargetMode="External"/><Relationship Id="rId63" Type="http://schemas.openxmlformats.org/officeDocument/2006/relationships/hyperlink" Target="https://prod.azblue.com/employers/resources/documents-cultivate-2023" TargetMode="External"/><Relationship Id="rId64" Type="http://schemas.openxmlformats.org/officeDocument/2006/relationships/hyperlink" Target="https://prod.azblue.com/employers/resources/documents-cultivate-2023" TargetMode="External"/><Relationship Id="rId65" Type="http://schemas.openxmlformats.org/officeDocument/2006/relationships/hyperlink" Target="https://prod.azblue.com/employers/resources/documents-cultivate-2023" TargetMode="External"/><Relationship Id="rId66" Type="http://schemas.openxmlformats.org/officeDocument/2006/relationships/hyperlink" Target="https://prod.azblue.com/employers/resources/documents-cultivate-2023" TargetMode="External"/><Relationship Id="rId67" Type="http://schemas.openxmlformats.org/officeDocument/2006/relationships/hyperlink" Target="https://prod.azblue.com/employers/resources/documents-cultivate-2023" TargetMode="External"/><Relationship Id="rId68" Type="http://schemas.openxmlformats.org/officeDocument/2006/relationships/hyperlink" Target="https://prod.azblue.com/employers/resources/documents-cultivate-2023" TargetMode="External"/><Relationship Id="rId69" Type="http://schemas.openxmlformats.org/officeDocument/2006/relationships/hyperlink" Target="https://prod.azblue.com/employers/resources/documents-cultivate-2023" TargetMode="External"/><Relationship Id="rId70" Type="http://schemas.openxmlformats.org/officeDocument/2006/relationships/hyperlink" Target="https://prod.azblue.com/employers/resources/documents-cultivate-2023" TargetMode="External"/><Relationship Id="rId71" Type="http://schemas.openxmlformats.org/officeDocument/2006/relationships/hyperlink" Target="https://prod.azblue.com/employers/resources/documents-cultivate-2023" TargetMode="External"/><Relationship Id="rId72" Type="http://schemas.openxmlformats.org/officeDocument/2006/relationships/hyperlink" Target="https://prod.azblue.com/employers/resources/documents-cultivate-2023" TargetMode="External"/><Relationship Id="rId73" Type="http://schemas.openxmlformats.org/officeDocument/2006/relationships/hyperlink" Target="https://mrunalib.tinytake.com/msc/ODQzODY2NV8yMTczNzY2OA" TargetMode="External"/><Relationship Id="rId74" Type="http://schemas.openxmlformats.org/officeDocument/2006/relationships/hyperlink" Target="https://validator.w3.org/nu/?doc=https%3A%2F%2Fprod.azblue.com%2Femployers%2Fresources%2Fdocuments-cultivate-2023" TargetMode="External"/><Relationship Id="rId75" Type="http://schemas.openxmlformats.org/officeDocument/2006/relationships/hyperlink" Target="https://www.w3.org/WAI/WCAG21/Understanding/parsing" TargetMode="External"/><Relationship Id="rId76" Type="http://schemas.openxmlformats.org/officeDocument/2006/relationships/hyperlink" Target="https://prod.azblue.com/employers/resources/documents-cultivate-2023" TargetMode="External"/><Relationship Id="rId77" Type="http://schemas.openxmlformats.org/officeDocument/2006/relationships/hyperlink" Target="https://prod.azblue.com/employers/resources/documents-cultivate-2023" TargetMode="External"/><Relationship Id="rId78" Type="http://schemas.openxmlformats.org/officeDocument/2006/relationships/hyperlink" Target="https://mrunalib.tinytake.com/msc/ODQzODYyN18yMTczNzYzMA" TargetMode="External"/><Relationship Id="rId79" Type="http://schemas.openxmlformats.org/officeDocument/2006/relationships/hyperlink" Target="https://prod.azblue.com/employers/resources/documents-cultivate-2023" TargetMode="External"/><Relationship Id="rId80" Type="http://schemas.openxmlformats.org/officeDocument/2006/relationships/hyperlink" Target="https://prod.azblue.com/employers/resources/documents-cultivate-2023" TargetMode="External"/><Relationship Id="rId81" Type="http://schemas.openxmlformats.org/officeDocument/2006/relationships/hyperlink" Target="https://mrunalib.tinytake.com/msc/ODQzODYzNF8yMTczNzYzNw" TargetMode="External"/><Relationship Id="rId82" Type="http://schemas.openxmlformats.org/officeDocument/2006/relationships/hyperlink" Target="https://prod.azblue.com/employers/resources/documents-cultivate-2023" TargetMode="External"/><Relationship Id="rId83" Type="http://schemas.openxmlformats.org/officeDocument/2006/relationships/hyperlink" Target="https://prod.azblue.com/employers/resources/documents-cultivate-2023" TargetMode="External"/><Relationship Id="rId84" Type="http://schemas.openxmlformats.org/officeDocument/2006/relationships/hyperlink" Target="https://mrunalib.tinytake.com/msc/ODQzODYzN18yMTczNzY0MA" TargetMode="External"/><Relationship Id="rId85" Type="http://schemas.openxmlformats.org/officeDocument/2006/relationships/hyperlink" Target="https://prod.azblue.com/employers/resources/documents-cultivate-2023" TargetMode="External"/><Relationship Id="rId86" Type="http://schemas.openxmlformats.org/officeDocument/2006/relationships/hyperlink" Target="https://prod.azblue.com/employers/resources/documents-cultivate-2023" TargetMode="External"/><Relationship Id="rId87" Type="http://schemas.openxmlformats.org/officeDocument/2006/relationships/hyperlink" Target="https://kalyanik-gmail.tinytake.com/msc/ODQzMDI0Ml8yMTcyNzAzNQ" TargetMode="External"/><Relationship Id="rId88" Type="http://schemas.openxmlformats.org/officeDocument/2006/relationships/hyperlink" Target="https://prod.azblue.com/employers/resources/documents-cultivate-2023" TargetMode="External"/><Relationship Id="rId89" Type="http://schemas.openxmlformats.org/officeDocument/2006/relationships/hyperlink" Target="https://prod.azblue.com/employers/resources/documents-cultivate-2023" TargetMode="External"/><Relationship Id="rId90" Type="http://schemas.openxmlformats.org/officeDocument/2006/relationships/hyperlink" Target="https://prod.azblue.com/employers/resources/documents-cultivate-2023" TargetMode="External"/><Relationship Id="rId91" Type="http://schemas.openxmlformats.org/officeDocument/2006/relationships/hyperlink" Target="https://prod.azblue.com/employers/resources/documents-cultivate-2023" TargetMode="External"/><Relationship Id="rId92" Type="http://schemas.openxmlformats.org/officeDocument/2006/relationships/hyperlink" Target="https://prod.azblue.com/employers/resources/documents-cultivate-2023" TargetMode="External"/><Relationship Id="rId93" Type="http://schemas.openxmlformats.org/officeDocument/2006/relationships/hyperlink" Target="https://prod.azblue.com/employers/resources/documents-cultivate-2023" TargetMode="External"/><Relationship Id="rId94" Type="http://schemas.openxmlformats.org/officeDocument/2006/relationships/hyperlink" Target="https://prod.azblue.com/employers/resources/documents-cultivate-2023" TargetMode="External"/><Relationship Id="rId95" Type="http://schemas.openxmlformats.org/officeDocument/2006/relationships/hyperlink" Target="https://prod.azblue.com/employers/resources/documents-cultivate-2023" TargetMode="External"/><Relationship Id="rId96" Type="http://schemas.openxmlformats.org/officeDocument/2006/relationships/hyperlink" Target="https://mrunalib.tinytake.com/msc/ODQzODU0OV8yMTczNzUzNg" TargetMode="External"/><Relationship Id="rId97" Type="http://schemas.openxmlformats.org/officeDocument/2006/relationships/hyperlink" Target="https://prod.azblue.com/employers/resources/documents-cultivate-2023" TargetMode="External"/><Relationship Id="rId98" Type="http://schemas.openxmlformats.org/officeDocument/2006/relationships/hyperlink" Target="https://prod.azblue.com/employers/resources/documents-cultivate-2023" TargetMode="External"/><Relationship Id="rId99" Type="http://schemas.openxmlformats.org/officeDocument/2006/relationships/hyperlink" Target="https://mrunalib.tinytake.com/msc/ODQzODU3Ml8yMTczNzU2MA" TargetMode="External"/><Relationship Id="rId100" Type="http://schemas.openxmlformats.org/officeDocument/2006/relationships/hyperlink" Target="https://prod.azblue.com/employers/resources/documents-cultivate-2023" TargetMode="External"/><Relationship Id="rId101" Type="http://schemas.openxmlformats.org/officeDocument/2006/relationships/hyperlink" Target="https://prod.azblue.com/employers/resources/documents-cultivate-2023" TargetMode="External"/><Relationship Id="rId102" Type="http://schemas.openxmlformats.org/officeDocument/2006/relationships/hyperlink" Target="https://prod.azblue.com/employers/resources/documents-cultivate-2023" TargetMode="External"/><Relationship Id="rId103" Type="http://schemas.openxmlformats.org/officeDocument/2006/relationships/hyperlink" Target="https://prod.azblue.com/employers/resources/documents-cultivate-2023" TargetMode="External"/><Relationship Id="rId104" Type="http://schemas.openxmlformats.org/officeDocument/2006/relationships/hyperlink" Target="https://prod.azblue.com/employers/resources/documents-cultivate-2023" TargetMode="External"/><Relationship Id="rId105" Type="http://schemas.openxmlformats.org/officeDocument/2006/relationships/hyperlink" Target="https://prod.azblue.com/employers/resources/documents-cultivate-2023" TargetMode="External"/><Relationship Id="rId106" Type="http://schemas.openxmlformats.org/officeDocument/2006/relationships/hyperlink" Target="https://mrunalib.tinytake.com/msc/ODQzODU4NF8yMTczNzU3Mg" TargetMode="External"/><Relationship Id="rId107" Type="http://schemas.openxmlformats.org/officeDocument/2006/relationships/hyperlink" Target="https://www.w3.org/TR/UNDERSTANDING-WCAG20/visual-audio-contrast-without-color.html" TargetMode="External"/><Relationship Id="rId108" Type="http://schemas.openxmlformats.org/officeDocument/2006/relationships/hyperlink" Target="https://prod.azblue.com/employers/resources/documents-cultivate-2023" TargetMode="External"/><Relationship Id="rId109" Type="http://schemas.openxmlformats.org/officeDocument/2006/relationships/hyperlink" Target="https://prod.azblue.com/employers/resources/documents-cultivate-2023" TargetMode="External"/><Relationship Id="rId110" Type="http://schemas.openxmlformats.org/officeDocument/2006/relationships/hyperlink" Target="https://prod.azblue.com/employers/resources/documents-cultivate-2023" TargetMode="External"/><Relationship Id="rId111" Type="http://schemas.openxmlformats.org/officeDocument/2006/relationships/hyperlink" Target="https://prod.azblue.com/employers/resources/documents-cultivate-2023" TargetMode="External"/><Relationship Id="rId112" Type="http://schemas.openxmlformats.org/officeDocument/2006/relationships/hyperlink" Target="https://mrunalib.tinytake.com/msc/ODQzODY0NV8yMTczNzY0OA" TargetMode="External"/><Relationship Id="rId113" Type="http://schemas.openxmlformats.org/officeDocument/2006/relationships/hyperlink" Target="https://www.w3.org/WAI/WCAG21/Understanding/reflow.html" TargetMode="External"/><Relationship Id="rId114" Type="http://schemas.openxmlformats.org/officeDocument/2006/relationships/hyperlink" Target="https://prod.azblue.com/employers/resources/documents-cultivate-2023" TargetMode="External"/><Relationship Id="rId115" Type="http://schemas.openxmlformats.org/officeDocument/2006/relationships/hyperlink" Target="https://prod.azblue.com/employers/resources/documents-cultivate-2023" TargetMode="External"/><Relationship Id="rId116" Type="http://schemas.openxmlformats.org/officeDocument/2006/relationships/hyperlink" Target="https://prod.azblue.com/employers/resources/documents-cultivate-2023" TargetMode="External"/><Relationship Id="rId117" Type="http://schemas.openxmlformats.org/officeDocument/2006/relationships/hyperlink" Target="https://mrunalib.tinytake.com/msc/ODQzODY1MV8yMTczNzY1NA" TargetMode="External"/><Relationship Id="rId118" Type="http://schemas.openxmlformats.org/officeDocument/2006/relationships/hyperlink" Target="https://prod.azblue.com/employers/resources/documents-cultivate-2023" TargetMode="External"/><Relationship Id="rId119" Type="http://schemas.openxmlformats.org/officeDocument/2006/relationships/hyperlink" Target="https://prod.azblue.com/employers/resources/documents-cultivate-2023" TargetMode="External"/><Relationship Id="rId120" Type="http://schemas.openxmlformats.org/officeDocument/2006/relationships/hyperlink" Target="https://mrunalib.tinytake.com/msc/ODQzODY1NF8yMTczNzY1Nw" TargetMode="External"/><Relationship Id="rId121" Type="http://schemas.openxmlformats.org/officeDocument/2006/relationships/hyperlink" Target="https://www.w3.org/WAI/WCAG21/Understanding/non-text-contrast" TargetMode="External"/><Relationship Id="rId122" Type="http://schemas.openxmlformats.org/officeDocument/2006/relationships/hyperlink" Target="https://prod.azblue.com/employers/resources/documents-cultivate-2023" TargetMode="External"/><Relationship Id="rId123" Type="http://schemas.openxmlformats.org/officeDocument/2006/relationships/hyperlink" Target="https://prod.azblue.com/employers/resources/documents-cultivate-2023" TargetMode="External"/><Relationship Id="rId124" Type="http://schemas.openxmlformats.org/officeDocument/2006/relationships/hyperlink" Target="https://prod.azblue.com/employers/resources/documents-cultivate-2023" TargetMode="External"/><Relationship Id="rId125" Type="http://schemas.openxmlformats.org/officeDocument/2006/relationships/hyperlink" Target="https://prod.azblue.com/employers/resources/documents-cultivate-2023" TargetMode="External"/><Relationship Id="rId126" Type="http://schemas.openxmlformats.org/officeDocument/2006/relationships/hyperlink" Target="https://prod.azblue.com/employers/resources/documents-cultivate-2023" TargetMode="External"/><Relationship Id="rId127" Type="http://schemas.openxmlformats.org/officeDocument/2006/relationships/hyperlink" Target="https://prod.azblue.com/employers/resources/documents-cultivate-2023" TargetMode="External"/><Relationship Id="rId128" Type="http://schemas.openxmlformats.org/officeDocument/2006/relationships/hyperlink" Target="https://prod.azblue.com/employers/resources/documents-cultivate-2023" TargetMode="External"/><Relationship Id="rId129" Type="http://schemas.openxmlformats.org/officeDocument/2006/relationships/hyperlink" Target="https://prod.azblue.com/employers/resources/documents-cultivate-2023" TargetMode="External"/><Relationship Id="rId130" Type="http://schemas.openxmlformats.org/officeDocument/2006/relationships/hyperlink" Target="https://prod.azblue.com/employers/resources/documents-cultivate-2023" TargetMode="External"/><Relationship Id="rId131" Type="http://schemas.openxmlformats.org/officeDocument/2006/relationships/hyperlink" Target="https://prod.azblue.com/employers/resources/documents-cultivate-2023" TargetMode="External"/><Relationship Id="rId132" Type="http://schemas.openxmlformats.org/officeDocument/2006/relationships/hyperlink" Target="https://prod.azblue.com/employers/resources/documents-cultivate-2023" TargetMode="External"/><Relationship Id="rId133" Type="http://schemas.openxmlformats.org/officeDocument/2006/relationships/hyperlink" Target="https://mrunalib.tinytake.com/msc/ODQzODU5N18yMTczNzYwMA" TargetMode="External"/><Relationship Id="rId134" Type="http://schemas.openxmlformats.org/officeDocument/2006/relationships/hyperlink" Target="https://prod.azblue.com/employers/resources/documents-cultivate-2023" TargetMode="External"/><Relationship Id="rId135" Type="http://schemas.openxmlformats.org/officeDocument/2006/relationships/hyperlink" Target="https://prod.azblue.com/employers/resources/documents-cultivate-2023" TargetMode="External"/><Relationship Id="rId136" Type="http://schemas.openxmlformats.org/officeDocument/2006/relationships/hyperlink" Target="https://prod.azblue.com/employers/resources/documents-cultivate-2023" TargetMode="External"/><Relationship Id="rId137" Type="http://schemas.openxmlformats.org/officeDocument/2006/relationships/hyperlink" Target="https://mrunalib.tinytake.com/msc/ODQzODYxNl8yMTczNzYxOQ" TargetMode="External"/><Relationship Id="rId138" Type="http://schemas.openxmlformats.org/officeDocument/2006/relationships/hyperlink" Target="https://prod.azblue.com/employers/resources/documents-cultivate-2023" TargetMode="External"/><Relationship Id="rId139" Type="http://schemas.openxmlformats.org/officeDocument/2006/relationships/hyperlink" Target="https://prod.azblue.com/employers/resources/documents-cultivate-2023" TargetMode="External"/><Relationship Id="rId140" Type="http://schemas.openxmlformats.org/officeDocument/2006/relationships/hyperlink" Target="https://prod.azblue.com/employers/resources/documents-cultivate-2023" TargetMode="External"/><Relationship Id="rId141" Type="http://schemas.openxmlformats.org/officeDocument/2006/relationships/hyperlink" Target="https://prod.azblue.com/employers/resources/documents-cultivate-2023" TargetMode="External"/><Relationship Id="rId142" Type="http://schemas.openxmlformats.org/officeDocument/2006/relationships/hyperlink" Target="https://mrunalib.tinytake.com/msc/ODQzODYyMV8yMTczNzYyNA" TargetMode="External"/><Relationship Id="rId143" Type="http://schemas.openxmlformats.org/officeDocument/2006/relationships/hyperlink" Target="https://www.w3.org/WAI/WCAG21/Understanding/focus-visible" TargetMode="External"/><Relationship Id="rId144" Type="http://schemas.openxmlformats.org/officeDocument/2006/relationships/hyperlink" Target="https://prod.azblue.com/employers/resources/documents-cultivate-2023" TargetMode="External"/><Relationship Id="rId145" Type="http://schemas.openxmlformats.org/officeDocument/2006/relationships/hyperlink" Target="https://prod.azblue.com/employers/resources/documents-cultivate-2023" TargetMode="External"/><Relationship Id="rId146" Type="http://schemas.openxmlformats.org/officeDocument/2006/relationships/hyperlink" Target="https://prod.azblue.com/employers/resources/documents-cultivate-2023" TargetMode="External"/><Relationship Id="rId147" Type="http://schemas.openxmlformats.org/officeDocument/2006/relationships/hyperlink" Target="https://prod.azblue.com/employers/resources/documents-cultivate-2023" TargetMode="External"/><Relationship Id="rId148" Type="http://schemas.openxmlformats.org/officeDocument/2006/relationships/hyperlink" Target="https://prod.azblue.com/employers/resources/documents-cultivate-2023" TargetMode="External"/><Relationship Id="rId149" Type="http://schemas.openxmlformats.org/officeDocument/2006/relationships/hyperlink" Target="https://prod.azblue.com/employers/resources/documents-cultivate-2023" TargetMode="External"/><Relationship Id="rId150" Type="http://schemas.openxmlformats.org/officeDocument/2006/relationships/hyperlink" Target="https://prod.azblue.com/employers/resources/documents-cultivate-2023" TargetMode="External"/><Relationship Id="rId151" Type="http://schemas.openxmlformats.org/officeDocument/2006/relationships/hyperlink" Target="https://prod.azblue.com/employers/resources/documents-cultivate-2023" TargetMode="External"/><Relationship Id="rId152" Type="http://schemas.openxmlformats.org/officeDocument/2006/relationships/hyperlink" Target="https://prod.azblue.com/employers/resources/documents-cultivate-2023" TargetMode="External"/><Relationship Id="rId153" Type="http://schemas.openxmlformats.org/officeDocument/2006/relationships/hyperlink" Target="https://prod.azblue.com/employers/resources/documents-cultivate-2023" TargetMode="External"/><Relationship Id="rId154" Type="http://schemas.openxmlformats.org/officeDocument/2006/relationships/hyperlink" Target="https://prod.azblue.com/employers/resources/documents-cultivate-2023" TargetMode="External"/><Relationship Id="rId155" Type="http://schemas.openxmlformats.org/officeDocument/2006/relationships/hyperlink" Target="https://prod.azblue.com/employers/resources/documents-cultivate-2023" TargetMode="External"/><Relationship Id="rId156" Type="http://schemas.openxmlformats.org/officeDocument/2006/relationships/hyperlink" Target="https://prod.azblue.com/employers/resources/documents-cultivate-2023" TargetMode="External"/><Relationship Id="rId157" Type="http://schemas.openxmlformats.org/officeDocument/2006/relationships/hyperlink" Target="https://prod.azblue.com/employers/resources/documents-cultivate-2023" TargetMode="External"/><Relationship Id="rId158" Type="http://schemas.openxmlformats.org/officeDocument/2006/relationships/hyperlink" Target="https://prod.azblue.com/employers/resources/documents-cultivate-2023" TargetMode="External"/><Relationship Id="rId159" Type="http://schemas.openxmlformats.org/officeDocument/2006/relationships/hyperlink" Target="https://prod.azblue.com/employers/resources/documents-cultivate-2023" TargetMode="External"/><Relationship Id="rId160" Type="http://schemas.openxmlformats.org/officeDocument/2006/relationships/hyperlink" Target="https://mrunalib.tinytake.com/msc/ODQzODY2NV8yMTczNzY2OA" TargetMode="External"/><Relationship Id="rId161" Type="http://schemas.openxmlformats.org/officeDocument/2006/relationships/hyperlink" Target="https://validator.w3.org/nu/?doc=https%3A%2F%2Fprod.azblue.com%2Femployers%2Fresources%2Fdocuments-cultivate-2023" TargetMode="External"/><Relationship Id="rId162" Type="http://schemas.openxmlformats.org/officeDocument/2006/relationships/hyperlink" Target="https://www.w3.org/WAI/WCAG21/Understanding/parsing" TargetMode="External"/><Relationship Id="rId163" Type="http://schemas.openxmlformats.org/officeDocument/2006/relationships/hyperlink" Target="https://prod.azblue.com/employers/resources/documents-cultivate-2023" TargetMode="External"/><Relationship Id="rId164" Type="http://schemas.openxmlformats.org/officeDocument/2006/relationships/hyperlink" Target="https://prod.azblue.com/employers/resources/documents-cultivate-2023" TargetMode="External"/><Relationship Id="rId165" Type="http://schemas.openxmlformats.org/officeDocument/2006/relationships/hyperlink" Target="https://mrunalib.tinytake.com/msc/ODQzODYyN18yMTczNzYzMA" TargetMode="External"/><Relationship Id="rId166" Type="http://schemas.openxmlformats.org/officeDocument/2006/relationships/hyperlink" Target="https://prod.azblue.com/employers/resources/documents-cultivate-2023" TargetMode="External"/><Relationship Id="rId167" Type="http://schemas.openxmlformats.org/officeDocument/2006/relationships/hyperlink" Target="https://prod.azblue.com/employers/resources/documents-cultivate-2023" TargetMode="External"/><Relationship Id="rId168" Type="http://schemas.openxmlformats.org/officeDocument/2006/relationships/hyperlink" Target="https://mrunalib.tinytake.com/msc/ODQzODYzNF8yMTczNzYzNw" TargetMode="External"/><Relationship Id="rId169" Type="http://schemas.openxmlformats.org/officeDocument/2006/relationships/hyperlink" Target="https://prod.azblue.com/employers/resources/documents-cultivate-2023" TargetMode="External"/><Relationship Id="rId170" Type="http://schemas.openxmlformats.org/officeDocument/2006/relationships/hyperlink" Target="https://prod.azblue.com/employers/resources/documents-cultivate-2023" TargetMode="External"/><Relationship Id="rId171" Type="http://schemas.openxmlformats.org/officeDocument/2006/relationships/hyperlink" Target="https://mrunalib.tinytake.com/msc/ODQzODYzN18yMTczNzY0MA" TargetMode="External"/><Relationship Id="rId172" Type="http://schemas.openxmlformats.org/officeDocument/2006/relationships/hyperlink" Target="https://prod.azblue.com/employers/resources/documents-cultivate-2023" TargetMode="External"/><Relationship Id="rId173" Type="http://schemas.openxmlformats.org/officeDocument/2006/relationships/hyperlink" Target="https://prod.azblue.com/employers/resources/documents-cultivate-2023" TargetMode="External"/><Relationship Id="rId174" Type="http://schemas.openxmlformats.org/officeDocument/2006/relationships/hyperlink" Target="https://kalyanik-gmail.tinytake.com/msc/ODQzMDI0Ml8yMTcyNzAzNQ"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prod.azblue.com/employers/resources/documents-grandfathered-2022" TargetMode="External"/><Relationship Id="rId2" Type="http://schemas.openxmlformats.org/officeDocument/2006/relationships/hyperlink" Target="https://prod.azblue.com/employers/resources/documents-grandfathered-2022" TargetMode="External"/><Relationship Id="rId3" Type="http://schemas.openxmlformats.org/officeDocument/2006/relationships/hyperlink" Target="https://prod.azblue.com/employers/resources/documents-grandfathered-2022" TargetMode="External"/><Relationship Id="rId4" Type="http://schemas.openxmlformats.org/officeDocument/2006/relationships/hyperlink" Target="https://prod.azblue.com/employers/resources/documents-grandfathered-2022" TargetMode="External"/><Relationship Id="rId5" Type="http://schemas.openxmlformats.org/officeDocument/2006/relationships/hyperlink" Target="https://prod.azblue.com/employers/resources/documents-grandfathered-2022" TargetMode="External"/><Relationship Id="rId6" Type="http://schemas.openxmlformats.org/officeDocument/2006/relationships/hyperlink" Target="https://prod.azblue.com/employers/resources/documents-grandfathered-2022" TargetMode="External"/><Relationship Id="rId7" Type="http://schemas.openxmlformats.org/officeDocument/2006/relationships/hyperlink" Target="https://prod.azblue.com/employers/resources/documents-grandfathered-2022" TargetMode="External"/><Relationship Id="rId8" Type="http://schemas.openxmlformats.org/officeDocument/2006/relationships/hyperlink" Target="https://prod.azblue.com/employers/resources/documents-grandfathered-2022" TargetMode="External"/><Relationship Id="rId9" Type="http://schemas.openxmlformats.org/officeDocument/2006/relationships/hyperlink" Target="https://anujac-gmail.tinytake.com/msc/ODQzNzM4MF8yMTczNjEyMg" TargetMode="External"/><Relationship Id="rId10" Type="http://schemas.openxmlformats.org/officeDocument/2006/relationships/hyperlink" Target="https://webaim.org/techniques/tables/data" TargetMode="External"/><Relationship Id="rId11" Type="http://schemas.openxmlformats.org/officeDocument/2006/relationships/hyperlink" Target="https://prod.azblue.com/employers/resources/documents-grandfathered-2022" TargetMode="External"/><Relationship Id="rId12" Type="http://schemas.openxmlformats.org/officeDocument/2006/relationships/hyperlink" Target="https://prod.azblue.com/employers/resources/documents-grandfathered-2022" TargetMode="External"/><Relationship Id="rId13" Type="http://schemas.openxmlformats.org/officeDocument/2006/relationships/hyperlink" Target="https://anujac-gmail.tinytake.com/msc/ODQzNzQwMl8yMTczNjE0NQ" TargetMode="External"/><Relationship Id="rId14" Type="http://schemas.openxmlformats.org/officeDocument/2006/relationships/hyperlink" Target="https://prod.azblue.com/employers/resources/documents-grandfathered-2022" TargetMode="External"/><Relationship Id="rId15" Type="http://schemas.openxmlformats.org/officeDocument/2006/relationships/hyperlink" Target="https://prod.azblue.com/employers/resources/documents-grandfathered-2022" TargetMode="External"/><Relationship Id="rId16" Type="http://schemas.openxmlformats.org/officeDocument/2006/relationships/hyperlink" Target="https://prod.azblue.com/employers/resources/documents-grandfathered-2022" TargetMode="External"/><Relationship Id="rId17" Type="http://schemas.openxmlformats.org/officeDocument/2006/relationships/hyperlink" Target="https://prod.azblue.com/employers/resources/documents-grandfathered-2022" TargetMode="External"/><Relationship Id="rId18" Type="http://schemas.openxmlformats.org/officeDocument/2006/relationships/hyperlink" Target="https://prod.azblue.com/employers/resources/documents-grandfathered-2022" TargetMode="External"/><Relationship Id="rId19" Type="http://schemas.openxmlformats.org/officeDocument/2006/relationships/hyperlink" Target="https://prod.azblue.com/employers/resources/documents-grandfathered-2022" TargetMode="External"/><Relationship Id="rId20" Type="http://schemas.openxmlformats.org/officeDocument/2006/relationships/hyperlink" Target="https://anujac-gmail.tinytake.com/msc/ODQzNzQzMV8yMTczNjE3NA" TargetMode="External"/><Relationship Id="rId21" Type="http://schemas.openxmlformats.org/officeDocument/2006/relationships/hyperlink" Target="https://www.w3.org/TR/UNDERSTANDING-WCAG20/visual-audio-contrast-without-color.html" TargetMode="External"/><Relationship Id="rId22" Type="http://schemas.openxmlformats.org/officeDocument/2006/relationships/hyperlink" Target="https://prod.azblue.com/employers/resources/documents-grandfathered-2022" TargetMode="External"/><Relationship Id="rId23" Type="http://schemas.openxmlformats.org/officeDocument/2006/relationships/hyperlink" Target="https://prod.azblue.com/employers/resources/documents-grandfathered-2022" TargetMode="External"/><Relationship Id="rId24" Type="http://schemas.openxmlformats.org/officeDocument/2006/relationships/hyperlink" Target="https://gauris-gmail.tinytake.com/msc/ODU4MDA4OF8yMTkyNjU0OA" TargetMode="External"/><Relationship Id="rId25" Type="http://schemas.openxmlformats.org/officeDocument/2006/relationships/hyperlink" Target="https://www.w3.org/TR/UNDERSTANDING-WCAG20/visual-audio-contrast-without-color.html" TargetMode="External"/><Relationship Id="rId26" Type="http://schemas.openxmlformats.org/officeDocument/2006/relationships/hyperlink" Target="https://prod.azblue.com/employers/resources/documents-grandfathered-2022" TargetMode="External"/><Relationship Id="rId27" Type="http://schemas.openxmlformats.org/officeDocument/2006/relationships/hyperlink" Target="https://prod.azblue.com/employers/resources/documents-grandfathered-2022" TargetMode="External"/><Relationship Id="rId28" Type="http://schemas.openxmlformats.org/officeDocument/2006/relationships/hyperlink" Target="https://prod.azblue.com/employers/resources/documents-grandfathered-2022" TargetMode="External"/><Relationship Id="rId29" Type="http://schemas.openxmlformats.org/officeDocument/2006/relationships/hyperlink" Target="https://prod.azblue.com/employers/resources/documents-grandfathered-2022" TargetMode="External"/><Relationship Id="rId30" Type="http://schemas.openxmlformats.org/officeDocument/2006/relationships/hyperlink" Target="https://suchitas-gmail.tinytake.com/msc/ODU4NzE2OF8yMTkzNTUxOQ" TargetMode="External"/><Relationship Id="rId31" Type="http://schemas.openxmlformats.org/officeDocument/2006/relationships/hyperlink" Target="https://www.w3.org/WAI/WCAG21/Understanding/reflow.html" TargetMode="External"/><Relationship Id="rId32" Type="http://schemas.openxmlformats.org/officeDocument/2006/relationships/hyperlink" Target="https://prod.azblue.com/employers/resources/documents-grandfathered-2022" TargetMode="External"/><Relationship Id="rId33" Type="http://schemas.openxmlformats.org/officeDocument/2006/relationships/hyperlink" Target="https://prod.azblue.com/employers/resources/documents-grandfathered-2022" TargetMode="External"/><Relationship Id="rId34" Type="http://schemas.openxmlformats.org/officeDocument/2006/relationships/hyperlink" Target="https://prod.azblue.com/employers/resources/documents-grandfathered-2022" TargetMode="External"/><Relationship Id="rId35" Type="http://schemas.openxmlformats.org/officeDocument/2006/relationships/hyperlink" Target="https://suchitas-gmail.tinytake.com/msc/ODU4NzE3Ml8yMTkzNTUyNA" TargetMode="External"/><Relationship Id="rId36" Type="http://schemas.openxmlformats.org/officeDocument/2006/relationships/hyperlink" Target="https://www.w3.org/WAI/WCAG21/Understanding/reflow.html" TargetMode="External"/><Relationship Id="rId37" Type="http://schemas.openxmlformats.org/officeDocument/2006/relationships/hyperlink" Target="https://prod.azblue.com/employers/resources/documents-grandfathered-2022" TargetMode="External"/><Relationship Id="rId38" Type="http://schemas.openxmlformats.org/officeDocument/2006/relationships/hyperlink" Target="https://prod.azblue.com/employers/resources/documents-grandfathered-2022" TargetMode="External"/><Relationship Id="rId39" Type="http://schemas.openxmlformats.org/officeDocument/2006/relationships/hyperlink" Target="https://prod.azblue.com/employers/resources/documents-grandfathered-2022" TargetMode="External"/><Relationship Id="rId40" Type="http://schemas.openxmlformats.org/officeDocument/2006/relationships/hyperlink" Target="https://prod.azblue.com/employers/resources/documents-grandfathered-2022" TargetMode="External"/><Relationship Id="rId41" Type="http://schemas.openxmlformats.org/officeDocument/2006/relationships/hyperlink" Target="https://prod.azblue.com/employers/resources/documents-grandfathered-2022" TargetMode="External"/><Relationship Id="rId42" Type="http://schemas.openxmlformats.org/officeDocument/2006/relationships/hyperlink" Target="https://prod.azblue.com/employers/resources/documents-grandfathered-2022" TargetMode="External"/><Relationship Id="rId43" Type="http://schemas.openxmlformats.org/officeDocument/2006/relationships/hyperlink" Target="https://prod.azblue.com/employers/resources/documents-grandfathered-2022" TargetMode="External"/><Relationship Id="rId44" Type="http://schemas.openxmlformats.org/officeDocument/2006/relationships/hyperlink" Target="https://prod.azblue.com/employers/resources/documents-grandfathered-2022" TargetMode="External"/><Relationship Id="rId45" Type="http://schemas.openxmlformats.org/officeDocument/2006/relationships/hyperlink" Target="https://prod.azblue.com/employers/resources/documents-grandfathered-2022" TargetMode="External"/><Relationship Id="rId46" Type="http://schemas.openxmlformats.org/officeDocument/2006/relationships/hyperlink" Target="https://prod.azblue.com/employers/resources/documents-grandfathered-2022" TargetMode="External"/><Relationship Id="rId47" Type="http://schemas.openxmlformats.org/officeDocument/2006/relationships/hyperlink" Target="https://prod.azblue.com/employers/resources/documents-grandfathered-2022" TargetMode="External"/><Relationship Id="rId48" Type="http://schemas.openxmlformats.org/officeDocument/2006/relationships/hyperlink" Target="https://prod.azblue.com/employers/resources/documents-grandfathered-2022" TargetMode="External"/><Relationship Id="rId49" Type="http://schemas.openxmlformats.org/officeDocument/2006/relationships/hyperlink" Target="https://anujac-gmail.tinytake.com/msc/ODQzNzQ2M18yMTczNjIyMQ" TargetMode="External"/><Relationship Id="rId50" Type="http://schemas.openxmlformats.org/officeDocument/2006/relationships/hyperlink" Target="https://prod.azblue.com/employers/resources/documents-grandfathered-2022" TargetMode="External"/><Relationship Id="rId51" Type="http://schemas.openxmlformats.org/officeDocument/2006/relationships/hyperlink" Target="https://prod.azblue.com/employers/resources/documents-grandfathered-2022" TargetMode="External"/><Relationship Id="rId52" Type="http://schemas.openxmlformats.org/officeDocument/2006/relationships/hyperlink" Target="https://anujac-gmail.tinytake.com/msc/ODQzNzk4NV8yMTczNjg2Nw" TargetMode="External"/><Relationship Id="rId53" Type="http://schemas.openxmlformats.org/officeDocument/2006/relationships/hyperlink" Target="https://www.w3.org/WAI/WCAG21/Techniques/pdf/PDF3" TargetMode="External"/><Relationship Id="rId54" Type="http://schemas.openxmlformats.org/officeDocument/2006/relationships/hyperlink" Target="https://prod.azblue.com/employers/resources/documents-grandfathered-2022" TargetMode="External"/><Relationship Id="rId55" Type="http://schemas.openxmlformats.org/officeDocument/2006/relationships/hyperlink" Target="https://prod.azblue.com/employers/resources/documents-grandfathered-2022" TargetMode="External"/><Relationship Id="rId56" Type="http://schemas.openxmlformats.org/officeDocument/2006/relationships/hyperlink" Target="https://anujac-gmail.tinytake.com/msc/ODQzNzQ3NF8yMTczNjIzMg" TargetMode="External"/><Relationship Id="rId57" Type="http://schemas.openxmlformats.org/officeDocument/2006/relationships/hyperlink" Target="https://prod.azblue.com/employers/resources/documents-grandfathered-2022" TargetMode="External"/><Relationship Id="rId58" Type="http://schemas.openxmlformats.org/officeDocument/2006/relationships/hyperlink" Target="https://prod.azblue.com/employers/resources/documents-grandfathered-2022" TargetMode="External"/><Relationship Id="rId59" Type="http://schemas.openxmlformats.org/officeDocument/2006/relationships/hyperlink" Target="https://anujac-gmail.tinytake.com/msc/ODU4ODA4NF8yMTkzNjkwNA" TargetMode="External"/><Relationship Id="rId60" Type="http://schemas.openxmlformats.org/officeDocument/2006/relationships/hyperlink" Target="https://prod.azblue.com/employers/resources/documents-grandfathered-2022" TargetMode="External"/><Relationship Id="rId61" Type="http://schemas.openxmlformats.org/officeDocument/2006/relationships/hyperlink" Target="https://prod.azblue.com/employers/resources/documents-grandfathered-2022" TargetMode="External"/><Relationship Id="rId62" Type="http://schemas.openxmlformats.org/officeDocument/2006/relationships/hyperlink" Target="https://prod.azblue.com/employers/resources/documents-grandfathered-2022" TargetMode="External"/><Relationship Id="rId63" Type="http://schemas.openxmlformats.org/officeDocument/2006/relationships/hyperlink" Target="https://prod.azblue.com/employers/resources/documents-grandfathered-2022" TargetMode="External"/><Relationship Id="rId64" Type="http://schemas.openxmlformats.org/officeDocument/2006/relationships/hyperlink" Target="https://suchitas-gmail.tinytake.com/msc/ODU4NzE3NV8yMTkzNTUyNw" TargetMode="External"/><Relationship Id="rId65" Type="http://schemas.openxmlformats.org/officeDocument/2006/relationships/hyperlink" Target="https://www.w3.org/WAI/WCAG21/Understanding/focus-visible" TargetMode="External"/><Relationship Id="rId66" Type="http://schemas.openxmlformats.org/officeDocument/2006/relationships/hyperlink" Target="https://prod.azblue.com/employers/resources/documents-grandfathered-2022" TargetMode="External"/><Relationship Id="rId67" Type="http://schemas.openxmlformats.org/officeDocument/2006/relationships/hyperlink" Target="https://prod.azblue.com/employers/resources/documents-grandfathered-2022" TargetMode="External"/><Relationship Id="rId68" Type="http://schemas.openxmlformats.org/officeDocument/2006/relationships/hyperlink" Target="https://prod.azblue.com/employers/resources/documents-grandfathered-2022" TargetMode="External"/><Relationship Id="rId69" Type="http://schemas.openxmlformats.org/officeDocument/2006/relationships/hyperlink" Target="https://prod.azblue.com/employers/resources/documents-grandfathered-2022" TargetMode="External"/><Relationship Id="rId70" Type="http://schemas.openxmlformats.org/officeDocument/2006/relationships/hyperlink" Target="https://prod.azblue.com/employers/resources/documents-grandfathered-2022" TargetMode="External"/><Relationship Id="rId71" Type="http://schemas.openxmlformats.org/officeDocument/2006/relationships/hyperlink" Target="https://prod.azblue.com/employers/resources/documents-grandfathered-2022" TargetMode="External"/><Relationship Id="rId72" Type="http://schemas.openxmlformats.org/officeDocument/2006/relationships/hyperlink" Target="https://prod.azblue.com/employers/resources/documents-grandfathered-2022" TargetMode="External"/><Relationship Id="rId73" Type="http://schemas.openxmlformats.org/officeDocument/2006/relationships/hyperlink" Target="https://prod.azblue.com/employers/resources/documents-grandfathered-2022" TargetMode="External"/><Relationship Id="rId74" Type="http://schemas.openxmlformats.org/officeDocument/2006/relationships/hyperlink" Target="https://prod.azblue.com/employers/resources/documents-grandfathered-2022" TargetMode="External"/><Relationship Id="rId75" Type="http://schemas.openxmlformats.org/officeDocument/2006/relationships/hyperlink" Target="https://prod.azblue.com/employers/resources/documents-grandfathered-2022" TargetMode="External"/><Relationship Id="rId76" Type="http://schemas.openxmlformats.org/officeDocument/2006/relationships/hyperlink" Target="https://prod.azblue.com/employers/resources/documents-grandfathered-2022" TargetMode="External"/><Relationship Id="rId77" Type="http://schemas.openxmlformats.org/officeDocument/2006/relationships/hyperlink" Target="https://prod.azblue.com/employers/resources/documents-grandfathered-2022" TargetMode="External"/><Relationship Id="rId78" Type="http://schemas.openxmlformats.org/officeDocument/2006/relationships/hyperlink" Target="https://prod.azblue.com/employers/resources/documents-grandfathered-2022" TargetMode="External"/><Relationship Id="rId79" Type="http://schemas.openxmlformats.org/officeDocument/2006/relationships/hyperlink" Target="https://prod.azblue.com/employers/resources/documents-grandfathered-2022" TargetMode="External"/><Relationship Id="rId80" Type="http://schemas.openxmlformats.org/officeDocument/2006/relationships/hyperlink" Target="https://prod.azblue.com/employers/resources/documents-grandfathered-2022" TargetMode="External"/><Relationship Id="rId81" Type="http://schemas.openxmlformats.org/officeDocument/2006/relationships/hyperlink" Target="https://prod.azblue.com/employers/resources/documents-grandfathered-2022" TargetMode="External"/><Relationship Id="rId82" Type="http://schemas.openxmlformats.org/officeDocument/2006/relationships/hyperlink" Target="https://anujac-gmail.tinytake.com/msc/ODQzNzYzNl8yMTczNjQyNQ" TargetMode="External"/><Relationship Id="rId83" Type="http://schemas.openxmlformats.org/officeDocument/2006/relationships/hyperlink" Target="https://validator.w3.org/nu/?doc=https%3A%2F%2Fprod.azblue.com%2Femployers%2Fresources%2Fdocuments-grandfathered-2022" TargetMode="External"/><Relationship Id="rId84" Type="http://schemas.openxmlformats.org/officeDocument/2006/relationships/hyperlink" Target="https://www.w3.org/WAI/WCAG21/Understanding/parsing" TargetMode="External"/><Relationship Id="rId85" Type="http://schemas.openxmlformats.org/officeDocument/2006/relationships/hyperlink" Target="https://prod.azblue.com/employers/resources/documents-grandfathered-2022" TargetMode="External"/><Relationship Id="rId86" Type="http://schemas.openxmlformats.org/officeDocument/2006/relationships/hyperlink" Target="https://prod.azblue.com/employers/resources/documents-grandfathered-2022" TargetMode="External"/><Relationship Id="rId87" Type="http://schemas.openxmlformats.org/officeDocument/2006/relationships/hyperlink" Target="https://anujac-gmail.tinytake.com/msc/ODQzNzY1MV8yMTczNjQ0MQ" TargetMode="External"/><Relationship Id="rId88" Type="http://schemas.openxmlformats.org/officeDocument/2006/relationships/hyperlink" Target="https://www.w3.org/WAI/WCAG21/Understanding/name-role-value.html" TargetMode="External"/><Relationship Id="rId89" Type="http://schemas.openxmlformats.org/officeDocument/2006/relationships/hyperlink" Target="https://prod.azblue.com/employers/resources/documents-grandfathered-2022" TargetMode="External"/><Relationship Id="rId90" Type="http://schemas.openxmlformats.org/officeDocument/2006/relationships/hyperlink" Target="https://prod.azblue.com/employers/resources/documents-grandfathered-2022" TargetMode="External"/><Relationship Id="rId91" Type="http://schemas.openxmlformats.org/officeDocument/2006/relationships/hyperlink" Target="https://anujac-gmail.tinytake.com/msc/ODQzNzY2N18yMTczNjQ3Mg" TargetMode="External"/><Relationship Id="rId92" Type="http://schemas.openxmlformats.org/officeDocument/2006/relationships/hyperlink" Target="https://prod.azblue.com/employers/resources/documents-grandfathered-2022" TargetMode="External"/><Relationship Id="rId93" Type="http://schemas.openxmlformats.org/officeDocument/2006/relationships/hyperlink" Target="https://prod.azblue.com/employers/resources/documents-grandfathered-2022" TargetMode="External"/><Relationship Id="rId94" Type="http://schemas.openxmlformats.org/officeDocument/2006/relationships/hyperlink" Target="https://anujac-gmail.tinytake.com/msc/ODQzNzY3MV8yMTczNjQ3Ng" TargetMode="External"/><Relationship Id="rId95" Type="http://schemas.openxmlformats.org/officeDocument/2006/relationships/hyperlink" Target="https://prod.azblue.com/employers/resources/documents-grandfathered-2022" TargetMode="External"/><Relationship Id="rId96" Type="http://schemas.openxmlformats.org/officeDocument/2006/relationships/hyperlink" Target="https://prod.azblue.com/employers/resources/documents-grandfathered-2022" TargetMode="External"/><Relationship Id="rId97" Type="http://schemas.openxmlformats.org/officeDocument/2006/relationships/hyperlink" Target="https://prod.azblue.com/employers/resources/documents-grandfathered-2022" TargetMode="External"/><Relationship Id="rId98" Type="http://schemas.openxmlformats.org/officeDocument/2006/relationships/hyperlink" Target="https://prod.azblue.com/employers/resources/documents-grandfathered-2022" TargetMode="External"/><Relationship Id="rId99" Type="http://schemas.openxmlformats.org/officeDocument/2006/relationships/hyperlink" Target="https://prod.azblue.com/employers/resources/documents-grandfathered-2022" TargetMode="External"/><Relationship Id="rId100" Type="http://schemas.openxmlformats.org/officeDocument/2006/relationships/hyperlink" Target="https://prod.azblue.com/employers/resources/documents-grandfathered-2022" TargetMode="External"/><Relationship Id="rId101" Type="http://schemas.openxmlformats.org/officeDocument/2006/relationships/hyperlink" Target="https://prod.azblue.com/employers/resources/documents-grandfathered-2022" TargetMode="External"/><Relationship Id="rId102" Type="http://schemas.openxmlformats.org/officeDocument/2006/relationships/hyperlink" Target="https://prod.azblue.com/employers/resources/documents-grandfathered-2022" TargetMode="External"/><Relationship Id="rId103" Type="http://schemas.openxmlformats.org/officeDocument/2006/relationships/hyperlink" Target="https://prod.azblue.com/employers/resources/documents-grandfathered-2022" TargetMode="External"/><Relationship Id="rId104" Type="http://schemas.openxmlformats.org/officeDocument/2006/relationships/hyperlink" Target="https://anujac-gmail.tinytake.com/msc/ODQzNzM4MF8yMTczNjEyMg" TargetMode="External"/><Relationship Id="rId105" Type="http://schemas.openxmlformats.org/officeDocument/2006/relationships/hyperlink" Target="https://webaim.org/techniques/tables/data" TargetMode="External"/><Relationship Id="rId106" Type="http://schemas.openxmlformats.org/officeDocument/2006/relationships/hyperlink" Target="https://prod.azblue.com/employers/resources/documents-grandfathered-2022" TargetMode="External"/><Relationship Id="rId107" Type="http://schemas.openxmlformats.org/officeDocument/2006/relationships/hyperlink" Target="https://prod.azblue.com/employers/resources/documents-grandfathered-2022" TargetMode="External"/><Relationship Id="rId108" Type="http://schemas.openxmlformats.org/officeDocument/2006/relationships/hyperlink" Target="https://anujac-gmail.tinytake.com/msc/ODQzNzQwMl8yMTczNjE0NQ" TargetMode="External"/><Relationship Id="rId109" Type="http://schemas.openxmlformats.org/officeDocument/2006/relationships/hyperlink" Target="https://prod.azblue.com/employers/resources/documents-grandfathered-2022" TargetMode="External"/><Relationship Id="rId110" Type="http://schemas.openxmlformats.org/officeDocument/2006/relationships/hyperlink" Target="https://prod.azblue.com/employers/resources/documents-grandfathered-2022" TargetMode="External"/><Relationship Id="rId111" Type="http://schemas.openxmlformats.org/officeDocument/2006/relationships/hyperlink" Target="https://prod.azblue.com/employers/resources/documents-grandfathered-2022" TargetMode="External"/><Relationship Id="rId112" Type="http://schemas.openxmlformats.org/officeDocument/2006/relationships/hyperlink" Target="https://prod.azblue.com/employers/resources/documents-grandfathered-2022" TargetMode="External"/><Relationship Id="rId113" Type="http://schemas.openxmlformats.org/officeDocument/2006/relationships/hyperlink" Target="https://prod.azblue.com/employers/resources/documents-grandfathered-2022" TargetMode="External"/><Relationship Id="rId114" Type="http://schemas.openxmlformats.org/officeDocument/2006/relationships/hyperlink" Target="https://prod.azblue.com/employers/resources/documents-grandfathered-2022" TargetMode="External"/><Relationship Id="rId115" Type="http://schemas.openxmlformats.org/officeDocument/2006/relationships/hyperlink" Target="https://anujac-gmail.tinytake.com/msc/ODQzNzQzMV8yMTczNjE3NA" TargetMode="External"/><Relationship Id="rId116" Type="http://schemas.openxmlformats.org/officeDocument/2006/relationships/hyperlink" Target="https://www.w3.org/TR/UNDERSTANDING-WCAG20/visual-audio-contrast-without-color.html" TargetMode="External"/><Relationship Id="rId117" Type="http://schemas.openxmlformats.org/officeDocument/2006/relationships/hyperlink" Target="https://prod.azblue.com/employers/resources/documents-grandfathered-2022" TargetMode="External"/><Relationship Id="rId118" Type="http://schemas.openxmlformats.org/officeDocument/2006/relationships/hyperlink" Target="https://prod.azblue.com/employers/resources/documents-grandfathered-2022" TargetMode="External"/><Relationship Id="rId119" Type="http://schemas.openxmlformats.org/officeDocument/2006/relationships/hyperlink" Target="https://gauris-gmail.tinytake.com/msc/ODU4MDA4OF8yMTkyNjU0OA" TargetMode="External"/><Relationship Id="rId120" Type="http://schemas.openxmlformats.org/officeDocument/2006/relationships/hyperlink" Target="https://www.w3.org/TR/UNDERSTANDING-WCAG20/visual-audio-contrast-without-color.html" TargetMode="External"/><Relationship Id="rId121" Type="http://schemas.openxmlformats.org/officeDocument/2006/relationships/hyperlink" Target="https://prod.azblue.com/employers/resources/documents-grandfathered-2022" TargetMode="External"/><Relationship Id="rId122" Type="http://schemas.openxmlformats.org/officeDocument/2006/relationships/hyperlink" Target="https://prod.azblue.com/employers/resources/documents-grandfathered-2022" TargetMode="External"/><Relationship Id="rId123" Type="http://schemas.openxmlformats.org/officeDocument/2006/relationships/hyperlink" Target="https://prod.azblue.com/employers/resources/documents-grandfathered-2022" TargetMode="External"/><Relationship Id="rId124" Type="http://schemas.openxmlformats.org/officeDocument/2006/relationships/hyperlink" Target="https://prod.azblue.com/employers/resources/documents-grandfathered-2022" TargetMode="External"/><Relationship Id="rId125" Type="http://schemas.openxmlformats.org/officeDocument/2006/relationships/hyperlink" Target="https://suchitas-gmail.tinytake.com/msc/ODU4NzE2OF8yMTkzNTUxOQ" TargetMode="External"/><Relationship Id="rId126" Type="http://schemas.openxmlformats.org/officeDocument/2006/relationships/hyperlink" Target="https://www.w3.org/WAI/WCAG21/Understanding/reflow.html" TargetMode="External"/><Relationship Id="rId127" Type="http://schemas.openxmlformats.org/officeDocument/2006/relationships/hyperlink" Target="https://prod.azblue.com/employers/resources/documents-grandfathered-2022" TargetMode="External"/><Relationship Id="rId128" Type="http://schemas.openxmlformats.org/officeDocument/2006/relationships/hyperlink" Target="https://prod.azblue.com/employers/resources/documents-grandfathered-2022" TargetMode="External"/><Relationship Id="rId129" Type="http://schemas.openxmlformats.org/officeDocument/2006/relationships/hyperlink" Target="https://prod.azblue.com/employers/resources/documents-grandfathered-2022" TargetMode="External"/><Relationship Id="rId130" Type="http://schemas.openxmlformats.org/officeDocument/2006/relationships/hyperlink" Target="https://suchitas-gmail.tinytake.com/msc/ODU4NzE3Ml8yMTkzNTUyNA" TargetMode="External"/><Relationship Id="rId131" Type="http://schemas.openxmlformats.org/officeDocument/2006/relationships/hyperlink" Target="https://www.w3.org/WAI/WCAG21/Understanding/reflow.html" TargetMode="External"/><Relationship Id="rId132" Type="http://schemas.openxmlformats.org/officeDocument/2006/relationships/hyperlink" Target="https://prod.azblue.com/employers/resources/documents-grandfathered-2022" TargetMode="External"/><Relationship Id="rId133" Type="http://schemas.openxmlformats.org/officeDocument/2006/relationships/hyperlink" Target="https://prod.azblue.com/employers/resources/documents-grandfathered-2022" TargetMode="External"/><Relationship Id="rId134" Type="http://schemas.openxmlformats.org/officeDocument/2006/relationships/hyperlink" Target="https://prod.azblue.com/employers/resources/documents-grandfathered-2022" TargetMode="External"/><Relationship Id="rId135" Type="http://schemas.openxmlformats.org/officeDocument/2006/relationships/hyperlink" Target="https://prod.azblue.com/employers/resources/documents-grandfathered-2022" TargetMode="External"/><Relationship Id="rId136" Type="http://schemas.openxmlformats.org/officeDocument/2006/relationships/hyperlink" Target="https://prod.azblue.com/employers/resources/documents-grandfathered-2022" TargetMode="External"/><Relationship Id="rId137" Type="http://schemas.openxmlformats.org/officeDocument/2006/relationships/hyperlink" Target="https://prod.azblue.com/employers/resources/documents-grandfathered-2022" TargetMode="External"/><Relationship Id="rId138" Type="http://schemas.openxmlformats.org/officeDocument/2006/relationships/hyperlink" Target="https://prod.azblue.com/employers/resources/documents-grandfathered-2022" TargetMode="External"/><Relationship Id="rId139" Type="http://schemas.openxmlformats.org/officeDocument/2006/relationships/hyperlink" Target="https://prod.azblue.com/employers/resources/documents-grandfathered-2022" TargetMode="External"/><Relationship Id="rId140" Type="http://schemas.openxmlformats.org/officeDocument/2006/relationships/hyperlink" Target="https://prod.azblue.com/employers/resources/documents-grandfathered-2022" TargetMode="External"/><Relationship Id="rId141" Type="http://schemas.openxmlformats.org/officeDocument/2006/relationships/hyperlink" Target="https://prod.azblue.com/employers/resources/documents-grandfathered-2022" TargetMode="External"/><Relationship Id="rId142" Type="http://schemas.openxmlformats.org/officeDocument/2006/relationships/hyperlink" Target="https://prod.azblue.com/employers/resources/documents-grandfathered-2022" TargetMode="External"/><Relationship Id="rId143" Type="http://schemas.openxmlformats.org/officeDocument/2006/relationships/hyperlink" Target="https://prod.azblue.com/employers/resources/documents-grandfathered-2022" TargetMode="External"/><Relationship Id="rId144" Type="http://schemas.openxmlformats.org/officeDocument/2006/relationships/hyperlink" Target="https://anujac-gmail.tinytake.com/msc/ODQzNzQ2M18yMTczNjIyMQ" TargetMode="External"/><Relationship Id="rId145" Type="http://schemas.openxmlformats.org/officeDocument/2006/relationships/hyperlink" Target="https://prod.azblue.com/employers/resources/documents-grandfathered-2022" TargetMode="External"/><Relationship Id="rId146" Type="http://schemas.openxmlformats.org/officeDocument/2006/relationships/hyperlink" Target="https://prod.azblue.com/employers/resources/documents-grandfathered-2022" TargetMode="External"/><Relationship Id="rId147" Type="http://schemas.openxmlformats.org/officeDocument/2006/relationships/hyperlink" Target="https://anujac-gmail.tinytake.com/msc/ODQzNzk4NV8yMTczNjg2Nw" TargetMode="External"/><Relationship Id="rId148" Type="http://schemas.openxmlformats.org/officeDocument/2006/relationships/hyperlink" Target="https://www.w3.org/WAI/WCAG21/Techniques/pdf/PDF3" TargetMode="External"/><Relationship Id="rId149" Type="http://schemas.openxmlformats.org/officeDocument/2006/relationships/hyperlink" Target="https://prod.azblue.com/employers/resources/documents-grandfathered-2022" TargetMode="External"/><Relationship Id="rId150" Type="http://schemas.openxmlformats.org/officeDocument/2006/relationships/hyperlink" Target="https://prod.azblue.com/employers/resources/documents-grandfathered-2022" TargetMode="External"/><Relationship Id="rId151" Type="http://schemas.openxmlformats.org/officeDocument/2006/relationships/hyperlink" Target="https://anujac-gmail.tinytake.com/msc/ODQzNzQ3NF8yMTczNjIzMg" TargetMode="External"/><Relationship Id="rId152" Type="http://schemas.openxmlformats.org/officeDocument/2006/relationships/hyperlink" Target="https://prod.azblue.com/employers/resources/documents-grandfathered-2022" TargetMode="External"/><Relationship Id="rId153" Type="http://schemas.openxmlformats.org/officeDocument/2006/relationships/hyperlink" Target="https://prod.azblue.com/employers/resources/documents-grandfathered-2022" TargetMode="External"/><Relationship Id="rId154" Type="http://schemas.openxmlformats.org/officeDocument/2006/relationships/hyperlink" Target="https://anujac-gmail.tinytake.com/msc/ODU4ODA4NF8yMTkzNjkwNA" TargetMode="External"/><Relationship Id="rId155" Type="http://schemas.openxmlformats.org/officeDocument/2006/relationships/hyperlink" Target="https://prod.azblue.com/employers/resources/documents-grandfathered-2022" TargetMode="External"/><Relationship Id="rId156" Type="http://schemas.openxmlformats.org/officeDocument/2006/relationships/hyperlink" Target="https://prod.azblue.com/employers/resources/documents-grandfathered-2022" TargetMode="External"/><Relationship Id="rId157" Type="http://schemas.openxmlformats.org/officeDocument/2006/relationships/hyperlink" Target="https://prod.azblue.com/employers/resources/documents-grandfathered-2022" TargetMode="External"/><Relationship Id="rId158" Type="http://schemas.openxmlformats.org/officeDocument/2006/relationships/hyperlink" Target="https://prod.azblue.com/employers/resources/documents-grandfathered-2022" TargetMode="External"/><Relationship Id="rId159" Type="http://schemas.openxmlformats.org/officeDocument/2006/relationships/hyperlink" Target="https://suchitas-gmail.tinytake.com/msc/ODU4NzE3NV8yMTkzNTUyNw" TargetMode="External"/><Relationship Id="rId160" Type="http://schemas.openxmlformats.org/officeDocument/2006/relationships/hyperlink" Target="https://www.w3.org/WAI/WCAG21/Understanding/focus-visible" TargetMode="External"/><Relationship Id="rId161" Type="http://schemas.openxmlformats.org/officeDocument/2006/relationships/hyperlink" Target="https://prod.azblue.com/employers/resources/documents-grandfathered-2022" TargetMode="External"/><Relationship Id="rId162" Type="http://schemas.openxmlformats.org/officeDocument/2006/relationships/hyperlink" Target="https://prod.azblue.com/employers/resources/documents-grandfathered-2022" TargetMode="External"/><Relationship Id="rId163" Type="http://schemas.openxmlformats.org/officeDocument/2006/relationships/hyperlink" Target="https://prod.azblue.com/employers/resources/documents-grandfathered-2022" TargetMode="External"/><Relationship Id="rId164" Type="http://schemas.openxmlformats.org/officeDocument/2006/relationships/hyperlink" Target="https://prod.azblue.com/employers/resources/documents-grandfathered-2022" TargetMode="External"/><Relationship Id="rId165" Type="http://schemas.openxmlformats.org/officeDocument/2006/relationships/hyperlink" Target="https://prod.azblue.com/employers/resources/documents-grandfathered-2022" TargetMode="External"/><Relationship Id="rId166" Type="http://schemas.openxmlformats.org/officeDocument/2006/relationships/hyperlink" Target="https://prod.azblue.com/employers/resources/documents-grandfathered-2022" TargetMode="External"/><Relationship Id="rId167" Type="http://schemas.openxmlformats.org/officeDocument/2006/relationships/hyperlink" Target="https://prod.azblue.com/employers/resources/documents-grandfathered-2022" TargetMode="External"/><Relationship Id="rId168" Type="http://schemas.openxmlformats.org/officeDocument/2006/relationships/hyperlink" Target="https://prod.azblue.com/employers/resources/documents-grandfathered-2022" TargetMode="External"/><Relationship Id="rId169" Type="http://schemas.openxmlformats.org/officeDocument/2006/relationships/hyperlink" Target="https://prod.azblue.com/employers/resources/documents-grandfathered-2022" TargetMode="External"/><Relationship Id="rId170" Type="http://schemas.openxmlformats.org/officeDocument/2006/relationships/hyperlink" Target="https://prod.azblue.com/employers/resources/documents-grandfathered-2022" TargetMode="External"/><Relationship Id="rId171" Type="http://schemas.openxmlformats.org/officeDocument/2006/relationships/hyperlink" Target="https://prod.azblue.com/employers/resources/documents-grandfathered-2022" TargetMode="External"/><Relationship Id="rId172" Type="http://schemas.openxmlformats.org/officeDocument/2006/relationships/hyperlink" Target="https://prod.azblue.com/employers/resources/documents-grandfathered-2022" TargetMode="External"/><Relationship Id="rId173" Type="http://schemas.openxmlformats.org/officeDocument/2006/relationships/hyperlink" Target="https://prod.azblue.com/employers/resources/documents-grandfathered-2022" TargetMode="External"/><Relationship Id="rId174" Type="http://schemas.openxmlformats.org/officeDocument/2006/relationships/hyperlink" Target="https://prod.azblue.com/employers/resources/documents-grandfathered-2022" TargetMode="External"/><Relationship Id="rId175" Type="http://schemas.openxmlformats.org/officeDocument/2006/relationships/hyperlink" Target="https://prod.azblue.com/employers/resources/documents-grandfathered-2022" TargetMode="External"/><Relationship Id="rId176" Type="http://schemas.openxmlformats.org/officeDocument/2006/relationships/hyperlink" Target="https://prod.azblue.com/employers/resources/documents-grandfathered-2022" TargetMode="External"/><Relationship Id="rId177" Type="http://schemas.openxmlformats.org/officeDocument/2006/relationships/hyperlink" Target="https://anujac-gmail.tinytake.com/msc/ODQzNzYzNl8yMTczNjQyNQ" TargetMode="External"/><Relationship Id="rId178" Type="http://schemas.openxmlformats.org/officeDocument/2006/relationships/hyperlink" Target="https://validator.w3.org/nu/?doc=https%3A%2F%2Fprod.azblue.com%2Femployers%2Fresources%2Fdocuments-grandfathered-2022" TargetMode="External"/><Relationship Id="rId179" Type="http://schemas.openxmlformats.org/officeDocument/2006/relationships/hyperlink" Target="https://www.w3.org/WAI/WCAG21/Understanding/parsing" TargetMode="External"/><Relationship Id="rId180" Type="http://schemas.openxmlformats.org/officeDocument/2006/relationships/hyperlink" Target="https://prod.azblue.com/employers/resources/documents-grandfathered-2022" TargetMode="External"/><Relationship Id="rId181" Type="http://schemas.openxmlformats.org/officeDocument/2006/relationships/hyperlink" Target="https://prod.azblue.com/employers/resources/documents-grandfathered-2022" TargetMode="External"/><Relationship Id="rId182" Type="http://schemas.openxmlformats.org/officeDocument/2006/relationships/hyperlink" Target="https://anujac-gmail.tinytake.com/msc/ODQzNzY1MV8yMTczNjQ0MQ" TargetMode="External"/><Relationship Id="rId183" Type="http://schemas.openxmlformats.org/officeDocument/2006/relationships/hyperlink" Target="https://www.w3.org/WAI/WCAG21/Understanding/name-role-value.html" TargetMode="External"/><Relationship Id="rId184" Type="http://schemas.openxmlformats.org/officeDocument/2006/relationships/hyperlink" Target="https://prod.azblue.com/employers/resources/documents-grandfathered-2022" TargetMode="External"/><Relationship Id="rId185" Type="http://schemas.openxmlformats.org/officeDocument/2006/relationships/hyperlink" Target="https://prod.azblue.com/employers/resources/documents-grandfathered-2022" TargetMode="External"/><Relationship Id="rId186" Type="http://schemas.openxmlformats.org/officeDocument/2006/relationships/hyperlink" Target="https://anujac-gmail.tinytake.com/msc/ODQzNzY2N18yMTczNjQ3Mg" TargetMode="External"/><Relationship Id="rId187" Type="http://schemas.openxmlformats.org/officeDocument/2006/relationships/hyperlink" Target="https://prod.azblue.com/employers/resources/documents-grandfathered-2022" TargetMode="External"/><Relationship Id="rId188" Type="http://schemas.openxmlformats.org/officeDocument/2006/relationships/hyperlink" Target="https://prod.azblue.com/employers/resources/documents-grandfathered-2022" TargetMode="External"/><Relationship Id="rId189" Type="http://schemas.openxmlformats.org/officeDocument/2006/relationships/hyperlink" Target="https://anujac-gmail.tinytake.com/msc/ODQzNzY3MV8yMTczNjQ3Ng" TargetMode="External"/><Relationship Id="rId190" Type="http://schemas.openxmlformats.org/officeDocument/2006/relationships/hyperlink" Target="https://prod.azblue.com/employers/resources/documents-grandfathered-2022"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prod.azblue.com/employers/resources/documents-mid-market-business-and-balanced-funding-april-2022" TargetMode="External"/><Relationship Id="rId2" Type="http://schemas.openxmlformats.org/officeDocument/2006/relationships/hyperlink" Target="https://prod.azblue.com/employers/resources/documents-mid-market-business-and-balanced-funding-april-2022" TargetMode="External"/><Relationship Id="rId3" Type="http://schemas.openxmlformats.org/officeDocument/2006/relationships/hyperlink" Target="https://prod.azblue.com/employers/resources/documents-mid-market-business-and-balanced-funding-april-2022" TargetMode="External"/><Relationship Id="rId4" Type="http://schemas.openxmlformats.org/officeDocument/2006/relationships/hyperlink" Target="https://prod.azblue.com/employers/resources/documents-mid-market-business-and-balanced-funding-april-2022" TargetMode="External"/><Relationship Id="rId5" Type="http://schemas.openxmlformats.org/officeDocument/2006/relationships/hyperlink" Target="https://prod.azblue.com/employers/resources/documents-mid-market-business-and-balanced-funding-april-2022" TargetMode="External"/><Relationship Id="rId6" Type="http://schemas.openxmlformats.org/officeDocument/2006/relationships/hyperlink" Target="https://prod.azblue.com/employers/resources/documents-mid-market-business-and-balanced-funding-april-2022" TargetMode="External"/><Relationship Id="rId7" Type="http://schemas.openxmlformats.org/officeDocument/2006/relationships/hyperlink" Target="https://prod.azblue.com/employers/resources/documents-mid-market-business-and-balanced-funding-april-2022" TargetMode="External"/><Relationship Id="rId8" Type="http://schemas.openxmlformats.org/officeDocument/2006/relationships/hyperlink" Target="https://prod.azblue.com/employers/large-national-business" TargetMode="External"/><Relationship Id="rId9" Type="http://schemas.openxmlformats.org/officeDocument/2006/relationships/hyperlink" Target="https://kalyanik-gmail.tinytake.com/msc/ODQyOTI4Ml8yMTcyNTg2OA" TargetMode="External"/><Relationship Id="rId10" Type="http://schemas.openxmlformats.org/officeDocument/2006/relationships/hyperlink" Target="https://prod.azblue.com/employers/resources/documents-mid-market-business-and-balanced-funding-april-2022" TargetMode="External"/><Relationship Id="rId11" Type="http://schemas.openxmlformats.org/officeDocument/2006/relationships/hyperlink" Target="https://prod.azblue.com/employers/resources/documents-mid-market-business-and-balanced-funding-april-2022" TargetMode="External"/><Relationship Id="rId12" Type="http://schemas.openxmlformats.org/officeDocument/2006/relationships/hyperlink" Target="https://kalyanik-gmail.tinytake.com/msc/ODQyOTI5NF8yMTcyNTg4MQ" TargetMode="External"/><Relationship Id="rId13" Type="http://schemas.openxmlformats.org/officeDocument/2006/relationships/hyperlink" Target="https://webaim.org/techniques/tables/data" TargetMode="External"/><Relationship Id="rId14" Type="http://schemas.openxmlformats.org/officeDocument/2006/relationships/hyperlink" Target="https://prod.azblue.com/employers/resources/documents-mid-market-business-and-balanced-funding-april-2022" TargetMode="External"/><Relationship Id="rId15" Type="http://schemas.openxmlformats.org/officeDocument/2006/relationships/hyperlink" Target="https://prod.azblue.com/employers/resources/documents-mid-market-business-and-balanced-funding-april-2022" TargetMode="External"/><Relationship Id="rId16" Type="http://schemas.openxmlformats.org/officeDocument/2006/relationships/hyperlink" Target="https://kalyanik-gmail.tinytake.com/msc/ODQzNTg4Nl8yMTczNDIzNQ" TargetMode="External"/><Relationship Id="rId17" Type="http://schemas.openxmlformats.org/officeDocument/2006/relationships/hyperlink" Target="https://prod.azblue.com/employers/resources/documents-mid-market-business-and-balanced-funding-april-2022" TargetMode="External"/><Relationship Id="rId18" Type="http://schemas.openxmlformats.org/officeDocument/2006/relationships/hyperlink" Target="https://prod.azblue.com/employers/resources/documents-mid-market-business-and-balanced-funding-april-2022" TargetMode="External"/><Relationship Id="rId19" Type="http://schemas.openxmlformats.org/officeDocument/2006/relationships/hyperlink" Target="https://prod.azblue.com/employers/resources/documents-mid-market-business-and-balanced-funding-april-2022" TargetMode="External"/><Relationship Id="rId20" Type="http://schemas.openxmlformats.org/officeDocument/2006/relationships/hyperlink" Target="https://prod.azblue.com/employers/resources/documents-mid-market-business-and-balanced-funding-april-2022" TargetMode="External"/><Relationship Id="rId21" Type="http://schemas.openxmlformats.org/officeDocument/2006/relationships/hyperlink" Target="https://prod.azblue.com/employers/resources/documents-mid-market-business-and-balanced-funding-april-2022" TargetMode="External"/><Relationship Id="rId22" Type="http://schemas.openxmlformats.org/officeDocument/2006/relationships/hyperlink" Target="https://prod.azblue.com/employers/resources/documents-mid-market-business-and-balanced-funding-april-2022" TargetMode="External"/><Relationship Id="rId23" Type="http://schemas.openxmlformats.org/officeDocument/2006/relationships/hyperlink" Target="https://kalyanik-gmail.tinytake.com/msc/ODQzMDc0NV8yMTcyNzU5MQ" TargetMode="External"/><Relationship Id="rId24" Type="http://schemas.openxmlformats.org/officeDocument/2006/relationships/hyperlink" Target="https://www.w3.org/TR/UNDERSTANDING-WCAG20/visual-audio-contrast-without-color.html" TargetMode="External"/><Relationship Id="rId25" Type="http://schemas.openxmlformats.org/officeDocument/2006/relationships/hyperlink" Target="https://prod.azblue.com/employers/resources/documents-mid-market-business-and-balanced-funding-april-2022" TargetMode="External"/><Relationship Id="rId26" Type="http://schemas.openxmlformats.org/officeDocument/2006/relationships/hyperlink" Target="https://prod.azblue.com/individuals-and-families/aca-options" TargetMode="External"/><Relationship Id="rId27" Type="http://schemas.openxmlformats.org/officeDocument/2006/relationships/hyperlink" Target="https://kalyanik-gmail.tinytake.com/msc/ODQzNDg2OV8yMTczMzAxOA" TargetMode="External"/><Relationship Id="rId28" Type="http://schemas.openxmlformats.org/officeDocument/2006/relationships/hyperlink" Target="https://www.w3.org/TR/UNDERSTANDING-WCAG20/visual-audio-contrast-without-color.html" TargetMode="External"/><Relationship Id="rId29" Type="http://schemas.openxmlformats.org/officeDocument/2006/relationships/hyperlink" Target="https://prod.azblue.com/employers/resources/documents-mid-market-business-and-balanced-funding-april-2022" TargetMode="External"/><Relationship Id="rId30" Type="http://schemas.openxmlformats.org/officeDocument/2006/relationships/hyperlink" Target="https://prod.azblue.com/employers/resources/documents-mid-market-business-and-balanced-funding-april-2022" TargetMode="External"/><Relationship Id="rId31" Type="http://schemas.openxmlformats.org/officeDocument/2006/relationships/hyperlink" Target="https://prod.azblue.com/employers/resources/documents-mid-market-business-and-balanced-funding-april-2022" TargetMode="External"/><Relationship Id="rId32" Type="http://schemas.openxmlformats.org/officeDocument/2006/relationships/hyperlink" Target="https://prod.azblue.com/employers/request/thank-you-51-to-300" TargetMode="External"/><Relationship Id="rId33" Type="http://schemas.openxmlformats.org/officeDocument/2006/relationships/hyperlink" Target="https://suchitas-gmail.tinytake.com/msc/ODU4NzE4MF8yMTkzNTUzMg" TargetMode="External"/><Relationship Id="rId34" Type="http://schemas.openxmlformats.org/officeDocument/2006/relationships/hyperlink" Target="https://www.w3.org/WAI/WCAG21/Understanding/reflow.html" TargetMode="External"/><Relationship Id="rId35" Type="http://schemas.openxmlformats.org/officeDocument/2006/relationships/hyperlink" Target="https://prod.azblue.com/employers/resources/documents-mid-market-business-and-balanced-funding-april-2022" TargetMode="External"/><Relationship Id="rId36" Type="http://schemas.openxmlformats.org/officeDocument/2006/relationships/hyperlink" Target="https://prod.azblue.com/employers/resources/documents-mid-market-business-and-balanced-funding-april-2022" TargetMode="External"/><Relationship Id="rId37" Type="http://schemas.openxmlformats.org/officeDocument/2006/relationships/hyperlink" Target="https://prod.azblue.com/employers/request/thank-you-51-to-300" TargetMode="External"/><Relationship Id="rId38" Type="http://schemas.openxmlformats.org/officeDocument/2006/relationships/hyperlink" Target="https://suchitas-gmail.tinytake.com/msc/ODU4NzE4M18yMTkzNTUzNQ" TargetMode="External"/><Relationship Id="rId39" Type="http://schemas.openxmlformats.org/officeDocument/2006/relationships/hyperlink" Target="https://prod.azblue.com/employers/resources/documents-mid-market-business-and-balanced-funding-april-2022" TargetMode="External"/><Relationship Id="rId40" Type="http://schemas.openxmlformats.org/officeDocument/2006/relationships/hyperlink" Target="https://prod.azblue.com/employers/resources/documents-mid-market-business-and-balanced-funding-april-2022" TargetMode="External"/><Relationship Id="rId41" Type="http://schemas.openxmlformats.org/officeDocument/2006/relationships/hyperlink" Target="https://aadityas-gmail.tinytake.com/msc/ODQzODAwM18yMTczNjg4NQ" TargetMode="External"/><Relationship Id="rId42" Type="http://schemas.openxmlformats.org/officeDocument/2006/relationships/hyperlink" Target="https://www.w3.org/WAI/WCAG21/Understanding/contrast-minimum.html" TargetMode="External"/><Relationship Id="rId43" Type="http://schemas.openxmlformats.org/officeDocument/2006/relationships/hyperlink" Target="https://prod.azblue.com/employers/resources/documents-mid-market-business-and-balanced-funding-april-2022" TargetMode="External"/><Relationship Id="rId44" Type="http://schemas.openxmlformats.org/officeDocument/2006/relationships/hyperlink" Target="https://prod.azblue.com/employers/resources/documents-mid-market-business-and-balanced-funding-april-2023" TargetMode="External"/><Relationship Id="rId45" Type="http://schemas.openxmlformats.org/officeDocument/2006/relationships/hyperlink" Target="https://aadityas-gmail.tinytake.com/msc/ODQzODI5OV8yMTczNzI0MA" TargetMode="External"/><Relationship Id="rId46" Type="http://schemas.openxmlformats.org/officeDocument/2006/relationships/hyperlink" Target="https://www.w3.org/WAI/WCAG21/Understanding/contrast-minimum.html" TargetMode="External"/><Relationship Id="rId47" Type="http://schemas.openxmlformats.org/officeDocument/2006/relationships/hyperlink" Target="https://prod.azblue.com/employers/resources/documents-mid-market-business-and-balanced-funding-april-2022" TargetMode="External"/><Relationship Id="rId48" Type="http://schemas.openxmlformats.org/officeDocument/2006/relationships/hyperlink" Target="https://prod.azblue.com/employers/resources/documents-mid-market-business-and-balanced-funding-april-2022" TargetMode="External"/><Relationship Id="rId49" Type="http://schemas.openxmlformats.org/officeDocument/2006/relationships/hyperlink" Target="https://prod.azblue.com/employers/resources/documents-mid-market-business-and-balanced-funding-april-2022" TargetMode="External"/><Relationship Id="rId50" Type="http://schemas.openxmlformats.org/officeDocument/2006/relationships/hyperlink" Target="https://prod.azblue.com/employers/resources/documents-mid-market-business-and-balanced-funding-april-2023" TargetMode="External"/><Relationship Id="rId51" Type="http://schemas.openxmlformats.org/officeDocument/2006/relationships/hyperlink" Target="https://suchitas-gmail.tinytake.com/msc/ODU4ODU2MF8yMTkzNzYzNg" TargetMode="External"/><Relationship Id="rId52" Type="http://schemas.openxmlformats.org/officeDocument/2006/relationships/hyperlink" Target="https://prod.azblue.com/employers/resources/documents-mid-market-business-and-balanced-funding-april-2022" TargetMode="External"/><Relationship Id="rId53" Type="http://schemas.openxmlformats.org/officeDocument/2006/relationships/hyperlink" Target="https://prod.azblue.com/employers/resources/documents-mid-market-business-and-balanced-funding-april-2022" TargetMode="External"/><Relationship Id="rId54" Type="http://schemas.openxmlformats.org/officeDocument/2006/relationships/hyperlink" Target="https://prod.azblue.com/employers/resources/documents-mid-market-business-and-balanced-funding-april-2022" TargetMode="External"/><Relationship Id="rId55" Type="http://schemas.openxmlformats.org/officeDocument/2006/relationships/hyperlink" Target="https://prod.azblue.com/employers/resources/documents-mid-market-business-and-balanced-funding-april-2022" TargetMode="External"/><Relationship Id="rId56" Type="http://schemas.openxmlformats.org/officeDocument/2006/relationships/hyperlink" Target="https://prod.azblue.com/employers/resources/documents-mid-market-business-and-balanced-funding-april-2022" TargetMode="External"/><Relationship Id="rId57" Type="http://schemas.openxmlformats.org/officeDocument/2006/relationships/hyperlink" Target="https://prod.azblue.com/employers/resources/documents-mid-market-business-and-balanced-funding-april-2022" TargetMode="External"/><Relationship Id="rId58" Type="http://schemas.openxmlformats.org/officeDocument/2006/relationships/hyperlink" Target="https://prod.azblue.com/employers/resources/documents-mid-market-business-and-balanced-funding-april-2022" TargetMode="External"/><Relationship Id="rId59" Type="http://schemas.openxmlformats.org/officeDocument/2006/relationships/hyperlink" Target="https://prod.azblue.com/employers/resources/documents-mid-market-business-and-balanced-funding-april-2023" TargetMode="External"/><Relationship Id="rId60" Type="http://schemas.openxmlformats.org/officeDocument/2006/relationships/hyperlink" Target="https://kalyanik-gmail.tinytake.com/msc/ODQzMDc2Nl8yMTcyNzYxMg" TargetMode="External"/><Relationship Id="rId61" Type="http://schemas.openxmlformats.org/officeDocument/2006/relationships/hyperlink" Target="https://prod.azblue.com/employers/resources/documents-mid-market-business-and-balanced-funding-april-2022" TargetMode="External"/><Relationship Id="rId62" Type="http://schemas.openxmlformats.org/officeDocument/2006/relationships/hyperlink" Target="https://prod.azblue.com/individuals-and-families/resources/documents-off-exchange-2022" TargetMode="External"/><Relationship Id="rId63" Type="http://schemas.openxmlformats.org/officeDocument/2006/relationships/hyperlink" Target="https://prod.azblue.com/employers/resources/documents-mid-market-business-and-balanced-funding-april-2022" TargetMode="External"/><Relationship Id="rId64" Type="http://schemas.openxmlformats.org/officeDocument/2006/relationships/hyperlink" Target="https://kalyanik-gmail.tinytake.com/msc/ODQzMDA2Nl8yMTcyNjc4Mw" TargetMode="External"/><Relationship Id="rId65" Type="http://schemas.openxmlformats.org/officeDocument/2006/relationships/hyperlink" Target="https://prod.azblue.com/employers/resources/documents-mid-market-business-and-balanced-funding-april-2022" TargetMode="External"/><Relationship Id="rId66" Type="http://schemas.openxmlformats.org/officeDocument/2006/relationships/hyperlink" Target="https://prod.azblue.com/employers/resources/documents-mid-market-business-and-balanced-funding-april-2022" TargetMode="External"/><Relationship Id="rId67" Type="http://schemas.openxmlformats.org/officeDocument/2006/relationships/hyperlink" Target="https://prod.azblue.com/employers/resources/documents-mid-market-business-and-balanced-funding-april-2022" TargetMode="External"/><Relationship Id="rId68" Type="http://schemas.openxmlformats.org/officeDocument/2006/relationships/hyperlink" Target="https://prod.azblue.com/employers/covid-19/business-support" TargetMode="External"/><Relationship Id="rId69" Type="http://schemas.openxmlformats.org/officeDocument/2006/relationships/hyperlink" Target="https://suchitas-gmail.tinytake.com/msc/ODU4NzE4Nl8yMTkzNTUzOA" TargetMode="External"/><Relationship Id="rId70" Type="http://schemas.openxmlformats.org/officeDocument/2006/relationships/hyperlink" Target="https://www.w3.org/WAI/WCAG21/Understanding/focus-visible" TargetMode="External"/><Relationship Id="rId71" Type="http://schemas.openxmlformats.org/officeDocument/2006/relationships/hyperlink" Target="https://prod.azblue.com/employers/resources/documents-mid-market-business-and-balanced-funding-april-2022" TargetMode="External"/><Relationship Id="rId72" Type="http://schemas.openxmlformats.org/officeDocument/2006/relationships/hyperlink" Target="https://prod.azblue.com/employers/resources/documents-mid-market-business-and-balanced-funding-april-2022" TargetMode="External"/><Relationship Id="rId73" Type="http://schemas.openxmlformats.org/officeDocument/2006/relationships/hyperlink" Target="https://prod.azblue.com/employers/resources/documents-mid-market-business-and-balanced-funding-april-2022" TargetMode="External"/><Relationship Id="rId74" Type="http://schemas.openxmlformats.org/officeDocument/2006/relationships/hyperlink" Target="https://prod.azblue.com/employers/resources/documents-mid-market-business-and-balanced-funding-april-2022" TargetMode="External"/><Relationship Id="rId75" Type="http://schemas.openxmlformats.org/officeDocument/2006/relationships/hyperlink" Target="https://prod.azblue.com/employers/resources/documents-mid-market-business-and-balanced-funding-april-2022" TargetMode="External"/><Relationship Id="rId76" Type="http://schemas.openxmlformats.org/officeDocument/2006/relationships/hyperlink" Target="https://prod.azblue.com/employers/resources/documents-mid-market-business-and-balanced-funding-april-2022" TargetMode="External"/><Relationship Id="rId77" Type="http://schemas.openxmlformats.org/officeDocument/2006/relationships/hyperlink" Target="https://prod.azblue.com/employers/resources/documents-mid-market-business-and-balanced-funding-april-2022" TargetMode="External"/><Relationship Id="rId78" Type="http://schemas.openxmlformats.org/officeDocument/2006/relationships/hyperlink" Target="https://prod.azblue.com/employers/resources/documents-mid-market-business-and-balanced-funding-april-2022" TargetMode="External"/><Relationship Id="rId79" Type="http://schemas.openxmlformats.org/officeDocument/2006/relationships/hyperlink" Target="https://prod.azblue.com/employers/resources/documents-mid-market-business-and-balanced-funding-april-2022" TargetMode="External"/><Relationship Id="rId80" Type="http://schemas.openxmlformats.org/officeDocument/2006/relationships/hyperlink" Target="https://prod.azblue.com/employers/resources/documents-mid-market-business-and-balanced-funding-april-2022" TargetMode="External"/><Relationship Id="rId81" Type="http://schemas.openxmlformats.org/officeDocument/2006/relationships/hyperlink" Target="https://prod.azblue.com/employers/resources/documents-mid-market-business-and-balanced-funding-april-2022" TargetMode="External"/><Relationship Id="rId82" Type="http://schemas.openxmlformats.org/officeDocument/2006/relationships/hyperlink" Target="https://prod.azblue.com/employers/resources/documents-mid-market-business-and-balanced-funding-april-2022" TargetMode="External"/><Relationship Id="rId83" Type="http://schemas.openxmlformats.org/officeDocument/2006/relationships/hyperlink" Target="https://prod.azblue.com/employers/resources/documents-mid-market-business-and-balanced-funding-april-2022" TargetMode="External"/><Relationship Id="rId84" Type="http://schemas.openxmlformats.org/officeDocument/2006/relationships/hyperlink" Target="https://prod.azblue.com/employers/resources/documents-mid-market-business-and-balanced-funding-april-2022" TargetMode="External"/><Relationship Id="rId85" Type="http://schemas.openxmlformats.org/officeDocument/2006/relationships/hyperlink" Target="https://prod.azblue.com/employers/resources/documents-mid-market-business-and-balanced-funding-april-2022" TargetMode="External"/><Relationship Id="rId86" Type="http://schemas.openxmlformats.org/officeDocument/2006/relationships/hyperlink" Target="https://prod.azblue.com/employers/large-national-business" TargetMode="External"/><Relationship Id="rId87" Type="http://schemas.openxmlformats.org/officeDocument/2006/relationships/hyperlink" Target="https://kalyanik-gmail.tinytake.com/msc/ODQyOTQ1OV8yMTcyNjA2NA" TargetMode="External"/><Relationship Id="rId88" Type="http://schemas.openxmlformats.org/officeDocument/2006/relationships/hyperlink" Target="https://validator.w3.org/nu/?doc=https%3A%2F%2Fprod.azblue.com%2Femployers%2Fcovid-19%2Fbusiness-support" TargetMode="External"/><Relationship Id="rId89" Type="http://schemas.openxmlformats.org/officeDocument/2006/relationships/hyperlink" Target="https://www.w3.org/WAI/WCAG21/Understanding/parsing" TargetMode="External"/><Relationship Id="rId90" Type="http://schemas.openxmlformats.org/officeDocument/2006/relationships/hyperlink" Target="https://prod.azblue.com/employers/resources/documents-mid-market-business-and-balanced-funding-april-2022" TargetMode="External"/><Relationship Id="rId91" Type="http://schemas.openxmlformats.org/officeDocument/2006/relationships/hyperlink" Target="https://prod.azblue.com/employers/resources/documents-mid-market-business-and-balanced-funding-april-2022" TargetMode="External"/><Relationship Id="rId92" Type="http://schemas.openxmlformats.org/officeDocument/2006/relationships/hyperlink" Target="https://kalyanik-gmail.tinytake.com/msc/ODQyOTQ0Nl8yMTcyNjAzMw" TargetMode="External"/><Relationship Id="rId93" Type="http://schemas.openxmlformats.org/officeDocument/2006/relationships/hyperlink" Target="https://prod.azblue.com/employers/resources/documents-mid-market-business-and-balanced-funding-april-2022" TargetMode="External"/><Relationship Id="rId94" Type="http://schemas.openxmlformats.org/officeDocument/2006/relationships/hyperlink" Target="https://prod.azblue.com/employers/resources/documents-mid-market-business-and-balanced-funding-april-2023" TargetMode="External"/><Relationship Id="rId95" Type="http://schemas.openxmlformats.org/officeDocument/2006/relationships/hyperlink" Target="https://kalyanik-gmail.tinytake.com/msc/ODQzMTg2OF8yMTcyODk3NQ" TargetMode="External"/><Relationship Id="rId96" Type="http://schemas.openxmlformats.org/officeDocument/2006/relationships/hyperlink" Target="https://prod.azblue.com/employers/resources/documents-mid-market-business-and-balanced-funding-april-2022" TargetMode="External"/><Relationship Id="rId97" Type="http://schemas.openxmlformats.org/officeDocument/2006/relationships/hyperlink" Target="https://prod.azblue.com/employers/large-national-business" TargetMode="External"/><Relationship Id="rId98" Type="http://schemas.openxmlformats.org/officeDocument/2006/relationships/hyperlink" Target="https://kalyanik-gmail.tinytake.com/msc/ODQyOTg0OV8yMTcyNjQ5MQ" TargetMode="External"/><Relationship Id="rId99" Type="http://schemas.openxmlformats.org/officeDocument/2006/relationships/hyperlink" Target="https://prod.azblue.com/employers/resources/documents-mid-market-business-and-balanced-funding-april-2022" TargetMode="External"/><Relationship Id="rId100" Type="http://schemas.openxmlformats.org/officeDocument/2006/relationships/hyperlink" Target="https://prod.azblue.com/employers/resources/documents-mid-market-business-and-balanced-funding-april-2022" TargetMode="External"/><Relationship Id="rId101" Type="http://schemas.openxmlformats.org/officeDocument/2006/relationships/hyperlink" Target="https://kalyanik-gmail.tinytake.com/msc/ODQzNzExN18yMTczNTc5OQ" TargetMode="External"/><Relationship Id="rId102" Type="http://schemas.openxmlformats.org/officeDocument/2006/relationships/hyperlink" Target="https://prod.azblue.com/employers/resources/documents-mid-market-business-and-balanced-funding-april-2022" TargetMode="External"/><Relationship Id="rId103" Type="http://schemas.openxmlformats.org/officeDocument/2006/relationships/hyperlink" Target="https://prod.azblue.com/employers/resources/documents-mid-market-business-and-balanced-funding-april-2022" TargetMode="External"/><Relationship Id="rId104" Type="http://schemas.openxmlformats.org/officeDocument/2006/relationships/hyperlink" Target="https://kalyanik-gmail.tinytake.com/msc/ODQzMDI0Ml8yMTcyNzAzNQ" TargetMode="External"/><Relationship Id="rId105" Type="http://schemas.openxmlformats.org/officeDocument/2006/relationships/hyperlink" Target="https://prod.azblue.com/employers/resources/documents-mid-market-business-and-balanced-funding-april-2022" TargetMode="External"/><Relationship Id="rId106" Type="http://schemas.openxmlformats.org/officeDocument/2006/relationships/hyperlink" Target="https://prod.azblue.com/employers/resources/documents-mid-market-business-and-balanced-funding-april-2022" TargetMode="External"/><Relationship Id="rId107" Type="http://schemas.openxmlformats.org/officeDocument/2006/relationships/hyperlink" Target="https://prod.azblue.com/employers/resources/documents-mid-market-business-and-balanced-funding-april-2022" TargetMode="External"/><Relationship Id="rId108" Type="http://schemas.openxmlformats.org/officeDocument/2006/relationships/hyperlink" Target="https://prod.azblue.com/employers/resources/documents-mid-market-business-and-balanced-funding-april-2022" TargetMode="External"/><Relationship Id="rId109" Type="http://schemas.openxmlformats.org/officeDocument/2006/relationships/hyperlink" Target="https://prod.azblue.com/employers/resources/documents-mid-market-business-and-balanced-funding-april-2022" TargetMode="External"/><Relationship Id="rId110" Type="http://schemas.openxmlformats.org/officeDocument/2006/relationships/hyperlink" Target="https://prod.azblue.com/employers/resources/documents-mid-market-business-and-balanced-funding-april-2022" TargetMode="External"/><Relationship Id="rId111" Type="http://schemas.openxmlformats.org/officeDocument/2006/relationships/hyperlink" Target="https://prod.azblue.com/employers/resources/documents-mid-market-business-and-balanced-funding-april-2022" TargetMode="External"/><Relationship Id="rId112" Type="http://schemas.openxmlformats.org/officeDocument/2006/relationships/hyperlink" Target="https://prod.azblue.com/employers/large-national-business" TargetMode="External"/><Relationship Id="rId113" Type="http://schemas.openxmlformats.org/officeDocument/2006/relationships/hyperlink" Target="https://kalyanik-gmail.tinytake.com/msc/ODQyOTI4Ml8yMTcyNTg2OA" TargetMode="External"/><Relationship Id="rId114" Type="http://schemas.openxmlformats.org/officeDocument/2006/relationships/hyperlink" Target="https://prod.azblue.com/employers/resources/documents-mid-market-business-and-balanced-funding-april-2022" TargetMode="External"/><Relationship Id="rId115" Type="http://schemas.openxmlformats.org/officeDocument/2006/relationships/hyperlink" Target="https://prod.azblue.com/employers/resources/documents-mid-market-business-and-balanced-funding-april-2022" TargetMode="External"/><Relationship Id="rId116" Type="http://schemas.openxmlformats.org/officeDocument/2006/relationships/hyperlink" Target="https://kalyanik-gmail.tinytake.com/msc/ODQyOTI5NF8yMTcyNTg4MQ" TargetMode="External"/><Relationship Id="rId117" Type="http://schemas.openxmlformats.org/officeDocument/2006/relationships/hyperlink" Target="https://webaim.org/techniques/tables/data" TargetMode="External"/><Relationship Id="rId118" Type="http://schemas.openxmlformats.org/officeDocument/2006/relationships/hyperlink" Target="https://prod.azblue.com/employers/resources/documents-mid-market-business-and-balanced-funding-april-2022" TargetMode="External"/><Relationship Id="rId119" Type="http://schemas.openxmlformats.org/officeDocument/2006/relationships/hyperlink" Target="https://prod.azblue.com/employers/resources/documents-mid-market-business-and-balanced-funding-april-2022" TargetMode="External"/><Relationship Id="rId120" Type="http://schemas.openxmlformats.org/officeDocument/2006/relationships/hyperlink" Target="https://kalyanik-gmail.tinytake.com/msc/ODQzNTg4Nl8yMTczNDIzNQ" TargetMode="External"/><Relationship Id="rId121" Type="http://schemas.openxmlformats.org/officeDocument/2006/relationships/hyperlink" Target="https://prod.azblue.com/employers/resources/documents-mid-market-business-and-balanced-funding-april-2022" TargetMode="External"/><Relationship Id="rId122" Type="http://schemas.openxmlformats.org/officeDocument/2006/relationships/hyperlink" Target="https://prod.azblue.com/employers/resources/documents-mid-market-business-and-balanced-funding-april-2022" TargetMode="External"/><Relationship Id="rId123" Type="http://schemas.openxmlformats.org/officeDocument/2006/relationships/hyperlink" Target="https://prod.azblue.com/employers/resources/documents-mid-market-business-and-balanced-funding-april-2022" TargetMode="External"/><Relationship Id="rId124" Type="http://schemas.openxmlformats.org/officeDocument/2006/relationships/hyperlink" Target="https://prod.azblue.com/employers/resources/documents-mid-market-business-and-balanced-funding-april-2022" TargetMode="External"/><Relationship Id="rId125" Type="http://schemas.openxmlformats.org/officeDocument/2006/relationships/hyperlink" Target="https://prod.azblue.com/employers/resources/documents-mid-market-business-and-balanced-funding-april-2022" TargetMode="External"/><Relationship Id="rId126" Type="http://schemas.openxmlformats.org/officeDocument/2006/relationships/hyperlink" Target="https://prod.azblue.com/employers/resources/documents-mid-market-business-and-balanced-funding-april-2022" TargetMode="External"/><Relationship Id="rId127" Type="http://schemas.openxmlformats.org/officeDocument/2006/relationships/hyperlink" Target="https://kalyanik-gmail.tinytake.com/msc/ODQzMDc0NV8yMTcyNzU5MQ" TargetMode="External"/><Relationship Id="rId128" Type="http://schemas.openxmlformats.org/officeDocument/2006/relationships/hyperlink" Target="https://www.w3.org/TR/UNDERSTANDING-WCAG20/visual-audio-contrast-without-color.html" TargetMode="External"/><Relationship Id="rId129" Type="http://schemas.openxmlformats.org/officeDocument/2006/relationships/hyperlink" Target="https://prod.azblue.com/employers/resources/documents-mid-market-business-and-balanced-funding-april-2022" TargetMode="External"/><Relationship Id="rId130" Type="http://schemas.openxmlformats.org/officeDocument/2006/relationships/hyperlink" Target="https://prod.azblue.com/individuals-and-families/aca-options" TargetMode="External"/><Relationship Id="rId131" Type="http://schemas.openxmlformats.org/officeDocument/2006/relationships/hyperlink" Target="https://kalyanik-gmail.tinytake.com/msc/ODQzNDg2OV8yMTczMzAxOA" TargetMode="External"/><Relationship Id="rId132" Type="http://schemas.openxmlformats.org/officeDocument/2006/relationships/hyperlink" Target="https://www.w3.org/TR/UNDERSTANDING-WCAG20/visual-audio-contrast-without-color.html" TargetMode="External"/><Relationship Id="rId133" Type="http://schemas.openxmlformats.org/officeDocument/2006/relationships/hyperlink" Target="https://prod.azblue.com/employers/resources/documents-mid-market-business-and-balanced-funding-april-2022" TargetMode="External"/><Relationship Id="rId134" Type="http://schemas.openxmlformats.org/officeDocument/2006/relationships/hyperlink" Target="https://prod.azblue.com/employers/resources/documents-mid-market-business-and-balanced-funding-april-2022" TargetMode="External"/><Relationship Id="rId135" Type="http://schemas.openxmlformats.org/officeDocument/2006/relationships/hyperlink" Target="https://prod.azblue.com/employers/resources/documents-mid-market-business-and-balanced-funding-april-2022" TargetMode="External"/><Relationship Id="rId136" Type="http://schemas.openxmlformats.org/officeDocument/2006/relationships/hyperlink" Target="https://prod.azblue.com/employers/request/thank-you-51-to-300" TargetMode="External"/><Relationship Id="rId137" Type="http://schemas.openxmlformats.org/officeDocument/2006/relationships/hyperlink" Target="https://suchitas-gmail.tinytake.com/msc/ODU4NzE4MF8yMTkzNTUzMg" TargetMode="External"/><Relationship Id="rId138" Type="http://schemas.openxmlformats.org/officeDocument/2006/relationships/hyperlink" Target="https://www.w3.org/WAI/WCAG21/Understanding/reflow.html" TargetMode="External"/><Relationship Id="rId139" Type="http://schemas.openxmlformats.org/officeDocument/2006/relationships/hyperlink" Target="https://prod.azblue.com/employers/resources/documents-mid-market-business-and-balanced-funding-april-2022" TargetMode="External"/><Relationship Id="rId140" Type="http://schemas.openxmlformats.org/officeDocument/2006/relationships/hyperlink" Target="https://prod.azblue.com/employers/resources/documents-mid-market-business-and-balanced-funding-april-2022" TargetMode="External"/><Relationship Id="rId141" Type="http://schemas.openxmlformats.org/officeDocument/2006/relationships/hyperlink" Target="https://prod.azblue.com/employers/request/thank-you-51-to-300" TargetMode="External"/><Relationship Id="rId142" Type="http://schemas.openxmlformats.org/officeDocument/2006/relationships/hyperlink" Target="https://suchitas-gmail.tinytake.com/msc/ODU4NzE4M18yMTkzNTUzNQ" TargetMode="External"/><Relationship Id="rId143" Type="http://schemas.openxmlformats.org/officeDocument/2006/relationships/hyperlink" Target="https://prod.azblue.com/employers/resources/documents-mid-market-business-and-balanced-funding-april-2022" TargetMode="External"/><Relationship Id="rId144" Type="http://schemas.openxmlformats.org/officeDocument/2006/relationships/hyperlink" Target="https://prod.azblue.com/employers/resources/documents-mid-market-business-and-balanced-funding-april-2022" TargetMode="External"/><Relationship Id="rId145" Type="http://schemas.openxmlformats.org/officeDocument/2006/relationships/hyperlink" Target="https://aadityas-gmail.tinytake.com/msc/ODQzODAwM18yMTczNjg4NQ" TargetMode="External"/><Relationship Id="rId146" Type="http://schemas.openxmlformats.org/officeDocument/2006/relationships/hyperlink" Target="https://www.w3.org/WAI/WCAG21/Understanding/contrast-minimum.html" TargetMode="External"/><Relationship Id="rId147" Type="http://schemas.openxmlformats.org/officeDocument/2006/relationships/hyperlink" Target="https://prod.azblue.com/employers/resources/documents-mid-market-business-and-balanced-funding-april-2022" TargetMode="External"/><Relationship Id="rId148" Type="http://schemas.openxmlformats.org/officeDocument/2006/relationships/hyperlink" Target="https://prod.azblue.com/employers/resources/documents-mid-market-business-and-balanced-funding-april-2023" TargetMode="External"/><Relationship Id="rId149" Type="http://schemas.openxmlformats.org/officeDocument/2006/relationships/hyperlink" Target="https://aadityas-gmail.tinytake.com/msc/ODQzODI5OV8yMTczNzI0MA" TargetMode="External"/><Relationship Id="rId150" Type="http://schemas.openxmlformats.org/officeDocument/2006/relationships/hyperlink" Target="https://www.w3.org/WAI/WCAG21/Understanding/contrast-minimum.html" TargetMode="External"/><Relationship Id="rId151" Type="http://schemas.openxmlformats.org/officeDocument/2006/relationships/hyperlink" Target="https://prod.azblue.com/employers/resources/documents-mid-market-business-and-balanced-funding-april-2022" TargetMode="External"/><Relationship Id="rId152" Type="http://schemas.openxmlformats.org/officeDocument/2006/relationships/hyperlink" Target="https://prod.azblue.com/employers/resources/documents-mid-market-business-and-balanced-funding-april-2022" TargetMode="External"/><Relationship Id="rId153" Type="http://schemas.openxmlformats.org/officeDocument/2006/relationships/hyperlink" Target="https://prod.azblue.com/employers/resources/documents-mid-market-business-and-balanced-funding-april-2022" TargetMode="External"/><Relationship Id="rId154" Type="http://schemas.openxmlformats.org/officeDocument/2006/relationships/hyperlink" Target="https://prod.azblue.com/employers/resources/documents-mid-market-business-and-balanced-funding-april-2023" TargetMode="External"/><Relationship Id="rId155" Type="http://schemas.openxmlformats.org/officeDocument/2006/relationships/hyperlink" Target="https://suchitas-gmail.tinytake.com/msc/ODU4ODU2MF8yMTkzNzYzNg" TargetMode="External"/><Relationship Id="rId156" Type="http://schemas.openxmlformats.org/officeDocument/2006/relationships/hyperlink" Target="https://prod.azblue.com/employers/resources/documents-mid-market-business-and-balanced-funding-april-2022" TargetMode="External"/><Relationship Id="rId157" Type="http://schemas.openxmlformats.org/officeDocument/2006/relationships/hyperlink" Target="https://prod.azblue.com/employers/resources/documents-mid-market-business-and-balanced-funding-april-2022" TargetMode="External"/><Relationship Id="rId158" Type="http://schemas.openxmlformats.org/officeDocument/2006/relationships/hyperlink" Target="https://prod.azblue.com/employers/resources/documents-mid-market-business-and-balanced-funding-april-2022" TargetMode="External"/><Relationship Id="rId159" Type="http://schemas.openxmlformats.org/officeDocument/2006/relationships/hyperlink" Target="https://prod.azblue.com/employers/resources/documents-mid-market-business-and-balanced-funding-april-2022" TargetMode="External"/><Relationship Id="rId160" Type="http://schemas.openxmlformats.org/officeDocument/2006/relationships/hyperlink" Target="https://prod.azblue.com/employers/resources/documents-mid-market-business-and-balanced-funding-april-2022" TargetMode="External"/><Relationship Id="rId161" Type="http://schemas.openxmlformats.org/officeDocument/2006/relationships/hyperlink" Target="https://prod.azblue.com/employers/resources/documents-mid-market-business-and-balanced-funding-april-2022" TargetMode="External"/><Relationship Id="rId162" Type="http://schemas.openxmlformats.org/officeDocument/2006/relationships/hyperlink" Target="https://prod.azblue.com/employers/resources/documents-mid-market-business-and-balanced-funding-april-2022" TargetMode="External"/><Relationship Id="rId163" Type="http://schemas.openxmlformats.org/officeDocument/2006/relationships/hyperlink" Target="https://prod.azblue.com/employers/resources/documents-mid-market-business-and-balanced-funding-april-2023" TargetMode="External"/><Relationship Id="rId164" Type="http://schemas.openxmlformats.org/officeDocument/2006/relationships/hyperlink" Target="https://kalyanik-gmail.tinytake.com/msc/ODQzMDc2Nl8yMTcyNzYxMg" TargetMode="External"/><Relationship Id="rId165" Type="http://schemas.openxmlformats.org/officeDocument/2006/relationships/hyperlink" Target="https://prod.azblue.com/employers/resources/documents-mid-market-business-and-balanced-funding-april-2022" TargetMode="External"/><Relationship Id="rId166" Type="http://schemas.openxmlformats.org/officeDocument/2006/relationships/hyperlink" Target="https://prod.azblue.com/individuals-and-families/resources/documents-off-exchange-2022" TargetMode="External"/><Relationship Id="rId167" Type="http://schemas.openxmlformats.org/officeDocument/2006/relationships/hyperlink" Target="https://prod.azblue.com/employers/resources/documents-mid-market-business-and-balanced-funding-april-2022" TargetMode="External"/><Relationship Id="rId168" Type="http://schemas.openxmlformats.org/officeDocument/2006/relationships/hyperlink" Target="https://kalyanik-gmail.tinytake.com/msc/ODQzMDA2Nl8yMTcyNjc4Mw" TargetMode="External"/><Relationship Id="rId169" Type="http://schemas.openxmlformats.org/officeDocument/2006/relationships/hyperlink" Target="https://prod.azblue.com/employers/resources/documents-mid-market-business-and-balanced-funding-april-2022" TargetMode="External"/><Relationship Id="rId170" Type="http://schemas.openxmlformats.org/officeDocument/2006/relationships/hyperlink" Target="https://prod.azblue.com/employers/resources/documents-mid-market-business-and-balanced-funding-april-2022" TargetMode="External"/><Relationship Id="rId171" Type="http://schemas.openxmlformats.org/officeDocument/2006/relationships/hyperlink" Target="https://prod.azblue.com/employers/resources/documents-mid-market-business-and-balanced-funding-april-2022" TargetMode="External"/><Relationship Id="rId172" Type="http://schemas.openxmlformats.org/officeDocument/2006/relationships/hyperlink" Target="https://prod.azblue.com/employers/covid-19/business-support" TargetMode="External"/><Relationship Id="rId173" Type="http://schemas.openxmlformats.org/officeDocument/2006/relationships/hyperlink" Target="https://suchitas-gmail.tinytake.com/msc/ODU4NzE4Nl8yMTkzNTUzOA" TargetMode="External"/><Relationship Id="rId174" Type="http://schemas.openxmlformats.org/officeDocument/2006/relationships/hyperlink" Target="https://www.w3.org/WAI/WCAG21/Understanding/focus-visible" TargetMode="External"/><Relationship Id="rId175" Type="http://schemas.openxmlformats.org/officeDocument/2006/relationships/hyperlink" Target="https://prod.azblue.com/employers/resources/documents-mid-market-business-and-balanced-funding-april-2022" TargetMode="External"/><Relationship Id="rId176" Type="http://schemas.openxmlformats.org/officeDocument/2006/relationships/hyperlink" Target="https://prod.azblue.com/employers/resources/documents-mid-market-business-and-balanced-funding-april-2022" TargetMode="External"/><Relationship Id="rId177" Type="http://schemas.openxmlformats.org/officeDocument/2006/relationships/hyperlink" Target="https://prod.azblue.com/employers/resources/documents-mid-market-business-and-balanced-funding-april-2022" TargetMode="External"/><Relationship Id="rId178" Type="http://schemas.openxmlformats.org/officeDocument/2006/relationships/hyperlink" Target="https://prod.azblue.com/employers/resources/documents-mid-market-business-and-balanced-funding-april-2022" TargetMode="External"/><Relationship Id="rId179" Type="http://schemas.openxmlformats.org/officeDocument/2006/relationships/hyperlink" Target="https://prod.azblue.com/employers/resources/documents-mid-market-business-and-balanced-funding-april-2022" TargetMode="External"/><Relationship Id="rId180" Type="http://schemas.openxmlformats.org/officeDocument/2006/relationships/hyperlink" Target="https://prod.azblue.com/employers/resources/documents-mid-market-business-and-balanced-funding-april-2022" TargetMode="External"/><Relationship Id="rId181" Type="http://schemas.openxmlformats.org/officeDocument/2006/relationships/hyperlink" Target="https://prod.azblue.com/employers/resources/documents-mid-market-business-and-balanced-funding-april-2022" TargetMode="External"/><Relationship Id="rId182" Type="http://schemas.openxmlformats.org/officeDocument/2006/relationships/hyperlink" Target="https://prod.azblue.com/employers/resources/documents-mid-market-business-and-balanced-funding-april-2022" TargetMode="External"/><Relationship Id="rId183" Type="http://schemas.openxmlformats.org/officeDocument/2006/relationships/hyperlink" Target="https://prod.azblue.com/employers/resources/documents-mid-market-business-and-balanced-funding-april-2022" TargetMode="External"/><Relationship Id="rId184" Type="http://schemas.openxmlformats.org/officeDocument/2006/relationships/hyperlink" Target="https://prod.azblue.com/employers/resources/documents-mid-market-business-and-balanced-funding-april-2022" TargetMode="External"/><Relationship Id="rId185" Type="http://schemas.openxmlformats.org/officeDocument/2006/relationships/hyperlink" Target="https://prod.azblue.com/employers/resources/documents-mid-market-business-and-balanced-funding-april-2022" TargetMode="External"/><Relationship Id="rId186" Type="http://schemas.openxmlformats.org/officeDocument/2006/relationships/hyperlink" Target="https://prod.azblue.com/employers/resources/documents-mid-market-business-and-balanced-funding-april-2022" TargetMode="External"/><Relationship Id="rId187" Type="http://schemas.openxmlformats.org/officeDocument/2006/relationships/hyperlink" Target="https://prod.azblue.com/employers/resources/documents-mid-market-business-and-balanced-funding-april-2022" TargetMode="External"/><Relationship Id="rId188" Type="http://schemas.openxmlformats.org/officeDocument/2006/relationships/hyperlink" Target="https://prod.azblue.com/employers/resources/documents-mid-market-business-and-balanced-funding-april-2022" TargetMode="External"/><Relationship Id="rId189" Type="http://schemas.openxmlformats.org/officeDocument/2006/relationships/hyperlink" Target="https://prod.azblue.com/employers/resources/documents-mid-market-business-and-balanced-funding-april-2022" TargetMode="External"/><Relationship Id="rId190" Type="http://schemas.openxmlformats.org/officeDocument/2006/relationships/hyperlink" Target="https://prod.azblue.com/employers/large-national-business" TargetMode="External"/><Relationship Id="rId191" Type="http://schemas.openxmlformats.org/officeDocument/2006/relationships/hyperlink" Target="https://kalyanik-gmail.tinytake.com/msc/ODQyOTQ1OV8yMTcyNjA2NA" TargetMode="External"/><Relationship Id="rId192" Type="http://schemas.openxmlformats.org/officeDocument/2006/relationships/hyperlink" Target="https://validator.w3.org/nu/?doc=https%3A%2F%2Fprod.azblue.com%2Femployers%2Fcovid-19%2Fbusiness-support" TargetMode="External"/><Relationship Id="rId193" Type="http://schemas.openxmlformats.org/officeDocument/2006/relationships/hyperlink" Target="https://www.w3.org/WAI/WCAG21/Understanding/parsing" TargetMode="External"/><Relationship Id="rId194" Type="http://schemas.openxmlformats.org/officeDocument/2006/relationships/hyperlink" Target="https://prod.azblue.com/employers/resources/documents-mid-market-business-and-balanced-funding-april-2022" TargetMode="External"/><Relationship Id="rId195" Type="http://schemas.openxmlformats.org/officeDocument/2006/relationships/hyperlink" Target="https://prod.azblue.com/employers/resources/documents-mid-market-business-and-balanced-funding-april-2022" TargetMode="External"/><Relationship Id="rId196" Type="http://schemas.openxmlformats.org/officeDocument/2006/relationships/hyperlink" Target="https://kalyanik-gmail.tinytake.com/msc/ODQyOTQ0Nl8yMTcyNjAzMw" TargetMode="External"/><Relationship Id="rId197" Type="http://schemas.openxmlformats.org/officeDocument/2006/relationships/hyperlink" Target="https://prod.azblue.com/employers/resources/documents-mid-market-business-and-balanced-funding-april-2022" TargetMode="External"/><Relationship Id="rId198" Type="http://schemas.openxmlformats.org/officeDocument/2006/relationships/hyperlink" Target="https://prod.azblue.com/employers/resources/documents-mid-market-business-and-balanced-funding-april-2023" TargetMode="External"/><Relationship Id="rId199" Type="http://schemas.openxmlformats.org/officeDocument/2006/relationships/hyperlink" Target="https://kalyanik-gmail.tinytake.com/msc/ODQzMTg2OF8yMTcyODk3NQ" TargetMode="External"/><Relationship Id="rId200" Type="http://schemas.openxmlformats.org/officeDocument/2006/relationships/hyperlink" Target="https://prod.azblue.com/employers/resources/documents-mid-market-business-and-balanced-funding-april-2022" TargetMode="External"/><Relationship Id="rId201" Type="http://schemas.openxmlformats.org/officeDocument/2006/relationships/hyperlink" Target="https://prod.azblue.com/employers/large-national-business" TargetMode="External"/><Relationship Id="rId202" Type="http://schemas.openxmlformats.org/officeDocument/2006/relationships/hyperlink" Target="https://kalyanik-gmail.tinytake.com/msc/ODQyOTg0OV8yMTcyNjQ5MQ" TargetMode="External"/><Relationship Id="rId203" Type="http://schemas.openxmlformats.org/officeDocument/2006/relationships/hyperlink" Target="https://prod.azblue.com/employers/resources/documents-mid-market-business-and-balanced-funding-april-2022" TargetMode="External"/><Relationship Id="rId204" Type="http://schemas.openxmlformats.org/officeDocument/2006/relationships/hyperlink" Target="https://prod.azblue.com/employers/resources/documents-mid-market-business-and-balanced-funding-april-2022" TargetMode="External"/><Relationship Id="rId205" Type="http://schemas.openxmlformats.org/officeDocument/2006/relationships/hyperlink" Target="https://kalyanik-gmail.tinytake.com/msc/ODQzNzExN18yMTczNTc5OQ" TargetMode="External"/><Relationship Id="rId206" Type="http://schemas.openxmlformats.org/officeDocument/2006/relationships/hyperlink" Target="https://prod.azblue.com/employers/resources/documents-mid-market-business-and-balanced-funding-april-2022" TargetMode="External"/><Relationship Id="rId207" Type="http://schemas.openxmlformats.org/officeDocument/2006/relationships/hyperlink" Target="https://prod.azblue.com/employers/resources/documents-mid-market-business-and-balanced-funding-april-2022" TargetMode="External"/><Relationship Id="rId208" Type="http://schemas.openxmlformats.org/officeDocument/2006/relationships/hyperlink" Target="https://kalyanik-gmail.tinytake.com/msc/ODQzMDI0Ml8yMTcyNzAzNQ" TargetMode="External"/></Relationships>
</file>

<file path=xl/worksheets/_rels/sheet21.xml.rels><?xml version="1.0" encoding="UTF-8" standalone="yes"?>
<Relationships xmlns="http://schemas.openxmlformats.org/package/2006/relationships"><Relationship Id="rId1" Type="http://schemas.openxmlformats.org/officeDocument/2006/relationships/hyperlink" Target="https://prod.azblue.com/employers/resources/documents-mid-market-business-and-balanced-funding-april-2023" TargetMode="External"/><Relationship Id="rId2" Type="http://schemas.openxmlformats.org/officeDocument/2006/relationships/hyperlink" Target="https://prod.azblue.com/employers/resources/documents-mid-market-business-and-balanced-funding-april-2023" TargetMode="External"/><Relationship Id="rId3" Type="http://schemas.openxmlformats.org/officeDocument/2006/relationships/hyperlink" Target="https://prod.azblue.com/employers/resources/documents-mid-market-business-and-balanced-funding-april-2023" TargetMode="External"/><Relationship Id="rId4" Type="http://schemas.openxmlformats.org/officeDocument/2006/relationships/hyperlink" Target="https://prod.azblue.com/employers/resources/documents-mid-market-business-and-balanced-funding-april-2023" TargetMode="External"/><Relationship Id="rId5" Type="http://schemas.openxmlformats.org/officeDocument/2006/relationships/hyperlink" Target="https://prod.azblue.com/employers/resources/documents-mid-market-business-and-balanced-funding-april-2023" TargetMode="External"/><Relationship Id="rId6" Type="http://schemas.openxmlformats.org/officeDocument/2006/relationships/hyperlink" Target="https://prod.azblue.com/employers/resources/documents-mid-market-business-and-balanced-funding-april-2023" TargetMode="External"/><Relationship Id="rId7" Type="http://schemas.openxmlformats.org/officeDocument/2006/relationships/hyperlink" Target="https://prod.azblue.com/employers/resources/documents-mid-market-business-and-balanced-funding-april-2023" TargetMode="External"/><Relationship Id="rId8" Type="http://schemas.openxmlformats.org/officeDocument/2006/relationships/hyperlink" Target="https://prod.azblue.com/employers/resources/documents-mid-market-business-and-balanced-funding-april-2023" TargetMode="External"/><Relationship Id="rId9" Type="http://schemas.openxmlformats.org/officeDocument/2006/relationships/hyperlink" Target="https://mrunalib.tinytake.com/msc/ODQzMDIxMV8yMTcyNjk4OA" TargetMode="External"/><Relationship Id="rId10" Type="http://schemas.openxmlformats.org/officeDocument/2006/relationships/hyperlink" Target="https://prod.azblue.com/employers/resources/documents-mid-market-business-and-balanced-funding-april-2023" TargetMode="External"/><Relationship Id="rId11" Type="http://schemas.openxmlformats.org/officeDocument/2006/relationships/hyperlink" Target="https://prod.azblue.com/employers/resources/documents-mid-market-business-and-balanced-funding-april-2023" TargetMode="External"/><Relationship Id="rId12" Type="http://schemas.openxmlformats.org/officeDocument/2006/relationships/hyperlink" Target="https://mrunalib.tinytake.com/msc/ODQzMDYzNF8yMTcyNzQ0OQ" TargetMode="External"/><Relationship Id="rId13" Type="http://schemas.openxmlformats.org/officeDocument/2006/relationships/hyperlink" Target="https://prod.azblue.com/employers/resources/documents-mid-market-business-and-balanced-funding-april-2023" TargetMode="External"/><Relationship Id="rId14" Type="http://schemas.openxmlformats.org/officeDocument/2006/relationships/hyperlink" Target="https://prod.azblue.com/employers/resources/documents-mid-market-business-and-balanced-funding-april-2023" TargetMode="External"/><Relationship Id="rId15" Type="http://schemas.openxmlformats.org/officeDocument/2006/relationships/hyperlink" Target="https://mrunalib.tinytake.com/msc/ODQzNjAyN18yMTczNDQzNw" TargetMode="External"/><Relationship Id="rId16" Type="http://schemas.openxmlformats.org/officeDocument/2006/relationships/hyperlink" Target="https://prod.azblue.com/employers/resources/documents-mid-market-business-and-balanced-funding-april-2023" TargetMode="External"/><Relationship Id="rId17" Type="http://schemas.openxmlformats.org/officeDocument/2006/relationships/hyperlink" Target="https://prod.azblue.com/employers/resources/documents-mid-market-business-and-balanced-funding-april-2023" TargetMode="External"/><Relationship Id="rId18" Type="http://schemas.openxmlformats.org/officeDocument/2006/relationships/hyperlink" Target="https://prod.azblue.com/employers/resources/documents-mid-market-business-and-balanced-funding-april-2023" TargetMode="External"/><Relationship Id="rId19" Type="http://schemas.openxmlformats.org/officeDocument/2006/relationships/hyperlink" Target="https://prod.azblue.com/employers/resources/documents-mid-market-business-and-balanced-funding-april-2023" TargetMode="External"/><Relationship Id="rId20" Type="http://schemas.openxmlformats.org/officeDocument/2006/relationships/hyperlink" Target="https://prod.azblue.com/employers/resources/documents-mid-market-business-and-balanced-funding-april-2023" TargetMode="External"/><Relationship Id="rId21" Type="http://schemas.openxmlformats.org/officeDocument/2006/relationships/hyperlink" Target="https://prod.azblue.com/employers/resources/documents-mid-market-business-and-balanced-funding-april-2023" TargetMode="External"/><Relationship Id="rId22" Type="http://schemas.openxmlformats.org/officeDocument/2006/relationships/hyperlink" Target="https://mrunalib.tinytake.com/msc/ODQzMDY2NF8yMTcyNzQ5NA" TargetMode="External"/><Relationship Id="rId23" Type="http://schemas.openxmlformats.org/officeDocument/2006/relationships/hyperlink" Target="https://www.w3.org/TR/UNDERSTANDING-WCAG20/visual-audio-contrast-without-color.html" TargetMode="External"/><Relationship Id="rId24" Type="http://schemas.openxmlformats.org/officeDocument/2006/relationships/hyperlink" Target="https://prod.azblue.com/employers/resources/documents-mid-market-business-and-balanced-funding-april-2023" TargetMode="External"/><Relationship Id="rId25" Type="http://schemas.openxmlformats.org/officeDocument/2006/relationships/hyperlink" Target="https://prod.azblue.com/employers/resources/documents-mid-market-business-and-balanced-funding-april-2023" TargetMode="External"/><Relationship Id="rId26" Type="http://schemas.openxmlformats.org/officeDocument/2006/relationships/hyperlink" Target="https://prod.azblue.com/employers/resources/documents-mid-market-business-and-balanced-funding-april-2023" TargetMode="External"/><Relationship Id="rId27" Type="http://schemas.openxmlformats.org/officeDocument/2006/relationships/hyperlink" Target="https://prod.azblue.com/employers/resources/documents-mid-market-business-and-balanced-funding-april-2023" TargetMode="External"/><Relationship Id="rId28" Type="http://schemas.openxmlformats.org/officeDocument/2006/relationships/hyperlink" Target="https://mrunalib.tinytake.com/msc/ODQzNTgyN18yMTczNDE3Ng" TargetMode="External"/><Relationship Id="rId29" Type="http://schemas.openxmlformats.org/officeDocument/2006/relationships/hyperlink" Target="https://www.w3.org/WAI/WCAG21/Understanding/reflow.html" TargetMode="External"/><Relationship Id="rId30" Type="http://schemas.openxmlformats.org/officeDocument/2006/relationships/hyperlink" Target="https://prod.azblue.com/employers/resources/documents-mid-market-business-and-balanced-funding-april-2023" TargetMode="External"/><Relationship Id="rId31" Type="http://schemas.openxmlformats.org/officeDocument/2006/relationships/hyperlink" Target="https://prod.azblue.com/employers/resources/documents-mid-market-business-and-balanced-funding-april-2023" TargetMode="External"/><Relationship Id="rId32" Type="http://schemas.openxmlformats.org/officeDocument/2006/relationships/hyperlink" Target="https://prod.azblue.com/employers/resources/documents-mid-market-business-and-balanced-funding-april-2023" TargetMode="External"/><Relationship Id="rId33" Type="http://schemas.openxmlformats.org/officeDocument/2006/relationships/hyperlink" Target="https://mrunalib.tinytake.com/msc/ODQzMDU4OF8yMTcyNzM4NA" TargetMode="External"/><Relationship Id="rId34" Type="http://schemas.openxmlformats.org/officeDocument/2006/relationships/hyperlink" Target="https://www.w3.org/WAI/WCAG21/Understanding/reflow.html" TargetMode="External"/><Relationship Id="rId35" Type="http://schemas.openxmlformats.org/officeDocument/2006/relationships/hyperlink" Target="https://prod.azblue.com/employers/resources/documents-mid-market-business-and-balanced-funding-april-2023" TargetMode="External"/><Relationship Id="rId36" Type="http://schemas.openxmlformats.org/officeDocument/2006/relationships/hyperlink" Target="https://prod.azblue.com/employers/resources/documents-mid-market-business-and-balanced-funding-april-2023" TargetMode="External"/><Relationship Id="rId37" Type="http://schemas.openxmlformats.org/officeDocument/2006/relationships/hyperlink" Target="https://mrunalib.tinytake.com/msc/ODQzODEyM18yMTczNzAwNQ" TargetMode="External"/><Relationship Id="rId38" Type="http://schemas.openxmlformats.org/officeDocument/2006/relationships/hyperlink" Target="https://www.w3.org/WAI/WCAG21/Understanding/contrast-minimum.html" TargetMode="External"/><Relationship Id="rId39" Type="http://schemas.openxmlformats.org/officeDocument/2006/relationships/hyperlink" Target="https://prod.azblue.com/employers/resources/documents-mid-market-business-and-balanced-funding-april-2023" TargetMode="External"/><Relationship Id="rId40" Type="http://schemas.openxmlformats.org/officeDocument/2006/relationships/hyperlink" Target="https://prod.azblue.com/employers/resources/documents-mid-market-business-and-balanced-funding-april-2023" TargetMode="External"/><Relationship Id="rId41" Type="http://schemas.openxmlformats.org/officeDocument/2006/relationships/hyperlink" Target="https://aadityas-gmail.tinytake.com/msc/ODQzODI5OV8yMTczNzI0MA" TargetMode="External"/><Relationship Id="rId42" Type="http://schemas.openxmlformats.org/officeDocument/2006/relationships/hyperlink" Target="https://www.w3.org/WAI/WCAG21/Understanding/contrast-minimum.html" TargetMode="External"/><Relationship Id="rId43" Type="http://schemas.openxmlformats.org/officeDocument/2006/relationships/hyperlink" Target="https://prod.azblue.com/employers/resources/documents-mid-market-business-and-balanced-funding-april-2023" TargetMode="External"/><Relationship Id="rId44" Type="http://schemas.openxmlformats.org/officeDocument/2006/relationships/hyperlink" Target="https://prod.azblue.com/employers/resources/documents-mid-market-business-and-balanced-funding-april-2023" TargetMode="External"/><Relationship Id="rId45" Type="http://schemas.openxmlformats.org/officeDocument/2006/relationships/hyperlink" Target="https://prod.azblue.com/employers/resources/documents-mid-market-business-and-balanced-funding-april-2023" TargetMode="External"/><Relationship Id="rId46" Type="http://schemas.openxmlformats.org/officeDocument/2006/relationships/hyperlink" Target="https://prod.azblue.com/employers/resources/documents-mid-market-business-and-balanced-funding-april-2023" TargetMode="External"/><Relationship Id="rId47" Type="http://schemas.openxmlformats.org/officeDocument/2006/relationships/hyperlink" Target="https://suchitas-gmail.tinytake.com/msc/ODU4ODU2OV8yMTkzNzY0NQ" TargetMode="External"/><Relationship Id="rId48" Type="http://schemas.openxmlformats.org/officeDocument/2006/relationships/hyperlink" Target="https://prod.azblue.com/employers/resources/documents-mid-market-business-and-balanced-funding-april-2023" TargetMode="External"/><Relationship Id="rId49" Type="http://schemas.openxmlformats.org/officeDocument/2006/relationships/hyperlink" Target="https://prod.azblue.com/employers/resources/documents-mid-market-business-and-balanced-funding-april-2023" TargetMode="External"/><Relationship Id="rId50" Type="http://schemas.openxmlformats.org/officeDocument/2006/relationships/hyperlink" Target="https://prod.azblue.com/employers/resources/documents-mid-market-business-and-balanced-funding-april-2023" TargetMode="External"/><Relationship Id="rId51" Type="http://schemas.openxmlformats.org/officeDocument/2006/relationships/hyperlink" Target="https://prod.azblue.com/employers/resources/documents-mid-market-business-and-balanced-funding-april-2023" TargetMode="External"/><Relationship Id="rId52" Type="http://schemas.openxmlformats.org/officeDocument/2006/relationships/hyperlink" Target="https://prod.azblue.com/employers/resources/documents-mid-market-business-and-balanced-funding-april-2023" TargetMode="External"/><Relationship Id="rId53" Type="http://schemas.openxmlformats.org/officeDocument/2006/relationships/hyperlink" Target="https://prod.azblue.com/employers/resources/documents-mid-market-business-and-balanced-funding-april-2023" TargetMode="External"/><Relationship Id="rId54" Type="http://schemas.openxmlformats.org/officeDocument/2006/relationships/hyperlink" Target="https://prod.azblue.com/employers/resources/documents-mid-market-business-and-balanced-funding-april-2023" TargetMode="External"/><Relationship Id="rId55" Type="http://schemas.openxmlformats.org/officeDocument/2006/relationships/hyperlink" Target="https://prod.azblue.com/employers/resources/documents-mid-market-business-and-balanced-funding-april-2023" TargetMode="External"/><Relationship Id="rId56" Type="http://schemas.openxmlformats.org/officeDocument/2006/relationships/hyperlink" Target="https://mrunalib.tinytake.com/msc/ODQzMDIyOV8yMTcyNzAwNg" TargetMode="External"/><Relationship Id="rId57" Type="http://schemas.openxmlformats.org/officeDocument/2006/relationships/hyperlink" Target="https://prod.azblue.com/employers/resources/documents-mid-market-business-and-balanced-funding-april-2023" TargetMode="External"/><Relationship Id="rId58" Type="http://schemas.openxmlformats.org/officeDocument/2006/relationships/hyperlink" Target="https://prod.azblue.com/employers/resources/documents-mid-market-business-and-balanced-funding-april-2023" TargetMode="External"/><Relationship Id="rId59" Type="http://schemas.openxmlformats.org/officeDocument/2006/relationships/hyperlink" Target="https://prod.azblue.com/employers/resources/documents-mid-market-business-and-balanced-funding-april-2023" TargetMode="External"/><Relationship Id="rId60" Type="http://schemas.openxmlformats.org/officeDocument/2006/relationships/hyperlink" Target="https://mrunalib.tinytake.com/msc/ODQzMDMyMV8yMTcyNzExNA" TargetMode="External"/><Relationship Id="rId61" Type="http://schemas.openxmlformats.org/officeDocument/2006/relationships/hyperlink" Target="https://prod.azblue.com/employers/resources/documents-mid-market-business-and-balanced-funding-april-2023" TargetMode="External"/><Relationship Id="rId62" Type="http://schemas.openxmlformats.org/officeDocument/2006/relationships/hyperlink" Target="https://prod.azblue.com/employers/resources/documents-mid-market-business-and-balanced-funding-april-2023" TargetMode="External"/><Relationship Id="rId63" Type="http://schemas.openxmlformats.org/officeDocument/2006/relationships/hyperlink" Target="https://mrunalib.tinytake.com/msc/ODQzMDUxMF8yMTcyNzMwNQ" TargetMode="External"/><Relationship Id="rId64" Type="http://schemas.openxmlformats.org/officeDocument/2006/relationships/hyperlink" Target="https://prod.azblue.com/employers/resources/documents-mid-market-business-and-balanced-funding-april-2023" TargetMode="External"/><Relationship Id="rId65" Type="http://schemas.openxmlformats.org/officeDocument/2006/relationships/hyperlink" Target="https://prod.azblue.com/employers/resources/documents-mid-market-business-and-balanced-funding-april-2023" TargetMode="External"/><Relationship Id="rId66" Type="http://schemas.openxmlformats.org/officeDocument/2006/relationships/hyperlink" Target="https://prod.azblue.com/employers/resources/documents-mid-market-business-and-balanced-funding-april-2023" TargetMode="External"/><Relationship Id="rId67" Type="http://schemas.openxmlformats.org/officeDocument/2006/relationships/hyperlink" Target="https://prod.azblue.com/employers/resources/documents-mid-market-business-and-balanced-funding-april-2023" TargetMode="External"/><Relationship Id="rId68" Type="http://schemas.openxmlformats.org/officeDocument/2006/relationships/hyperlink" Target="https://suchitas-gmail.tinytake.com/msc/ODU4NzE5M18yMTkzNTU0NQ" TargetMode="External"/><Relationship Id="rId69" Type="http://schemas.openxmlformats.org/officeDocument/2006/relationships/hyperlink" Target="https://www.w3.org/WAI/WCAG21/Understanding/focus-visible" TargetMode="External"/><Relationship Id="rId70" Type="http://schemas.openxmlformats.org/officeDocument/2006/relationships/hyperlink" Target="https://prod.azblue.com/employers/resources/documents-mid-market-business-and-balanced-funding-april-2023" TargetMode="External"/><Relationship Id="rId71" Type="http://schemas.openxmlformats.org/officeDocument/2006/relationships/hyperlink" Target="https://prod.azblue.com/employers/resources/documents-mid-market-business-and-balanced-funding-april-2023" TargetMode="External"/><Relationship Id="rId72" Type="http://schemas.openxmlformats.org/officeDocument/2006/relationships/hyperlink" Target="https://prod.azblue.com/employers/resources/documents-mid-market-business-and-balanced-funding-april-2023" TargetMode="External"/><Relationship Id="rId73" Type="http://schemas.openxmlformats.org/officeDocument/2006/relationships/hyperlink" Target="https://prod.azblue.com/employers/resources/documents-mid-market-business-and-balanced-funding-april-2023" TargetMode="External"/><Relationship Id="rId74" Type="http://schemas.openxmlformats.org/officeDocument/2006/relationships/hyperlink" Target="https://prod.azblue.com/employers/resources/documents-mid-market-business-and-balanced-funding-april-2023" TargetMode="External"/><Relationship Id="rId75" Type="http://schemas.openxmlformats.org/officeDocument/2006/relationships/hyperlink" Target="https://prod.azblue.com/employers/resources/documents-mid-market-business-and-balanced-funding-april-2023" TargetMode="External"/><Relationship Id="rId76" Type="http://schemas.openxmlformats.org/officeDocument/2006/relationships/hyperlink" Target="https://prod.azblue.com/employers/resources/documents-mid-market-business-and-balanced-funding-april-2023" TargetMode="External"/><Relationship Id="rId77" Type="http://schemas.openxmlformats.org/officeDocument/2006/relationships/hyperlink" Target="https://prod.azblue.com/employers/resources/documents-mid-market-business-and-balanced-funding-april-2023" TargetMode="External"/><Relationship Id="rId78" Type="http://schemas.openxmlformats.org/officeDocument/2006/relationships/hyperlink" Target="https://prod.azblue.com/employers/resources/documents-mid-market-business-and-balanced-funding-april-2023" TargetMode="External"/><Relationship Id="rId79" Type="http://schemas.openxmlformats.org/officeDocument/2006/relationships/hyperlink" Target="https://prod.azblue.com/employers/resources/documents-mid-market-business-and-balanced-funding-april-2023" TargetMode="External"/><Relationship Id="rId80" Type="http://schemas.openxmlformats.org/officeDocument/2006/relationships/hyperlink" Target="https://prod.azblue.com/employers/resources/documents-mid-market-business-and-balanced-funding-april-2023" TargetMode="External"/><Relationship Id="rId81" Type="http://schemas.openxmlformats.org/officeDocument/2006/relationships/hyperlink" Target="https://prod.azblue.com/employers/resources/documents-mid-market-business-and-balanced-funding-april-2023" TargetMode="External"/><Relationship Id="rId82" Type="http://schemas.openxmlformats.org/officeDocument/2006/relationships/hyperlink" Target="https://prod.azblue.com/employers/resources/documents-mid-market-business-and-balanced-funding-april-2023" TargetMode="External"/><Relationship Id="rId83" Type="http://schemas.openxmlformats.org/officeDocument/2006/relationships/hyperlink" Target="https://prod.azblue.com/employers/resources/documents-mid-market-business-and-balanced-funding-april-2023" TargetMode="External"/><Relationship Id="rId84" Type="http://schemas.openxmlformats.org/officeDocument/2006/relationships/hyperlink" Target="https://prod.azblue.com/employers/resources/documents-mid-market-business-and-balanced-funding-april-2023" TargetMode="External"/><Relationship Id="rId85" Type="http://schemas.openxmlformats.org/officeDocument/2006/relationships/hyperlink" Target="https://prod.azblue.com/employers/resources/documents-mid-market-business-and-balanced-funding-april-2023" TargetMode="External"/><Relationship Id="rId86" Type="http://schemas.openxmlformats.org/officeDocument/2006/relationships/hyperlink" Target="https://mrunalib.tinytake.com/msc/ODQzMDUzOV8yMTcyNzMzNA" TargetMode="External"/><Relationship Id="rId87" Type="http://schemas.openxmlformats.org/officeDocument/2006/relationships/hyperlink" Target="https://validator.w3.org/nu/?doc=https%3A%2F%2Fprod.azblue.com%2Femployers%2Fresources%2Fdocuments-mid-market-business-and-balanced-funding-april-2023" TargetMode="External"/><Relationship Id="rId88" Type="http://schemas.openxmlformats.org/officeDocument/2006/relationships/hyperlink" Target="https://www.w3.org/WAI/WCAG21/Understanding/parsing" TargetMode="External"/><Relationship Id="rId89" Type="http://schemas.openxmlformats.org/officeDocument/2006/relationships/hyperlink" Target="https://prod.azblue.com/employers/resources/documents-mid-market-business-and-balanced-funding-april-2023" TargetMode="External"/><Relationship Id="rId90" Type="http://schemas.openxmlformats.org/officeDocument/2006/relationships/hyperlink" Target="https://prod.azblue.com/employers/resources/documents-mid-market-business-and-balanced-funding-april-2023" TargetMode="External"/><Relationship Id="rId91" Type="http://schemas.openxmlformats.org/officeDocument/2006/relationships/hyperlink" Target="https://mrunalib.tinytake.com/msc/ODQzMDU1MV8yMTcyNzM0Ng" TargetMode="External"/><Relationship Id="rId92" Type="http://schemas.openxmlformats.org/officeDocument/2006/relationships/hyperlink" Target="https://prod.azblue.com/employers/resources/documents-mid-market-business-and-balanced-funding-april-2023" TargetMode="External"/><Relationship Id="rId93" Type="http://schemas.openxmlformats.org/officeDocument/2006/relationships/hyperlink" Target="https://prod.azblue.com/employers/resources/documents-mid-market-business-and-balanced-funding-april-2023" TargetMode="External"/><Relationship Id="rId94" Type="http://schemas.openxmlformats.org/officeDocument/2006/relationships/hyperlink" Target="https://mrunalib.tinytake.com/msc/ODQzMTA5OF8yMTcyODA1Mg" TargetMode="External"/><Relationship Id="rId95" Type="http://schemas.openxmlformats.org/officeDocument/2006/relationships/hyperlink" Target="https://prod.azblue.com/employers/resources/documents-mid-market-business-and-balanced-funding-april-2023" TargetMode="External"/><Relationship Id="rId96" Type="http://schemas.openxmlformats.org/officeDocument/2006/relationships/hyperlink" Target="https://prod.azblue.com/employers/resources/documents-mid-market-business-and-balanced-funding-april-2023" TargetMode="External"/><Relationship Id="rId97" Type="http://schemas.openxmlformats.org/officeDocument/2006/relationships/hyperlink" Target="https://mrunalib.tinytake.com/msc/ODQzMDI2NF8yMTcyNzA1Ng" TargetMode="External"/><Relationship Id="rId98" Type="http://schemas.openxmlformats.org/officeDocument/2006/relationships/hyperlink" Target="https://prod.azblue.com/employers/resources/documents-mid-market-business-and-balanced-funding-april-2023" TargetMode="External"/><Relationship Id="rId99" Type="http://schemas.openxmlformats.org/officeDocument/2006/relationships/hyperlink" Target="https://prod.azblue.com/employers/resources/documents-mid-market-business-and-balanced-funding-april-2023" TargetMode="External"/><Relationship Id="rId100" Type="http://schemas.openxmlformats.org/officeDocument/2006/relationships/hyperlink" Target="https://kalyanik-gmail.tinytake.com/msc/ODQzMDI0Ml8yMTcyNzAzNQ" TargetMode="External"/><Relationship Id="rId101" Type="http://schemas.openxmlformats.org/officeDocument/2006/relationships/hyperlink" Target="https://prod.azblue.com/employers/resources/documents-mid-market-business-and-balanced-funding-april-2023" TargetMode="External"/><Relationship Id="rId102" Type="http://schemas.openxmlformats.org/officeDocument/2006/relationships/hyperlink" Target="https://prod.azblue.com/employers/resources/documents-mid-market-business-and-balanced-funding-april-2023" TargetMode="External"/><Relationship Id="rId103" Type="http://schemas.openxmlformats.org/officeDocument/2006/relationships/hyperlink" Target="https://prod.azblue.com/employers/resources/documents-mid-market-business-and-balanced-funding-april-2023" TargetMode="External"/><Relationship Id="rId104" Type="http://schemas.openxmlformats.org/officeDocument/2006/relationships/hyperlink" Target="https://prod.azblue.com/employers/resources/documents-mid-market-business-and-balanced-funding-april-2023" TargetMode="External"/><Relationship Id="rId105" Type="http://schemas.openxmlformats.org/officeDocument/2006/relationships/hyperlink" Target="https://prod.azblue.com/employers/resources/documents-mid-market-business-and-balanced-funding-april-2023" TargetMode="External"/><Relationship Id="rId106" Type="http://schemas.openxmlformats.org/officeDocument/2006/relationships/hyperlink" Target="https://prod.azblue.com/employers/resources/documents-mid-market-business-and-balanced-funding-april-2023" TargetMode="External"/><Relationship Id="rId107" Type="http://schemas.openxmlformats.org/officeDocument/2006/relationships/hyperlink" Target="https://prod.azblue.com/employers/resources/documents-mid-market-business-and-balanced-funding-april-2023" TargetMode="External"/><Relationship Id="rId108" Type="http://schemas.openxmlformats.org/officeDocument/2006/relationships/hyperlink" Target="https://prod.azblue.com/employers/resources/documents-mid-market-business-and-balanced-funding-april-2023" TargetMode="External"/><Relationship Id="rId109" Type="http://schemas.openxmlformats.org/officeDocument/2006/relationships/hyperlink" Target="https://mrunalib.tinytake.com/msc/ODQzMDIxMV8yMTcyNjk4OA" TargetMode="External"/><Relationship Id="rId110" Type="http://schemas.openxmlformats.org/officeDocument/2006/relationships/hyperlink" Target="https://prod.azblue.com/employers/resources/documents-mid-market-business-and-balanced-funding-april-2023" TargetMode="External"/><Relationship Id="rId111" Type="http://schemas.openxmlformats.org/officeDocument/2006/relationships/hyperlink" Target="https://prod.azblue.com/employers/resources/documents-mid-market-business-and-balanced-funding-april-2023" TargetMode="External"/><Relationship Id="rId112" Type="http://schemas.openxmlformats.org/officeDocument/2006/relationships/hyperlink" Target="https://mrunalib.tinytake.com/msc/ODQzMDYzNF8yMTcyNzQ0OQ" TargetMode="External"/><Relationship Id="rId113" Type="http://schemas.openxmlformats.org/officeDocument/2006/relationships/hyperlink" Target="https://prod.azblue.com/employers/resources/documents-mid-market-business-and-balanced-funding-april-2023" TargetMode="External"/><Relationship Id="rId114" Type="http://schemas.openxmlformats.org/officeDocument/2006/relationships/hyperlink" Target="https://prod.azblue.com/employers/resources/documents-mid-market-business-and-balanced-funding-april-2023" TargetMode="External"/><Relationship Id="rId115" Type="http://schemas.openxmlformats.org/officeDocument/2006/relationships/hyperlink" Target="https://mrunalib.tinytake.com/msc/ODQzNjAyN18yMTczNDQzNw" TargetMode="External"/><Relationship Id="rId116" Type="http://schemas.openxmlformats.org/officeDocument/2006/relationships/hyperlink" Target="https://prod.azblue.com/employers/resources/documents-mid-market-business-and-balanced-funding-april-2023" TargetMode="External"/><Relationship Id="rId117" Type="http://schemas.openxmlformats.org/officeDocument/2006/relationships/hyperlink" Target="https://prod.azblue.com/employers/resources/documents-mid-market-business-and-balanced-funding-april-2023" TargetMode="External"/><Relationship Id="rId118" Type="http://schemas.openxmlformats.org/officeDocument/2006/relationships/hyperlink" Target="https://prod.azblue.com/employers/resources/documents-mid-market-business-and-balanced-funding-april-2023" TargetMode="External"/><Relationship Id="rId119" Type="http://schemas.openxmlformats.org/officeDocument/2006/relationships/hyperlink" Target="https://prod.azblue.com/employers/resources/documents-mid-market-business-and-balanced-funding-april-2023" TargetMode="External"/><Relationship Id="rId120" Type="http://schemas.openxmlformats.org/officeDocument/2006/relationships/hyperlink" Target="https://prod.azblue.com/employers/resources/documents-mid-market-business-and-balanced-funding-april-2023" TargetMode="External"/><Relationship Id="rId121" Type="http://schemas.openxmlformats.org/officeDocument/2006/relationships/hyperlink" Target="https://prod.azblue.com/employers/resources/documents-mid-market-business-and-balanced-funding-april-2023" TargetMode="External"/><Relationship Id="rId122" Type="http://schemas.openxmlformats.org/officeDocument/2006/relationships/hyperlink" Target="https://mrunalib.tinytake.com/msc/ODQzMDY2NF8yMTcyNzQ5NA" TargetMode="External"/><Relationship Id="rId123" Type="http://schemas.openxmlformats.org/officeDocument/2006/relationships/hyperlink" Target="https://www.w3.org/TR/UNDERSTANDING-WCAG20/visual-audio-contrast-without-color.html" TargetMode="External"/><Relationship Id="rId124" Type="http://schemas.openxmlformats.org/officeDocument/2006/relationships/hyperlink" Target="https://prod.azblue.com/employers/resources/documents-mid-market-business-and-balanced-funding-april-2023" TargetMode="External"/><Relationship Id="rId125" Type="http://schemas.openxmlformats.org/officeDocument/2006/relationships/hyperlink" Target="https://prod.azblue.com/employers/resources/documents-mid-market-business-and-balanced-funding-april-2023" TargetMode="External"/><Relationship Id="rId126" Type="http://schemas.openxmlformats.org/officeDocument/2006/relationships/hyperlink" Target="https://prod.azblue.com/employers/resources/documents-mid-market-business-and-balanced-funding-april-2023" TargetMode="External"/><Relationship Id="rId127" Type="http://schemas.openxmlformats.org/officeDocument/2006/relationships/hyperlink" Target="https://prod.azblue.com/employers/resources/documents-mid-market-business-and-balanced-funding-april-2023" TargetMode="External"/><Relationship Id="rId128" Type="http://schemas.openxmlformats.org/officeDocument/2006/relationships/hyperlink" Target="https://mrunalib.tinytake.com/msc/ODQzNTgyN18yMTczNDE3Ng" TargetMode="External"/><Relationship Id="rId129" Type="http://schemas.openxmlformats.org/officeDocument/2006/relationships/hyperlink" Target="https://www.w3.org/WAI/WCAG21/Understanding/reflow.html" TargetMode="External"/><Relationship Id="rId130" Type="http://schemas.openxmlformats.org/officeDocument/2006/relationships/hyperlink" Target="https://prod.azblue.com/employers/resources/documents-mid-market-business-and-balanced-funding-april-2023" TargetMode="External"/><Relationship Id="rId131" Type="http://schemas.openxmlformats.org/officeDocument/2006/relationships/hyperlink" Target="https://prod.azblue.com/employers/resources/documents-mid-market-business-and-balanced-funding-april-2023" TargetMode="External"/><Relationship Id="rId132" Type="http://schemas.openxmlformats.org/officeDocument/2006/relationships/hyperlink" Target="https://prod.azblue.com/employers/resources/documents-mid-market-business-and-balanced-funding-april-2023" TargetMode="External"/><Relationship Id="rId133" Type="http://schemas.openxmlformats.org/officeDocument/2006/relationships/hyperlink" Target="https://mrunalib.tinytake.com/msc/ODQzMDU4OF8yMTcyNzM4NA" TargetMode="External"/><Relationship Id="rId134" Type="http://schemas.openxmlformats.org/officeDocument/2006/relationships/hyperlink" Target="https://www.w3.org/WAI/WCAG21/Understanding/reflow.html" TargetMode="External"/><Relationship Id="rId135" Type="http://schemas.openxmlformats.org/officeDocument/2006/relationships/hyperlink" Target="https://prod.azblue.com/employers/resources/documents-mid-market-business-and-balanced-funding-april-2023" TargetMode="External"/><Relationship Id="rId136" Type="http://schemas.openxmlformats.org/officeDocument/2006/relationships/hyperlink" Target="https://prod.azblue.com/employers/resources/documents-mid-market-business-and-balanced-funding-april-2023" TargetMode="External"/><Relationship Id="rId137" Type="http://schemas.openxmlformats.org/officeDocument/2006/relationships/hyperlink" Target="https://mrunalib.tinytake.com/msc/ODQzODEyM18yMTczNzAwNQ" TargetMode="External"/><Relationship Id="rId138" Type="http://schemas.openxmlformats.org/officeDocument/2006/relationships/hyperlink" Target="https://www.w3.org/WAI/WCAG21/Understanding/contrast-minimum.html" TargetMode="External"/><Relationship Id="rId139" Type="http://schemas.openxmlformats.org/officeDocument/2006/relationships/hyperlink" Target="https://prod.azblue.com/employers/resources/documents-mid-market-business-and-balanced-funding-april-2023" TargetMode="External"/><Relationship Id="rId140" Type="http://schemas.openxmlformats.org/officeDocument/2006/relationships/hyperlink" Target="https://prod.azblue.com/employers/resources/documents-mid-market-business-and-balanced-funding-april-2023" TargetMode="External"/><Relationship Id="rId141" Type="http://schemas.openxmlformats.org/officeDocument/2006/relationships/hyperlink" Target="https://aadityas-gmail.tinytake.com/msc/ODQzODI5OV8yMTczNzI0MA" TargetMode="External"/><Relationship Id="rId142" Type="http://schemas.openxmlformats.org/officeDocument/2006/relationships/hyperlink" Target="https://www.w3.org/WAI/WCAG21/Understanding/contrast-minimum.html" TargetMode="External"/><Relationship Id="rId143" Type="http://schemas.openxmlformats.org/officeDocument/2006/relationships/hyperlink" Target="https://prod.azblue.com/employers/resources/documents-mid-market-business-and-balanced-funding-april-2023" TargetMode="External"/><Relationship Id="rId144" Type="http://schemas.openxmlformats.org/officeDocument/2006/relationships/hyperlink" Target="https://prod.azblue.com/employers/resources/documents-mid-market-business-and-balanced-funding-april-2023" TargetMode="External"/><Relationship Id="rId145" Type="http://schemas.openxmlformats.org/officeDocument/2006/relationships/hyperlink" Target="https://prod.azblue.com/employers/resources/documents-mid-market-business-and-balanced-funding-april-2023" TargetMode="External"/><Relationship Id="rId146" Type="http://schemas.openxmlformats.org/officeDocument/2006/relationships/hyperlink" Target="https://prod.azblue.com/employers/resources/documents-mid-market-business-and-balanced-funding-april-2023" TargetMode="External"/><Relationship Id="rId147" Type="http://schemas.openxmlformats.org/officeDocument/2006/relationships/hyperlink" Target="https://suchitas-gmail.tinytake.com/msc/ODU4ODU2OV8yMTkzNzY0NQ" TargetMode="External"/><Relationship Id="rId148" Type="http://schemas.openxmlformats.org/officeDocument/2006/relationships/hyperlink" Target="https://prod.azblue.com/employers/resources/documents-mid-market-business-and-balanced-funding-april-2023" TargetMode="External"/><Relationship Id="rId149" Type="http://schemas.openxmlformats.org/officeDocument/2006/relationships/hyperlink" Target="https://prod.azblue.com/employers/resources/documents-mid-market-business-and-balanced-funding-april-2023" TargetMode="External"/><Relationship Id="rId150" Type="http://schemas.openxmlformats.org/officeDocument/2006/relationships/hyperlink" Target="https://prod.azblue.com/employers/resources/documents-mid-market-business-and-balanced-funding-april-2023" TargetMode="External"/><Relationship Id="rId151" Type="http://schemas.openxmlformats.org/officeDocument/2006/relationships/hyperlink" Target="https://prod.azblue.com/employers/resources/documents-mid-market-business-and-balanced-funding-april-2023" TargetMode="External"/><Relationship Id="rId152" Type="http://schemas.openxmlformats.org/officeDocument/2006/relationships/hyperlink" Target="https://prod.azblue.com/employers/resources/documents-mid-market-business-and-balanced-funding-april-2023" TargetMode="External"/><Relationship Id="rId153" Type="http://schemas.openxmlformats.org/officeDocument/2006/relationships/hyperlink" Target="https://prod.azblue.com/employers/resources/documents-mid-market-business-and-balanced-funding-april-2023" TargetMode="External"/><Relationship Id="rId154" Type="http://schemas.openxmlformats.org/officeDocument/2006/relationships/hyperlink" Target="https://prod.azblue.com/employers/resources/documents-mid-market-business-and-balanced-funding-april-2023" TargetMode="External"/><Relationship Id="rId155" Type="http://schemas.openxmlformats.org/officeDocument/2006/relationships/hyperlink" Target="https://prod.azblue.com/employers/resources/documents-mid-market-business-and-balanced-funding-april-2023" TargetMode="External"/><Relationship Id="rId156" Type="http://schemas.openxmlformats.org/officeDocument/2006/relationships/hyperlink" Target="https://mrunalib.tinytake.com/msc/ODQzMDIyOV8yMTcyNzAwNg" TargetMode="External"/><Relationship Id="rId157" Type="http://schemas.openxmlformats.org/officeDocument/2006/relationships/hyperlink" Target="https://prod.azblue.com/employers/resources/documents-mid-market-business-and-balanced-funding-april-2023" TargetMode="External"/><Relationship Id="rId158" Type="http://schemas.openxmlformats.org/officeDocument/2006/relationships/hyperlink" Target="https://prod.azblue.com/employers/resources/documents-mid-market-business-and-balanced-funding-april-2023" TargetMode="External"/><Relationship Id="rId159" Type="http://schemas.openxmlformats.org/officeDocument/2006/relationships/hyperlink" Target="https://prod.azblue.com/employers/resources/documents-mid-market-business-and-balanced-funding-april-2023" TargetMode="External"/><Relationship Id="rId160" Type="http://schemas.openxmlformats.org/officeDocument/2006/relationships/hyperlink" Target="https://mrunalib.tinytake.com/msc/ODQzMDMyMV8yMTcyNzExNA" TargetMode="External"/><Relationship Id="rId161" Type="http://schemas.openxmlformats.org/officeDocument/2006/relationships/hyperlink" Target="https://prod.azblue.com/employers/resources/documents-mid-market-business-and-balanced-funding-april-2023" TargetMode="External"/><Relationship Id="rId162" Type="http://schemas.openxmlformats.org/officeDocument/2006/relationships/hyperlink" Target="https://prod.azblue.com/employers/resources/documents-mid-market-business-and-balanced-funding-april-2023" TargetMode="External"/><Relationship Id="rId163" Type="http://schemas.openxmlformats.org/officeDocument/2006/relationships/hyperlink" Target="https://mrunalib.tinytake.com/msc/ODQzMDUxMF8yMTcyNzMwNQ" TargetMode="External"/><Relationship Id="rId164" Type="http://schemas.openxmlformats.org/officeDocument/2006/relationships/hyperlink" Target="https://prod.azblue.com/employers/resources/documents-mid-market-business-and-balanced-funding-april-2023" TargetMode="External"/><Relationship Id="rId165" Type="http://schemas.openxmlformats.org/officeDocument/2006/relationships/hyperlink" Target="https://prod.azblue.com/employers/resources/documents-mid-market-business-and-balanced-funding-april-2023" TargetMode="External"/><Relationship Id="rId166" Type="http://schemas.openxmlformats.org/officeDocument/2006/relationships/hyperlink" Target="https://prod.azblue.com/employers/resources/documents-mid-market-business-and-balanced-funding-april-2023" TargetMode="External"/><Relationship Id="rId167" Type="http://schemas.openxmlformats.org/officeDocument/2006/relationships/hyperlink" Target="https://prod.azblue.com/employers/resources/documents-mid-market-business-and-balanced-funding-april-2023" TargetMode="External"/><Relationship Id="rId168" Type="http://schemas.openxmlformats.org/officeDocument/2006/relationships/hyperlink" Target="https://suchitas-gmail.tinytake.com/msc/ODU4NzE5M18yMTkzNTU0NQ" TargetMode="External"/><Relationship Id="rId169" Type="http://schemas.openxmlformats.org/officeDocument/2006/relationships/hyperlink" Target="https://www.w3.org/WAI/WCAG21/Understanding/focus-visible" TargetMode="External"/><Relationship Id="rId170" Type="http://schemas.openxmlformats.org/officeDocument/2006/relationships/hyperlink" Target="https://prod.azblue.com/employers/resources/documents-mid-market-business-and-balanced-funding-april-2023" TargetMode="External"/><Relationship Id="rId171" Type="http://schemas.openxmlformats.org/officeDocument/2006/relationships/hyperlink" Target="https://prod.azblue.com/employers/resources/documents-mid-market-business-and-balanced-funding-april-2023" TargetMode="External"/><Relationship Id="rId172" Type="http://schemas.openxmlformats.org/officeDocument/2006/relationships/hyperlink" Target="https://prod.azblue.com/employers/resources/documents-mid-market-business-and-balanced-funding-april-2023" TargetMode="External"/><Relationship Id="rId173" Type="http://schemas.openxmlformats.org/officeDocument/2006/relationships/hyperlink" Target="https://prod.azblue.com/employers/resources/documents-mid-market-business-and-balanced-funding-april-2023" TargetMode="External"/><Relationship Id="rId174" Type="http://schemas.openxmlformats.org/officeDocument/2006/relationships/hyperlink" Target="https://prod.azblue.com/employers/resources/documents-mid-market-business-and-balanced-funding-april-2023" TargetMode="External"/><Relationship Id="rId175" Type="http://schemas.openxmlformats.org/officeDocument/2006/relationships/hyperlink" Target="https://prod.azblue.com/employers/resources/documents-mid-market-business-and-balanced-funding-april-2023" TargetMode="External"/><Relationship Id="rId176" Type="http://schemas.openxmlformats.org/officeDocument/2006/relationships/hyperlink" Target="https://prod.azblue.com/employers/resources/documents-mid-market-business-and-balanced-funding-april-2023" TargetMode="External"/><Relationship Id="rId177" Type="http://schemas.openxmlformats.org/officeDocument/2006/relationships/hyperlink" Target="https://prod.azblue.com/employers/resources/documents-mid-market-business-and-balanced-funding-april-2023" TargetMode="External"/><Relationship Id="rId178" Type="http://schemas.openxmlformats.org/officeDocument/2006/relationships/hyperlink" Target="https://prod.azblue.com/employers/resources/documents-mid-market-business-and-balanced-funding-april-2023" TargetMode="External"/><Relationship Id="rId179" Type="http://schemas.openxmlformats.org/officeDocument/2006/relationships/hyperlink" Target="https://prod.azblue.com/employers/resources/documents-mid-market-business-and-balanced-funding-april-2023" TargetMode="External"/><Relationship Id="rId180" Type="http://schemas.openxmlformats.org/officeDocument/2006/relationships/hyperlink" Target="https://prod.azblue.com/employers/resources/documents-mid-market-business-and-balanced-funding-april-2023" TargetMode="External"/><Relationship Id="rId181" Type="http://schemas.openxmlformats.org/officeDocument/2006/relationships/hyperlink" Target="https://prod.azblue.com/employers/resources/documents-mid-market-business-and-balanced-funding-april-2023" TargetMode="External"/><Relationship Id="rId182" Type="http://schemas.openxmlformats.org/officeDocument/2006/relationships/hyperlink" Target="https://prod.azblue.com/employers/resources/documents-mid-market-business-and-balanced-funding-april-2023" TargetMode="External"/><Relationship Id="rId183" Type="http://schemas.openxmlformats.org/officeDocument/2006/relationships/hyperlink" Target="https://prod.azblue.com/employers/resources/documents-mid-market-business-and-balanced-funding-april-2023" TargetMode="External"/><Relationship Id="rId184" Type="http://schemas.openxmlformats.org/officeDocument/2006/relationships/hyperlink" Target="https://prod.azblue.com/employers/resources/documents-mid-market-business-and-balanced-funding-april-2023" TargetMode="External"/><Relationship Id="rId185" Type="http://schemas.openxmlformats.org/officeDocument/2006/relationships/hyperlink" Target="https://prod.azblue.com/employers/resources/documents-mid-market-business-and-balanced-funding-april-2023" TargetMode="External"/><Relationship Id="rId186" Type="http://schemas.openxmlformats.org/officeDocument/2006/relationships/hyperlink" Target="https://mrunalib.tinytake.com/msc/ODQzMDUzOV8yMTcyNzMzNA" TargetMode="External"/><Relationship Id="rId187" Type="http://schemas.openxmlformats.org/officeDocument/2006/relationships/hyperlink" Target="https://validator.w3.org/nu/?doc=https%3A%2F%2Fprod.azblue.com%2Femployers%2Fresources%2Fdocuments-mid-market-business-and-balanced-funding-april-2023" TargetMode="External"/><Relationship Id="rId188" Type="http://schemas.openxmlformats.org/officeDocument/2006/relationships/hyperlink" Target="https://www.w3.org/WAI/WCAG21/Understanding/parsing" TargetMode="External"/><Relationship Id="rId189" Type="http://schemas.openxmlformats.org/officeDocument/2006/relationships/hyperlink" Target="https://prod.azblue.com/employers/resources/documents-mid-market-business-and-balanced-funding-april-2023" TargetMode="External"/><Relationship Id="rId190" Type="http://schemas.openxmlformats.org/officeDocument/2006/relationships/hyperlink" Target="https://prod.azblue.com/employers/resources/documents-mid-market-business-and-balanced-funding-april-2023" TargetMode="External"/><Relationship Id="rId191" Type="http://schemas.openxmlformats.org/officeDocument/2006/relationships/hyperlink" Target="https://mrunalib.tinytake.com/msc/ODQzMDU1MV8yMTcyNzM0Ng" TargetMode="External"/><Relationship Id="rId192" Type="http://schemas.openxmlformats.org/officeDocument/2006/relationships/hyperlink" Target="https://prod.azblue.com/employers/resources/documents-mid-market-business-and-balanced-funding-april-2023" TargetMode="External"/><Relationship Id="rId193" Type="http://schemas.openxmlformats.org/officeDocument/2006/relationships/hyperlink" Target="https://prod.azblue.com/employers/resources/documents-mid-market-business-and-balanced-funding-april-2023" TargetMode="External"/><Relationship Id="rId194" Type="http://schemas.openxmlformats.org/officeDocument/2006/relationships/hyperlink" Target="https://mrunalib.tinytake.com/msc/ODQzMTA5OF8yMTcyODA1Mg" TargetMode="External"/><Relationship Id="rId195" Type="http://schemas.openxmlformats.org/officeDocument/2006/relationships/hyperlink" Target="https://prod.azblue.com/employers/resources/documents-mid-market-business-and-balanced-funding-april-2023" TargetMode="External"/><Relationship Id="rId196" Type="http://schemas.openxmlformats.org/officeDocument/2006/relationships/hyperlink" Target="https://prod.azblue.com/employers/resources/documents-mid-market-business-and-balanced-funding-april-2023" TargetMode="External"/><Relationship Id="rId197" Type="http://schemas.openxmlformats.org/officeDocument/2006/relationships/hyperlink" Target="https://mrunalib.tinytake.com/msc/ODQzMDI2NF8yMTcyNzA1Ng" TargetMode="External"/><Relationship Id="rId198" Type="http://schemas.openxmlformats.org/officeDocument/2006/relationships/hyperlink" Target="https://prod.azblue.com/employers/resources/documents-mid-market-business-and-balanced-funding-april-2023" TargetMode="External"/><Relationship Id="rId199" Type="http://schemas.openxmlformats.org/officeDocument/2006/relationships/hyperlink" Target="https://prod.azblue.com/employers/resources/documents-mid-market-business-and-balanced-funding-april-2023" TargetMode="External"/><Relationship Id="rId200" Type="http://schemas.openxmlformats.org/officeDocument/2006/relationships/hyperlink" Target="https://kalyanik-gmail.tinytake.com/msc/ODQzMDI0Ml8yMTcyNzAzNQ" TargetMode="External"/></Relationships>
</file>

<file path=xl/worksheets/_rels/sheet22.xml.rels><?xml version="1.0" encoding="UTF-8" standalone="yes"?>
<Relationships xmlns="http://schemas.openxmlformats.org/package/2006/relationships"><Relationship Id="rId1" Type="http://schemas.openxmlformats.org/officeDocument/2006/relationships/hyperlink" Target="https://prod.azblue.com/employers/resources/forms" TargetMode="External"/><Relationship Id="rId2" Type="http://schemas.openxmlformats.org/officeDocument/2006/relationships/hyperlink" Target="https://prod.azblue.com/employers/resources/forms" TargetMode="External"/><Relationship Id="rId3" Type="http://schemas.openxmlformats.org/officeDocument/2006/relationships/hyperlink" Target="https://prod.azblue.com/employers/resources/forms" TargetMode="External"/><Relationship Id="rId4" Type="http://schemas.openxmlformats.org/officeDocument/2006/relationships/hyperlink" Target="https://prod.azblue.com/employers/resources/forms" TargetMode="External"/><Relationship Id="rId5" Type="http://schemas.openxmlformats.org/officeDocument/2006/relationships/hyperlink" Target="https://prod.azblue.com/employers/resources/forms" TargetMode="External"/><Relationship Id="rId6" Type="http://schemas.openxmlformats.org/officeDocument/2006/relationships/hyperlink" Target="https://prod.azblue.com/employers/resources/forms" TargetMode="External"/><Relationship Id="rId7" Type="http://schemas.openxmlformats.org/officeDocument/2006/relationships/hyperlink" Target="https://prod.azblue.com/employers/resources/forms" TargetMode="External"/><Relationship Id="rId8" Type="http://schemas.openxmlformats.org/officeDocument/2006/relationships/hyperlink" Target="https://vikip-gmail.tinytake.com/msc/ODQzODg2NV8yMTczNzk0Ng" TargetMode="External"/><Relationship Id="rId9" Type="http://schemas.openxmlformats.org/officeDocument/2006/relationships/hyperlink" Target="https://prod.azblue.com/employers/resources/forms" TargetMode="External"/><Relationship Id="rId10" Type="http://schemas.openxmlformats.org/officeDocument/2006/relationships/hyperlink" Target="https://prod.azblue.com/employers/resources/forms" TargetMode="External"/><Relationship Id="rId11" Type="http://schemas.openxmlformats.org/officeDocument/2006/relationships/hyperlink" Target="https://swapnild-gmail.tinytake.com/msc/ODU4MDQ0NV8yMTkyNjkyMA" TargetMode="External"/><Relationship Id="rId12" Type="http://schemas.openxmlformats.org/officeDocument/2006/relationships/hyperlink" Target="https://webaim.org/techniques/tables/data" TargetMode="External"/><Relationship Id="rId13" Type="http://schemas.openxmlformats.org/officeDocument/2006/relationships/hyperlink" Target="https://prod.azblue.com/employers/resources/forms" TargetMode="External"/><Relationship Id="rId14" Type="http://schemas.openxmlformats.org/officeDocument/2006/relationships/hyperlink" Target="https://prod.azblue.com/employers/resources/forms" TargetMode="External"/><Relationship Id="rId15" Type="http://schemas.openxmlformats.org/officeDocument/2006/relationships/hyperlink" Target="https://drive.google.com/file/d/1S-B240BsdIACI4YTl988jA5Dran11Hc3/view?usp=sharing" TargetMode="External"/><Relationship Id="rId16" Type="http://schemas.openxmlformats.org/officeDocument/2006/relationships/hyperlink" Target="https://prod.azblue.com/employers/resources/forms" TargetMode="External"/><Relationship Id="rId17" Type="http://schemas.openxmlformats.org/officeDocument/2006/relationships/hyperlink" Target="https://prod.azblue.com/employers/resources/forms" TargetMode="External"/><Relationship Id="rId18" Type="http://schemas.openxmlformats.org/officeDocument/2006/relationships/hyperlink" Target="https://prod.azblue.com/employers/resources/forms" TargetMode="External"/><Relationship Id="rId19" Type="http://schemas.openxmlformats.org/officeDocument/2006/relationships/hyperlink" Target="https://prod.azblue.com/employers/resources/forms" TargetMode="External"/><Relationship Id="rId20" Type="http://schemas.openxmlformats.org/officeDocument/2006/relationships/hyperlink" Target="https://prod.azblue.com/employers/resources/forms" TargetMode="External"/><Relationship Id="rId21" Type="http://schemas.openxmlformats.org/officeDocument/2006/relationships/hyperlink" Target="https://prod.azblue.com/employers/resources/forms" TargetMode="External"/><Relationship Id="rId22" Type="http://schemas.openxmlformats.org/officeDocument/2006/relationships/hyperlink" Target="https://prod.azblue.com/employers/resources/forms" TargetMode="External"/><Relationship Id="rId23" Type="http://schemas.openxmlformats.org/officeDocument/2006/relationships/hyperlink" Target="https://prod.azblue.com/employers/resources/forms" TargetMode="External"/><Relationship Id="rId24" Type="http://schemas.openxmlformats.org/officeDocument/2006/relationships/hyperlink" Target="https://prod.azblue.com/employers/resources/forms" TargetMode="External"/><Relationship Id="rId25" Type="http://schemas.openxmlformats.org/officeDocument/2006/relationships/hyperlink" Target="https://vikip-gmail.tinytake.com/msc/ODQzODk5Nl8yMTczODEzNw" TargetMode="External"/><Relationship Id="rId26" Type="http://schemas.openxmlformats.org/officeDocument/2006/relationships/hyperlink" Target="https://www.w3.org/WAI/WCAG21/Understanding/reflow.html" TargetMode="External"/><Relationship Id="rId27" Type="http://schemas.openxmlformats.org/officeDocument/2006/relationships/hyperlink" Target="https://prod.azblue.com/employers/resources/forms" TargetMode="External"/><Relationship Id="rId28" Type="http://schemas.openxmlformats.org/officeDocument/2006/relationships/hyperlink" Target="https://prod.azblue.com/employers/resources/forms" TargetMode="External"/><Relationship Id="rId29" Type="http://schemas.openxmlformats.org/officeDocument/2006/relationships/hyperlink" Target="https://prod.azblue.com/employers/resources/forms" TargetMode="External"/><Relationship Id="rId30" Type="http://schemas.openxmlformats.org/officeDocument/2006/relationships/hyperlink" Target="https://vikip-gmail.tinytake.com/msc/ODQzOTAwN18yMTczODE0OA" TargetMode="External"/><Relationship Id="rId31" Type="http://schemas.openxmlformats.org/officeDocument/2006/relationships/hyperlink" Target="https://prod.azblue.com/employers/resources/forms" TargetMode="External"/><Relationship Id="rId32" Type="http://schemas.openxmlformats.org/officeDocument/2006/relationships/hyperlink" Target="https://prod.azblue.com/employers/resources/forms" TargetMode="External"/><Relationship Id="rId33" Type="http://schemas.openxmlformats.org/officeDocument/2006/relationships/hyperlink" Target="https://prod.azblue.com/employers/resources/forms" TargetMode="External"/><Relationship Id="rId34" Type="http://schemas.openxmlformats.org/officeDocument/2006/relationships/hyperlink" Target="https://prod.azblue.com/employers/resources/forms" TargetMode="External"/><Relationship Id="rId35" Type="http://schemas.openxmlformats.org/officeDocument/2006/relationships/hyperlink" Target="https://prod.azblue.com/employers/resources/forms" TargetMode="External"/><Relationship Id="rId36" Type="http://schemas.openxmlformats.org/officeDocument/2006/relationships/hyperlink" Target="https://vikip-gmail.tinytake.com/msc/ODU4ODU3NF8yMTkzNzY1MA" TargetMode="External"/><Relationship Id="rId37" Type="http://schemas.openxmlformats.org/officeDocument/2006/relationships/hyperlink" Target="https://prod.azblue.com/employers/resources/forms" TargetMode="External"/><Relationship Id="rId38" Type="http://schemas.openxmlformats.org/officeDocument/2006/relationships/hyperlink" Target="https://prod.azblue.com/employers/resources/forms" TargetMode="External"/><Relationship Id="rId39" Type="http://schemas.openxmlformats.org/officeDocument/2006/relationships/hyperlink" Target="https://prod.azblue.com/employers/resources/forms" TargetMode="External"/><Relationship Id="rId40" Type="http://schemas.openxmlformats.org/officeDocument/2006/relationships/hyperlink" Target="https://prod.azblue.com/employers/resources/forms" TargetMode="External"/><Relationship Id="rId41" Type="http://schemas.openxmlformats.org/officeDocument/2006/relationships/hyperlink" Target="https://prod.azblue.com/employers/resources/forms" TargetMode="External"/><Relationship Id="rId42" Type="http://schemas.openxmlformats.org/officeDocument/2006/relationships/hyperlink" Target="https://prod.azblue.com/employers/resources/forms" TargetMode="External"/><Relationship Id="rId43" Type="http://schemas.openxmlformats.org/officeDocument/2006/relationships/hyperlink" Target="https://prod.azblue.com/employers/resources/forms" TargetMode="External"/><Relationship Id="rId44" Type="http://schemas.openxmlformats.org/officeDocument/2006/relationships/hyperlink" Target="https://prod.azblue.com/employers/resources/forms" TargetMode="External"/><Relationship Id="rId45" Type="http://schemas.openxmlformats.org/officeDocument/2006/relationships/hyperlink" Target="https://vikip-gmail.tinytake.com/msc/ODQzODg1NV8yMTczNzkzNg" TargetMode="External"/><Relationship Id="rId46" Type="http://schemas.openxmlformats.org/officeDocument/2006/relationships/hyperlink" Target="https://prod.azblue.com/employers/resources/forms" TargetMode="External"/><Relationship Id="rId47" Type="http://schemas.openxmlformats.org/officeDocument/2006/relationships/hyperlink" Target="https://prod.azblue.com/employers/resources/forms" TargetMode="External"/><Relationship Id="rId48" Type="http://schemas.openxmlformats.org/officeDocument/2006/relationships/hyperlink" Target="https://prod.azblue.com/employers/resources/forms" TargetMode="External"/><Relationship Id="rId49" Type="http://schemas.openxmlformats.org/officeDocument/2006/relationships/hyperlink" Target="https://vikip-gmail.tinytake.com/msc/ODQzODkyMV8yMTczODAwMw" TargetMode="External"/><Relationship Id="rId50" Type="http://schemas.openxmlformats.org/officeDocument/2006/relationships/hyperlink" Target="https://prod.azblue.com/employers/resources/forms" TargetMode="External"/><Relationship Id="rId51" Type="http://schemas.openxmlformats.org/officeDocument/2006/relationships/hyperlink" Target="https://prod.azblue.com/employers/resources/forms" TargetMode="External"/><Relationship Id="rId52" Type="http://schemas.openxmlformats.org/officeDocument/2006/relationships/hyperlink" Target="https://vikip-gmail.tinytake.com/msc/ODQzODkyMV8yMTczODAwMw" TargetMode="External"/><Relationship Id="rId53" Type="http://schemas.openxmlformats.org/officeDocument/2006/relationships/hyperlink" Target="https://prod.azblue.com/employers/resources/forms" TargetMode="External"/><Relationship Id="rId54" Type="http://schemas.openxmlformats.org/officeDocument/2006/relationships/hyperlink" Target="https://prod.azblue.com/employers/resources/forms" TargetMode="External"/><Relationship Id="rId55" Type="http://schemas.openxmlformats.org/officeDocument/2006/relationships/hyperlink" Target="https://prod.azblue.com/employers/resources/forms" TargetMode="External"/><Relationship Id="rId56" Type="http://schemas.openxmlformats.org/officeDocument/2006/relationships/hyperlink" Target="https://prod.azblue.com/employers/resources/forms" TargetMode="External"/><Relationship Id="rId57" Type="http://schemas.openxmlformats.org/officeDocument/2006/relationships/hyperlink" Target="https://suchitas-gmail.tinytake.com/msc/ODU4NTU5OV8yMTkzMzUxMw" TargetMode="External"/><Relationship Id="rId58" Type="http://schemas.openxmlformats.org/officeDocument/2006/relationships/hyperlink" Target="https://www.w3.org/WAI/WCAG21/Understanding/focus-visible" TargetMode="External"/><Relationship Id="rId59" Type="http://schemas.openxmlformats.org/officeDocument/2006/relationships/hyperlink" Target="https://prod.azblue.com/employers/resources/forms" TargetMode="External"/><Relationship Id="rId60" Type="http://schemas.openxmlformats.org/officeDocument/2006/relationships/hyperlink" Target="https://prod.azblue.com/employers/resources/forms" TargetMode="External"/><Relationship Id="rId61" Type="http://schemas.openxmlformats.org/officeDocument/2006/relationships/hyperlink" Target="https://prod.azblue.com/employers/resources/forms" TargetMode="External"/><Relationship Id="rId62" Type="http://schemas.openxmlformats.org/officeDocument/2006/relationships/hyperlink" Target="https://prod.azblue.com/employers/resources/forms" TargetMode="External"/><Relationship Id="rId63" Type="http://schemas.openxmlformats.org/officeDocument/2006/relationships/hyperlink" Target="https://prod.azblue.com/employers/resources/forms" TargetMode="External"/><Relationship Id="rId64" Type="http://schemas.openxmlformats.org/officeDocument/2006/relationships/hyperlink" Target="https://prod.azblue.com/employers/resources/forms" TargetMode="External"/><Relationship Id="rId65" Type="http://schemas.openxmlformats.org/officeDocument/2006/relationships/hyperlink" Target="https://prod.azblue.com/employers/resources/forms" TargetMode="External"/><Relationship Id="rId66" Type="http://schemas.openxmlformats.org/officeDocument/2006/relationships/hyperlink" Target="https://prod.azblue.com/employers/resources/forms" TargetMode="External"/><Relationship Id="rId67" Type="http://schemas.openxmlformats.org/officeDocument/2006/relationships/hyperlink" Target="https://prod.azblue.com/employers/resources/forms" TargetMode="External"/><Relationship Id="rId68" Type="http://schemas.openxmlformats.org/officeDocument/2006/relationships/hyperlink" Target="https://prod.azblue.com/employers/resources/forms" TargetMode="External"/><Relationship Id="rId69" Type="http://schemas.openxmlformats.org/officeDocument/2006/relationships/hyperlink" Target="https://prod.azblue.com/employers/resources/forms" TargetMode="External"/><Relationship Id="rId70" Type="http://schemas.openxmlformats.org/officeDocument/2006/relationships/hyperlink" Target="https://prod.azblue.com/employers/resources/forms" TargetMode="External"/><Relationship Id="rId71" Type="http://schemas.openxmlformats.org/officeDocument/2006/relationships/hyperlink" Target="https://prod.azblue.com/employers/resources/forms" TargetMode="External"/><Relationship Id="rId72" Type="http://schemas.openxmlformats.org/officeDocument/2006/relationships/hyperlink" Target="https://prod.azblue.com/employers/resources/forms" TargetMode="External"/><Relationship Id="rId73" Type="http://schemas.openxmlformats.org/officeDocument/2006/relationships/hyperlink" Target="https://prod.azblue.com/employers/resources/forms" TargetMode="External"/><Relationship Id="rId74" Type="http://schemas.openxmlformats.org/officeDocument/2006/relationships/hyperlink" Target="https://prod.azblue.com/employers/small-business" TargetMode="External"/><Relationship Id="rId75" Type="http://schemas.openxmlformats.org/officeDocument/2006/relationships/hyperlink" Target="https://vikip-gmail.tinytake.com/msc/ODQzODI2OV8yMTczNzE5NQ" TargetMode="External"/><Relationship Id="rId76" Type="http://schemas.openxmlformats.org/officeDocument/2006/relationships/hyperlink" Target="https://validator.w3.org/nu/?doc=https%3A%2F%2Fprod.azblue.com%2Femployers%2Fsmall-business" TargetMode="External"/><Relationship Id="rId77" Type="http://schemas.openxmlformats.org/officeDocument/2006/relationships/hyperlink" Target="https://www.w3.org/WAI/WCAG21/Understanding/parsing" TargetMode="External"/><Relationship Id="rId78" Type="http://schemas.openxmlformats.org/officeDocument/2006/relationships/hyperlink" Target="https://prod.azblue.com/employers/resources/forms" TargetMode="External"/><Relationship Id="rId79" Type="http://schemas.openxmlformats.org/officeDocument/2006/relationships/hyperlink" Target="https://prod.azblue.com/employers/resources/forms" TargetMode="External"/><Relationship Id="rId80" Type="http://schemas.openxmlformats.org/officeDocument/2006/relationships/hyperlink" Target="https://vikip-gmail.tinytake.com/msc/ODQzODgyMF8yMTczNzg1Nw" TargetMode="External"/><Relationship Id="rId81" Type="http://schemas.openxmlformats.org/officeDocument/2006/relationships/hyperlink" Target="https://prod.azblue.com/employers/resources/forms" TargetMode="External"/><Relationship Id="rId82" Type="http://schemas.openxmlformats.org/officeDocument/2006/relationships/hyperlink" Target="https://prod.azblue.com/employers/resources/forms" TargetMode="External"/><Relationship Id="rId83" Type="http://schemas.openxmlformats.org/officeDocument/2006/relationships/hyperlink" Target="https://swapnild-gmail.tinytake.com/msc/ODU4MTE5M18yMTkyNzgzNA" TargetMode="External"/><Relationship Id="rId84" Type="http://schemas.openxmlformats.org/officeDocument/2006/relationships/hyperlink" Target="https://prod.azblue.com/employers/resources/forms" TargetMode="External"/><Relationship Id="rId85" Type="http://schemas.openxmlformats.org/officeDocument/2006/relationships/hyperlink" Target="https://swapnild-gmail.tinytake.com/msc/ODU4MTIwMF8yMTkyNzg0MQ" TargetMode="External"/><Relationship Id="rId86" Type="http://schemas.openxmlformats.org/officeDocument/2006/relationships/hyperlink" Target="https://prod.azblue.com/employers/resources/forms" TargetMode="External"/><Relationship Id="rId87" Type="http://schemas.openxmlformats.org/officeDocument/2006/relationships/hyperlink" Target="https://prod.azblue.com/employers/resources/forms" TargetMode="External"/><Relationship Id="rId88" Type="http://schemas.openxmlformats.org/officeDocument/2006/relationships/hyperlink" Target="https://prod.azblue.com/employers/resources/forms" TargetMode="External"/><Relationship Id="rId89" Type="http://schemas.openxmlformats.org/officeDocument/2006/relationships/hyperlink" Target="https://prod.azblue.com/employers/resources/forms" TargetMode="External"/><Relationship Id="rId90" Type="http://schemas.openxmlformats.org/officeDocument/2006/relationships/hyperlink" Target="https://prod.azblue.com/employers/resources/forms" TargetMode="External"/><Relationship Id="rId91" Type="http://schemas.openxmlformats.org/officeDocument/2006/relationships/hyperlink" Target="https://prod.azblue.com/employers/resources/forms" TargetMode="External"/><Relationship Id="rId92" Type="http://schemas.openxmlformats.org/officeDocument/2006/relationships/hyperlink" Target="https://prod.azblue.com/employers/resources/forms" TargetMode="External"/><Relationship Id="rId93" Type="http://schemas.openxmlformats.org/officeDocument/2006/relationships/hyperlink" Target="https://vikip-gmail.tinytake.com/msc/ODQzODg2NV8yMTczNzk0Ng" TargetMode="External"/><Relationship Id="rId94" Type="http://schemas.openxmlformats.org/officeDocument/2006/relationships/hyperlink" Target="https://prod.azblue.com/employers/resources/forms" TargetMode="External"/><Relationship Id="rId95" Type="http://schemas.openxmlformats.org/officeDocument/2006/relationships/hyperlink" Target="https://prod.azblue.com/employers/resources/forms" TargetMode="External"/><Relationship Id="rId96" Type="http://schemas.openxmlformats.org/officeDocument/2006/relationships/hyperlink" Target="https://swapnild-gmail.tinytake.com/msc/ODU4MDQ0NV8yMTkyNjkyMA" TargetMode="External"/><Relationship Id="rId97" Type="http://schemas.openxmlformats.org/officeDocument/2006/relationships/hyperlink" Target="https://webaim.org/techniques/tables/data" TargetMode="External"/><Relationship Id="rId98" Type="http://schemas.openxmlformats.org/officeDocument/2006/relationships/hyperlink" Target="https://prod.azblue.com/employers/resources/forms" TargetMode="External"/><Relationship Id="rId99" Type="http://schemas.openxmlformats.org/officeDocument/2006/relationships/hyperlink" Target="https://prod.azblue.com/employers/resources/forms" TargetMode="External"/><Relationship Id="rId100" Type="http://schemas.openxmlformats.org/officeDocument/2006/relationships/hyperlink" Target="https://drive.google.com/file/d/1S-B240BsdIACI4YTl988jA5Dran11Hc3/view?usp=sharing" TargetMode="External"/><Relationship Id="rId101" Type="http://schemas.openxmlformats.org/officeDocument/2006/relationships/hyperlink" Target="https://prod.azblue.com/employers/resources/forms" TargetMode="External"/><Relationship Id="rId102" Type="http://schemas.openxmlformats.org/officeDocument/2006/relationships/hyperlink" Target="https://prod.azblue.com/employers/resources/forms" TargetMode="External"/><Relationship Id="rId103" Type="http://schemas.openxmlformats.org/officeDocument/2006/relationships/hyperlink" Target="https://prod.azblue.com/employers/resources/forms" TargetMode="External"/><Relationship Id="rId104" Type="http://schemas.openxmlformats.org/officeDocument/2006/relationships/hyperlink" Target="https://prod.azblue.com/employers/resources/forms" TargetMode="External"/><Relationship Id="rId105" Type="http://schemas.openxmlformats.org/officeDocument/2006/relationships/hyperlink" Target="https://prod.azblue.com/employers/resources/forms" TargetMode="External"/><Relationship Id="rId106" Type="http://schemas.openxmlformats.org/officeDocument/2006/relationships/hyperlink" Target="https://prod.azblue.com/employers/resources/forms" TargetMode="External"/><Relationship Id="rId107" Type="http://schemas.openxmlformats.org/officeDocument/2006/relationships/hyperlink" Target="https://prod.azblue.com/employers/resources/forms" TargetMode="External"/><Relationship Id="rId108" Type="http://schemas.openxmlformats.org/officeDocument/2006/relationships/hyperlink" Target="https://prod.azblue.com/employers/resources/forms" TargetMode="External"/><Relationship Id="rId109" Type="http://schemas.openxmlformats.org/officeDocument/2006/relationships/hyperlink" Target="https://prod.azblue.com/employers/resources/forms" TargetMode="External"/><Relationship Id="rId110" Type="http://schemas.openxmlformats.org/officeDocument/2006/relationships/hyperlink" Target="https://vikip-gmail.tinytake.com/msc/ODQzODk5Nl8yMTczODEzNw" TargetMode="External"/><Relationship Id="rId111" Type="http://schemas.openxmlformats.org/officeDocument/2006/relationships/hyperlink" Target="https://www.w3.org/WAI/WCAG21/Understanding/reflow.html" TargetMode="External"/><Relationship Id="rId112" Type="http://schemas.openxmlformats.org/officeDocument/2006/relationships/hyperlink" Target="https://prod.azblue.com/employers/resources/forms" TargetMode="External"/><Relationship Id="rId113" Type="http://schemas.openxmlformats.org/officeDocument/2006/relationships/hyperlink" Target="https://prod.azblue.com/employers/resources/forms" TargetMode="External"/><Relationship Id="rId114" Type="http://schemas.openxmlformats.org/officeDocument/2006/relationships/hyperlink" Target="https://prod.azblue.com/employers/resources/forms" TargetMode="External"/><Relationship Id="rId115" Type="http://schemas.openxmlformats.org/officeDocument/2006/relationships/hyperlink" Target="https://vikip-gmail.tinytake.com/msc/ODQzOTAwN18yMTczODE0OA" TargetMode="External"/><Relationship Id="rId116" Type="http://schemas.openxmlformats.org/officeDocument/2006/relationships/hyperlink" Target="https://prod.azblue.com/employers/resources/forms" TargetMode="External"/><Relationship Id="rId117" Type="http://schemas.openxmlformats.org/officeDocument/2006/relationships/hyperlink" Target="https://prod.azblue.com/employers/resources/forms" TargetMode="External"/><Relationship Id="rId118" Type="http://schemas.openxmlformats.org/officeDocument/2006/relationships/hyperlink" Target="https://prod.azblue.com/employers/resources/forms" TargetMode="External"/><Relationship Id="rId119" Type="http://schemas.openxmlformats.org/officeDocument/2006/relationships/hyperlink" Target="https://prod.azblue.com/employers/resources/forms" TargetMode="External"/><Relationship Id="rId120" Type="http://schemas.openxmlformats.org/officeDocument/2006/relationships/hyperlink" Target="https://prod.azblue.com/employers/resources/forms" TargetMode="External"/><Relationship Id="rId121" Type="http://schemas.openxmlformats.org/officeDocument/2006/relationships/hyperlink" Target="https://vikip-gmail.tinytake.com/msc/ODU4ODU3NF8yMTkzNzY1MA" TargetMode="External"/><Relationship Id="rId122" Type="http://schemas.openxmlformats.org/officeDocument/2006/relationships/hyperlink" Target="https://prod.azblue.com/employers/resources/forms" TargetMode="External"/><Relationship Id="rId123" Type="http://schemas.openxmlformats.org/officeDocument/2006/relationships/hyperlink" Target="https://prod.azblue.com/employers/resources/forms" TargetMode="External"/><Relationship Id="rId124" Type="http://schemas.openxmlformats.org/officeDocument/2006/relationships/hyperlink" Target="https://prod.azblue.com/employers/resources/forms" TargetMode="External"/><Relationship Id="rId125" Type="http://schemas.openxmlformats.org/officeDocument/2006/relationships/hyperlink" Target="https://prod.azblue.com/employers/resources/forms" TargetMode="External"/><Relationship Id="rId126" Type="http://schemas.openxmlformats.org/officeDocument/2006/relationships/hyperlink" Target="https://prod.azblue.com/employers/resources/forms" TargetMode="External"/><Relationship Id="rId127" Type="http://schemas.openxmlformats.org/officeDocument/2006/relationships/hyperlink" Target="https://prod.azblue.com/employers/resources/forms" TargetMode="External"/><Relationship Id="rId128" Type="http://schemas.openxmlformats.org/officeDocument/2006/relationships/hyperlink" Target="https://prod.azblue.com/employers/resources/forms" TargetMode="External"/><Relationship Id="rId129" Type="http://schemas.openxmlformats.org/officeDocument/2006/relationships/hyperlink" Target="https://prod.azblue.com/employers/resources/forms" TargetMode="External"/><Relationship Id="rId130" Type="http://schemas.openxmlformats.org/officeDocument/2006/relationships/hyperlink" Target="https://vikip-gmail.tinytake.com/msc/ODQzODg1NV8yMTczNzkzNg" TargetMode="External"/><Relationship Id="rId131" Type="http://schemas.openxmlformats.org/officeDocument/2006/relationships/hyperlink" Target="https://prod.azblue.com/employers/resources/forms" TargetMode="External"/><Relationship Id="rId132" Type="http://schemas.openxmlformats.org/officeDocument/2006/relationships/hyperlink" Target="https://prod.azblue.com/employers/resources/forms" TargetMode="External"/><Relationship Id="rId133" Type="http://schemas.openxmlformats.org/officeDocument/2006/relationships/hyperlink" Target="https://prod.azblue.com/employers/resources/forms" TargetMode="External"/><Relationship Id="rId134" Type="http://schemas.openxmlformats.org/officeDocument/2006/relationships/hyperlink" Target="https://vikip-gmail.tinytake.com/msc/ODQzODkyMV8yMTczODAwMw" TargetMode="External"/><Relationship Id="rId135" Type="http://schemas.openxmlformats.org/officeDocument/2006/relationships/hyperlink" Target="https://prod.azblue.com/employers/resources/forms" TargetMode="External"/><Relationship Id="rId136" Type="http://schemas.openxmlformats.org/officeDocument/2006/relationships/hyperlink" Target="https://prod.azblue.com/employers/resources/forms" TargetMode="External"/><Relationship Id="rId137" Type="http://schemas.openxmlformats.org/officeDocument/2006/relationships/hyperlink" Target="https://vikip-gmail.tinytake.com/msc/ODQzODkyMV8yMTczODAwMw" TargetMode="External"/><Relationship Id="rId138" Type="http://schemas.openxmlformats.org/officeDocument/2006/relationships/hyperlink" Target="https://prod.azblue.com/employers/resources/forms" TargetMode="External"/><Relationship Id="rId139" Type="http://schemas.openxmlformats.org/officeDocument/2006/relationships/hyperlink" Target="https://prod.azblue.com/employers/resources/forms" TargetMode="External"/><Relationship Id="rId140" Type="http://schemas.openxmlformats.org/officeDocument/2006/relationships/hyperlink" Target="https://prod.azblue.com/employers/resources/forms" TargetMode="External"/><Relationship Id="rId141" Type="http://schemas.openxmlformats.org/officeDocument/2006/relationships/hyperlink" Target="https://prod.azblue.com/employers/resources/forms" TargetMode="External"/><Relationship Id="rId142" Type="http://schemas.openxmlformats.org/officeDocument/2006/relationships/hyperlink" Target="https://suchitas-gmail.tinytake.com/msc/ODU4NTU5OV8yMTkzMzUxMw" TargetMode="External"/><Relationship Id="rId143" Type="http://schemas.openxmlformats.org/officeDocument/2006/relationships/hyperlink" Target="https://www.w3.org/WAI/WCAG21/Understanding/focus-visible" TargetMode="External"/><Relationship Id="rId144" Type="http://schemas.openxmlformats.org/officeDocument/2006/relationships/hyperlink" Target="https://prod.azblue.com/employers/resources/forms" TargetMode="External"/><Relationship Id="rId145" Type="http://schemas.openxmlformats.org/officeDocument/2006/relationships/hyperlink" Target="https://prod.azblue.com/employers/resources/forms" TargetMode="External"/><Relationship Id="rId146" Type="http://schemas.openxmlformats.org/officeDocument/2006/relationships/hyperlink" Target="https://prod.azblue.com/employers/resources/forms" TargetMode="External"/><Relationship Id="rId147" Type="http://schemas.openxmlformats.org/officeDocument/2006/relationships/hyperlink" Target="https://prod.azblue.com/employers/resources/forms" TargetMode="External"/><Relationship Id="rId148" Type="http://schemas.openxmlformats.org/officeDocument/2006/relationships/hyperlink" Target="https://prod.azblue.com/employers/resources/forms" TargetMode="External"/><Relationship Id="rId149" Type="http://schemas.openxmlformats.org/officeDocument/2006/relationships/hyperlink" Target="https://prod.azblue.com/employers/resources/forms" TargetMode="External"/><Relationship Id="rId150" Type="http://schemas.openxmlformats.org/officeDocument/2006/relationships/hyperlink" Target="https://prod.azblue.com/employers/resources/forms" TargetMode="External"/><Relationship Id="rId151" Type="http://schemas.openxmlformats.org/officeDocument/2006/relationships/hyperlink" Target="https://prod.azblue.com/employers/resources/forms" TargetMode="External"/><Relationship Id="rId152" Type="http://schemas.openxmlformats.org/officeDocument/2006/relationships/hyperlink" Target="https://prod.azblue.com/employers/resources/forms" TargetMode="External"/><Relationship Id="rId153" Type="http://schemas.openxmlformats.org/officeDocument/2006/relationships/hyperlink" Target="https://prod.azblue.com/employers/resources/forms" TargetMode="External"/><Relationship Id="rId154" Type="http://schemas.openxmlformats.org/officeDocument/2006/relationships/hyperlink" Target="https://prod.azblue.com/employers/resources/forms" TargetMode="External"/><Relationship Id="rId155" Type="http://schemas.openxmlformats.org/officeDocument/2006/relationships/hyperlink" Target="https://prod.azblue.com/employers/resources/forms" TargetMode="External"/><Relationship Id="rId156" Type="http://schemas.openxmlformats.org/officeDocument/2006/relationships/hyperlink" Target="https://prod.azblue.com/employers/resources/forms" TargetMode="External"/><Relationship Id="rId157" Type="http://schemas.openxmlformats.org/officeDocument/2006/relationships/hyperlink" Target="https://prod.azblue.com/employers/resources/forms" TargetMode="External"/><Relationship Id="rId158" Type="http://schemas.openxmlformats.org/officeDocument/2006/relationships/hyperlink" Target="https://prod.azblue.com/employers/resources/forms" TargetMode="External"/><Relationship Id="rId159" Type="http://schemas.openxmlformats.org/officeDocument/2006/relationships/hyperlink" Target="https://prod.azblue.com/employers/small-business" TargetMode="External"/><Relationship Id="rId160" Type="http://schemas.openxmlformats.org/officeDocument/2006/relationships/hyperlink" Target="https://vikip-gmail.tinytake.com/msc/ODQzODI2OV8yMTczNzE5NQ" TargetMode="External"/><Relationship Id="rId161" Type="http://schemas.openxmlformats.org/officeDocument/2006/relationships/hyperlink" Target="https://validator.w3.org/nu/?doc=https%3A%2F%2Fprod.azblue.com%2Femployers%2Fsmall-business" TargetMode="External"/><Relationship Id="rId162" Type="http://schemas.openxmlformats.org/officeDocument/2006/relationships/hyperlink" Target="https://www.w3.org/WAI/WCAG21/Understanding/parsing" TargetMode="External"/><Relationship Id="rId163" Type="http://schemas.openxmlformats.org/officeDocument/2006/relationships/hyperlink" Target="https://prod.azblue.com/employers/resources/forms" TargetMode="External"/><Relationship Id="rId164" Type="http://schemas.openxmlformats.org/officeDocument/2006/relationships/hyperlink" Target="https://prod.azblue.com/employers/resources/forms" TargetMode="External"/><Relationship Id="rId165" Type="http://schemas.openxmlformats.org/officeDocument/2006/relationships/hyperlink" Target="https://vikip-gmail.tinytake.com/msc/ODQzODgyMF8yMTczNzg1Nw" TargetMode="External"/><Relationship Id="rId166" Type="http://schemas.openxmlformats.org/officeDocument/2006/relationships/hyperlink" Target="https://prod.azblue.com/employers/resources/forms" TargetMode="External"/><Relationship Id="rId167" Type="http://schemas.openxmlformats.org/officeDocument/2006/relationships/hyperlink" Target="https://prod.azblue.com/employers/resources/forms" TargetMode="External"/><Relationship Id="rId168" Type="http://schemas.openxmlformats.org/officeDocument/2006/relationships/hyperlink" Target="https://swapnild-gmail.tinytake.com/msc/ODU4MTE5M18yMTkyNzgzNA" TargetMode="External"/><Relationship Id="rId169" Type="http://schemas.openxmlformats.org/officeDocument/2006/relationships/hyperlink" Target="https://prod.azblue.com/employers/resources/forms" TargetMode="External"/><Relationship Id="rId170" Type="http://schemas.openxmlformats.org/officeDocument/2006/relationships/hyperlink" Target="https://swapnild-gmail.tinytake.com/msc/ODU4MTIwMF8yMTkyNzg0MQ" TargetMode="External"/></Relationships>
</file>

<file path=xl/worksheets/_rels/sheet23.xml.rels><?xml version="1.0" encoding="UTF-8" standalone="yes"?>
<Relationships xmlns="http://schemas.openxmlformats.org/package/2006/relationships"><Relationship Id="rId1" Type="http://schemas.openxmlformats.org/officeDocument/2006/relationships/hyperlink" Target="https://prod.azblue.com/employers/small-business" TargetMode="External"/><Relationship Id="rId2" Type="http://schemas.openxmlformats.org/officeDocument/2006/relationships/hyperlink" Target="https://prod.azblue.com/employers/small-business" TargetMode="External"/><Relationship Id="rId3" Type="http://schemas.openxmlformats.org/officeDocument/2006/relationships/hyperlink" Target="https://vikip-gmail.tinytake.com/msc/ODQzNzcwOV8yMTczNjUzMA" TargetMode="External"/><Relationship Id="rId4" Type="http://schemas.openxmlformats.org/officeDocument/2006/relationships/hyperlink" Target="https://prod.azblue.com/employers/small-business" TargetMode="External"/><Relationship Id="rId5" Type="http://schemas.openxmlformats.org/officeDocument/2006/relationships/hyperlink" Target="https://prod.azblue.com/employers/small-business" TargetMode="External"/><Relationship Id="rId6" Type="http://schemas.openxmlformats.org/officeDocument/2006/relationships/hyperlink" Target="https://vikip-gmail.tinytake.com/msc/ODQzNzc2NV8yMTczNjYxNg" TargetMode="External"/><Relationship Id="rId7" Type="http://schemas.openxmlformats.org/officeDocument/2006/relationships/hyperlink" Target="https://prod.azblue.com/employers/small-business" TargetMode="External"/><Relationship Id="rId8" Type="http://schemas.openxmlformats.org/officeDocument/2006/relationships/hyperlink" Target="https://prod.azblue.com/employers/small-business" TargetMode="External"/><Relationship Id="rId9" Type="http://schemas.openxmlformats.org/officeDocument/2006/relationships/hyperlink" Target="https://vikip-gmail.tinytake.com/msc/ODQzNzg0M18yMTczNjcwOQ" TargetMode="External"/><Relationship Id="rId10" Type="http://schemas.openxmlformats.org/officeDocument/2006/relationships/hyperlink" Target="https://prod.azblue.com/employers/small-business" TargetMode="External"/><Relationship Id="rId11" Type="http://schemas.openxmlformats.org/officeDocument/2006/relationships/hyperlink" Target="https://prod.azblue.com/employers/small-business" TargetMode="External"/><Relationship Id="rId12" Type="http://schemas.openxmlformats.org/officeDocument/2006/relationships/hyperlink" Target="https://prod.azblue.com/employers/small-business" TargetMode="External"/><Relationship Id="rId13" Type="http://schemas.openxmlformats.org/officeDocument/2006/relationships/hyperlink" Target="https://prod.azblue.com/employers/small-business" TargetMode="External"/><Relationship Id="rId14" Type="http://schemas.openxmlformats.org/officeDocument/2006/relationships/hyperlink" Target="https://prod.azblue.com/employers/small-business" TargetMode="External"/><Relationship Id="rId15" Type="http://schemas.openxmlformats.org/officeDocument/2006/relationships/hyperlink" Target="https://prod.azblue.com/employers/small-business" TargetMode="External"/><Relationship Id="rId16" Type="http://schemas.openxmlformats.org/officeDocument/2006/relationships/hyperlink" Target="https://prod.azblue.com/employers/small-business" TargetMode="External"/><Relationship Id="rId17" Type="http://schemas.openxmlformats.org/officeDocument/2006/relationships/hyperlink" Target="https://vikip-gmail.tinytake.com/msc/ODQzNzk4OV8yMTczNjg3MQ" TargetMode="External"/><Relationship Id="rId18" Type="http://schemas.openxmlformats.org/officeDocument/2006/relationships/hyperlink" Target="https://prod.azblue.com/employers/small-business" TargetMode="External"/><Relationship Id="rId19" Type="http://schemas.openxmlformats.org/officeDocument/2006/relationships/hyperlink" Target="https://prod.azblue.com/employers/small-business" TargetMode="External"/><Relationship Id="rId20" Type="http://schemas.openxmlformats.org/officeDocument/2006/relationships/hyperlink" Target="https://vikip-gmail.tinytake.com/msc/ODQzODA2Nl8yMTczNjk0OA" TargetMode="External"/><Relationship Id="rId21" Type="http://schemas.openxmlformats.org/officeDocument/2006/relationships/hyperlink" Target="https://www.w3.org/WAI/WCAG21/Understanding/contrast-minimum.html" TargetMode="External"/><Relationship Id="rId22" Type="http://schemas.openxmlformats.org/officeDocument/2006/relationships/hyperlink" Target="https://prod.azblue.com/employers/small-business" TargetMode="External"/><Relationship Id="rId23" Type="http://schemas.openxmlformats.org/officeDocument/2006/relationships/hyperlink" Target="https://prod.azblue.com/employers/small-business" TargetMode="External"/><Relationship Id="rId24" Type="http://schemas.openxmlformats.org/officeDocument/2006/relationships/hyperlink" Target="https://vikip-gmail.tinytake.com/msc/ODQzODA4OF8yMTczNjk3MA" TargetMode="External"/><Relationship Id="rId25" Type="http://schemas.openxmlformats.org/officeDocument/2006/relationships/hyperlink" Target="https://www.w3.org/WAI/WCAG21/Understanding/contrast-minimum.html" TargetMode="External"/><Relationship Id="rId26" Type="http://schemas.openxmlformats.org/officeDocument/2006/relationships/hyperlink" Target="https://prod.azblue.com/employers/small-business" TargetMode="External"/><Relationship Id="rId27" Type="http://schemas.openxmlformats.org/officeDocument/2006/relationships/hyperlink" Target="https://prod.azblue.com/employers/small-business" TargetMode="External"/><Relationship Id="rId28" Type="http://schemas.openxmlformats.org/officeDocument/2006/relationships/hyperlink" Target="https://prod.azblue.com/employers/small-business" TargetMode="External"/><Relationship Id="rId29" Type="http://schemas.openxmlformats.org/officeDocument/2006/relationships/hyperlink" Target="https://prod.azblue.com/employers/small-business" TargetMode="External"/><Relationship Id="rId30" Type="http://schemas.openxmlformats.org/officeDocument/2006/relationships/hyperlink" Target="https://prod.azblue.com/employers/small-business" TargetMode="External"/><Relationship Id="rId31" Type="http://schemas.openxmlformats.org/officeDocument/2006/relationships/hyperlink" Target="https://prod.azblue.com/employers/small-business" TargetMode="External"/><Relationship Id="rId32" Type="http://schemas.openxmlformats.org/officeDocument/2006/relationships/hyperlink" Target="https://prod.azblue.com/employers/small-business" TargetMode="External"/><Relationship Id="rId33" Type="http://schemas.openxmlformats.org/officeDocument/2006/relationships/hyperlink" Target="https://prod.azblue.com/employers/small-business" TargetMode="External"/><Relationship Id="rId34" Type="http://schemas.openxmlformats.org/officeDocument/2006/relationships/hyperlink" Target="https://prod.azblue.com/employers/small-business" TargetMode="External"/><Relationship Id="rId35" Type="http://schemas.openxmlformats.org/officeDocument/2006/relationships/hyperlink" Target="https://vikip-gmail.tinytake.com/msc/ODQzODIxMl8yMTczNzEzOA" TargetMode="External"/><Relationship Id="rId36" Type="http://schemas.openxmlformats.org/officeDocument/2006/relationships/hyperlink" Target="https://www.w3.org/WAI/WCAG21/Understanding/reflow.html" TargetMode="External"/><Relationship Id="rId37" Type="http://schemas.openxmlformats.org/officeDocument/2006/relationships/hyperlink" Target="https://prod.azblue.com/employers/small-business" TargetMode="External"/><Relationship Id="rId38" Type="http://schemas.openxmlformats.org/officeDocument/2006/relationships/hyperlink" Target="https://prod.azblue.com/employers/small-business" TargetMode="External"/><Relationship Id="rId39" Type="http://schemas.openxmlformats.org/officeDocument/2006/relationships/hyperlink" Target="https://prod.azblue.com/employers/small-business" TargetMode="External"/><Relationship Id="rId40" Type="http://schemas.openxmlformats.org/officeDocument/2006/relationships/hyperlink" Target="https://vikip-gmail.tinytake.com/msc/ODQzODIyNl8yMTczNzE1Mg" TargetMode="External"/><Relationship Id="rId41" Type="http://schemas.openxmlformats.org/officeDocument/2006/relationships/hyperlink" Target="https://prod.azblue.com/employers/small-business" TargetMode="External"/><Relationship Id="rId42" Type="http://schemas.openxmlformats.org/officeDocument/2006/relationships/hyperlink" Target="https://prod.azblue.com/employers/small-business" TargetMode="External"/><Relationship Id="rId43" Type="http://schemas.openxmlformats.org/officeDocument/2006/relationships/hyperlink" Target="https://prod.azblue.com/employers/small-business" TargetMode="External"/><Relationship Id="rId44" Type="http://schemas.openxmlformats.org/officeDocument/2006/relationships/hyperlink" Target="https://prod.azblue.com/employers/small-business" TargetMode="External"/><Relationship Id="rId45" Type="http://schemas.openxmlformats.org/officeDocument/2006/relationships/hyperlink" Target="https://prod.azblue.com/employers/small-business" TargetMode="External"/><Relationship Id="rId46" Type="http://schemas.openxmlformats.org/officeDocument/2006/relationships/hyperlink" Target="https://prod.azblue.com/employers/small-business" TargetMode="External"/><Relationship Id="rId47" Type="http://schemas.openxmlformats.org/officeDocument/2006/relationships/hyperlink" Target="https://prod.azblue.com/employers/small-business" TargetMode="External"/><Relationship Id="rId48" Type="http://schemas.openxmlformats.org/officeDocument/2006/relationships/hyperlink" Target="https://prod.azblue.com/employers/small-business" TargetMode="External"/><Relationship Id="rId49" Type="http://schemas.openxmlformats.org/officeDocument/2006/relationships/hyperlink" Target="https://prod.azblue.com/employers/small-business" TargetMode="External"/><Relationship Id="rId50" Type="http://schemas.openxmlformats.org/officeDocument/2006/relationships/hyperlink" Target="https://prod.azblue.com/employers/small-business" TargetMode="External"/><Relationship Id="rId51" Type="http://schemas.openxmlformats.org/officeDocument/2006/relationships/hyperlink" Target="https://prod.azblue.com/employers/small-business" TargetMode="External"/><Relationship Id="rId52" Type="http://schemas.openxmlformats.org/officeDocument/2006/relationships/hyperlink" Target="https://prod.azblue.com/employers/small-business" TargetMode="External"/><Relationship Id="rId53" Type="http://schemas.openxmlformats.org/officeDocument/2006/relationships/hyperlink" Target="https://vikip-gmail.tinytake.com/msc/ODQzNzQ4MF8yMTczNjIzOQ" TargetMode="External"/><Relationship Id="rId54" Type="http://schemas.openxmlformats.org/officeDocument/2006/relationships/hyperlink" Target="https://prod.azblue.com/employers/small-business" TargetMode="External"/><Relationship Id="rId55" Type="http://schemas.openxmlformats.org/officeDocument/2006/relationships/hyperlink" Target="https://prod.azblue.com/employers/small-business" TargetMode="External"/><Relationship Id="rId56" Type="http://schemas.openxmlformats.org/officeDocument/2006/relationships/hyperlink" Target="https://prod.azblue.com/employers/small-business" TargetMode="External"/><Relationship Id="rId57" Type="http://schemas.openxmlformats.org/officeDocument/2006/relationships/hyperlink" Target="https://vikip-gmail.tinytake.com/msc/ODQzNzg2NF8yMTczNjc0Ng" TargetMode="External"/><Relationship Id="rId58" Type="http://schemas.openxmlformats.org/officeDocument/2006/relationships/hyperlink" Target="https://prod.azblue.com/employers/small-business" TargetMode="External"/><Relationship Id="rId59" Type="http://schemas.openxmlformats.org/officeDocument/2006/relationships/hyperlink" Target="https://prod.azblue.com/employers/small-business" TargetMode="External"/><Relationship Id="rId60" Type="http://schemas.openxmlformats.org/officeDocument/2006/relationships/hyperlink" Target="https://vikip-gmail.tinytake.com/msc/ODQzNzk1NF8yMTczNjgzNg" TargetMode="External"/><Relationship Id="rId61" Type="http://schemas.openxmlformats.org/officeDocument/2006/relationships/hyperlink" Target="https://www.w3.org/WAI/WCAG21/Understanding/link-purpose-in-context" TargetMode="External"/><Relationship Id="rId62" Type="http://schemas.openxmlformats.org/officeDocument/2006/relationships/hyperlink" Target="https://prod.azblue.com/employers/small-business" TargetMode="External"/><Relationship Id="rId63" Type="http://schemas.openxmlformats.org/officeDocument/2006/relationships/hyperlink" Target="https://prod.azblue.com/employers/small-business" TargetMode="External"/><Relationship Id="rId64" Type="http://schemas.openxmlformats.org/officeDocument/2006/relationships/hyperlink" Target="https://vikip-gmail.tinytake.com/msc/ODQzODEyOF8yMTczNzAxMA" TargetMode="External"/><Relationship Id="rId65" Type="http://schemas.openxmlformats.org/officeDocument/2006/relationships/hyperlink" Target="https://www.w3.org/WAI/WCAG21/Understanding/link-purpose-in-context" TargetMode="External"/><Relationship Id="rId66" Type="http://schemas.openxmlformats.org/officeDocument/2006/relationships/hyperlink" Target="https://prod.azblue.com/employers/small-business" TargetMode="External"/><Relationship Id="rId67" Type="http://schemas.openxmlformats.org/officeDocument/2006/relationships/hyperlink" Target="https://prod.azblue.com/employers/small-business" TargetMode="External"/><Relationship Id="rId68" Type="http://schemas.openxmlformats.org/officeDocument/2006/relationships/hyperlink" Target="https://prod.azblue.com/employers/small-business" TargetMode="External"/><Relationship Id="rId69" Type="http://schemas.openxmlformats.org/officeDocument/2006/relationships/hyperlink" Target="https://prod.azblue.com/employers/small-business" TargetMode="External"/><Relationship Id="rId70" Type="http://schemas.openxmlformats.org/officeDocument/2006/relationships/hyperlink" Target="https://suchitas-gmail.tinytake.com/msc/ODU4NzIwOV8yMTkzNTU2MQ" TargetMode="External"/><Relationship Id="rId71" Type="http://schemas.openxmlformats.org/officeDocument/2006/relationships/hyperlink" Target="https://www.w3.org/WAI/WCAG21/Understanding/focus-visible" TargetMode="External"/><Relationship Id="rId72" Type="http://schemas.openxmlformats.org/officeDocument/2006/relationships/hyperlink" Target="https://prod.azblue.com/employers/small-business" TargetMode="External"/><Relationship Id="rId73" Type="http://schemas.openxmlformats.org/officeDocument/2006/relationships/hyperlink" Target="https://prod.azblue.com/employers/small-business" TargetMode="External"/><Relationship Id="rId74" Type="http://schemas.openxmlformats.org/officeDocument/2006/relationships/hyperlink" Target="https://prod.azblue.com/employers/small-business" TargetMode="External"/><Relationship Id="rId75" Type="http://schemas.openxmlformats.org/officeDocument/2006/relationships/hyperlink" Target="https://prod.azblue.com/employers/small-business" TargetMode="External"/><Relationship Id="rId76" Type="http://schemas.openxmlformats.org/officeDocument/2006/relationships/hyperlink" Target="https://prod.azblue.com/employers/small-business" TargetMode="External"/><Relationship Id="rId77" Type="http://schemas.openxmlformats.org/officeDocument/2006/relationships/hyperlink" Target="https://prod.azblue.com/employers/small-business" TargetMode="External"/><Relationship Id="rId78" Type="http://schemas.openxmlformats.org/officeDocument/2006/relationships/hyperlink" Target="https://prod.azblue.com/employers/small-business" TargetMode="External"/><Relationship Id="rId79" Type="http://schemas.openxmlformats.org/officeDocument/2006/relationships/hyperlink" Target="https://prod.azblue.com/employers/small-business" TargetMode="External"/><Relationship Id="rId80" Type="http://schemas.openxmlformats.org/officeDocument/2006/relationships/hyperlink" Target="https://www.azblue.com/pharmacy/qualified-health-plans-2023-formulary-for-portfolio-and-ppo-hsa-plans" TargetMode="External"/><Relationship Id="rId81" Type="http://schemas.openxmlformats.org/officeDocument/2006/relationships/hyperlink" Target="https://prod.azblue.com/employers/small-business" TargetMode="External"/><Relationship Id="rId82" Type="http://schemas.openxmlformats.org/officeDocument/2006/relationships/hyperlink" Target="https://prod.azblue.com/employers/small-business" TargetMode="External"/><Relationship Id="rId83" Type="http://schemas.openxmlformats.org/officeDocument/2006/relationships/hyperlink" Target="https://prod.azblue.com/employers/small-business" TargetMode="External"/><Relationship Id="rId84" Type="http://schemas.openxmlformats.org/officeDocument/2006/relationships/hyperlink" Target="https://prod.azblue.com/employers/small-business" TargetMode="External"/><Relationship Id="rId85" Type="http://schemas.openxmlformats.org/officeDocument/2006/relationships/hyperlink" Target="https://prod.azblue.com/employers/small-business" TargetMode="External"/><Relationship Id="rId86" Type="http://schemas.openxmlformats.org/officeDocument/2006/relationships/hyperlink" Target="https://prod.azblue.com/employers/small-business" TargetMode="External"/><Relationship Id="rId87" Type="http://schemas.openxmlformats.org/officeDocument/2006/relationships/hyperlink" Target="https://prod.azblue.com/employers/small-business" TargetMode="External"/><Relationship Id="rId88" Type="http://schemas.openxmlformats.org/officeDocument/2006/relationships/hyperlink" Target="https://prod.azblue.com/employers/small-business" TargetMode="External"/><Relationship Id="rId89" Type="http://schemas.openxmlformats.org/officeDocument/2006/relationships/hyperlink" Target="https://vikip-gmail.tinytake.com/msc/ODQzODI2OV8yMTczNzE5NQ" TargetMode="External"/><Relationship Id="rId90" Type="http://schemas.openxmlformats.org/officeDocument/2006/relationships/hyperlink" Target="https://validator.w3.org/nu/?doc=https%3A%2F%2Fprod.azblue.com%2Femployers%2Fsmall-business" TargetMode="External"/><Relationship Id="rId91" Type="http://schemas.openxmlformats.org/officeDocument/2006/relationships/hyperlink" Target="https://www.w3.org/WAI/WCAG21/Understanding/parsing" TargetMode="External"/><Relationship Id="rId92" Type="http://schemas.openxmlformats.org/officeDocument/2006/relationships/hyperlink" Target="https://prod.azblue.com/employers/small-business" TargetMode="External"/><Relationship Id="rId93" Type="http://schemas.openxmlformats.org/officeDocument/2006/relationships/hyperlink" Target="https://prod.azblue.com/employers/small-business" TargetMode="External"/><Relationship Id="rId94" Type="http://schemas.openxmlformats.org/officeDocument/2006/relationships/hyperlink" Target="https://vikip-gmail.tinytake.com/msc/ODQzNzUzNl8yMTczNjMxMA" TargetMode="External"/><Relationship Id="rId95" Type="http://schemas.openxmlformats.org/officeDocument/2006/relationships/hyperlink" Target="https://prod.azblue.com/employers/small-business" TargetMode="External"/><Relationship Id="rId96" Type="http://schemas.openxmlformats.org/officeDocument/2006/relationships/hyperlink" Target="https://prod.azblue.com/employers/small-business" TargetMode="External"/><Relationship Id="rId97" Type="http://schemas.openxmlformats.org/officeDocument/2006/relationships/hyperlink" Target="https://prod.azblue.com/employers/small-business" TargetMode="External"/><Relationship Id="rId98" Type="http://schemas.openxmlformats.org/officeDocument/2006/relationships/hyperlink" Target="https://vikip-gmail.tinytake.com/msc/ODQzNzcwOV8yMTczNjUzMA" TargetMode="External"/><Relationship Id="rId99" Type="http://schemas.openxmlformats.org/officeDocument/2006/relationships/hyperlink" Target="https://prod.azblue.com/employers/small-business" TargetMode="External"/><Relationship Id="rId100" Type="http://schemas.openxmlformats.org/officeDocument/2006/relationships/hyperlink" Target="https://prod.azblue.com/employers/small-business" TargetMode="External"/><Relationship Id="rId101" Type="http://schemas.openxmlformats.org/officeDocument/2006/relationships/hyperlink" Target="https://vikip-gmail.tinytake.com/msc/ODQzNzc2NV8yMTczNjYxNg" TargetMode="External"/><Relationship Id="rId102" Type="http://schemas.openxmlformats.org/officeDocument/2006/relationships/hyperlink" Target="https://prod.azblue.com/employers/small-business" TargetMode="External"/><Relationship Id="rId103" Type="http://schemas.openxmlformats.org/officeDocument/2006/relationships/hyperlink" Target="https://prod.azblue.com/employers/small-business" TargetMode="External"/><Relationship Id="rId104" Type="http://schemas.openxmlformats.org/officeDocument/2006/relationships/hyperlink" Target="https://vikip-gmail.tinytake.com/msc/ODQzNzg0M18yMTczNjcwOQ" TargetMode="External"/><Relationship Id="rId105" Type="http://schemas.openxmlformats.org/officeDocument/2006/relationships/hyperlink" Target="https://prod.azblue.com/employers/small-business" TargetMode="External"/><Relationship Id="rId106" Type="http://schemas.openxmlformats.org/officeDocument/2006/relationships/hyperlink" Target="https://prod.azblue.com/employers/small-business" TargetMode="External"/><Relationship Id="rId107" Type="http://schemas.openxmlformats.org/officeDocument/2006/relationships/hyperlink" Target="https://prod.azblue.com/employers/small-business" TargetMode="External"/><Relationship Id="rId108" Type="http://schemas.openxmlformats.org/officeDocument/2006/relationships/hyperlink" Target="https://prod.azblue.com/employers/small-business" TargetMode="External"/><Relationship Id="rId109" Type="http://schemas.openxmlformats.org/officeDocument/2006/relationships/hyperlink" Target="https://prod.azblue.com/employers/small-business" TargetMode="External"/><Relationship Id="rId110" Type="http://schemas.openxmlformats.org/officeDocument/2006/relationships/hyperlink" Target="https://prod.azblue.com/employers/small-business" TargetMode="External"/><Relationship Id="rId111" Type="http://schemas.openxmlformats.org/officeDocument/2006/relationships/hyperlink" Target="https://prod.azblue.com/employers/small-business" TargetMode="External"/><Relationship Id="rId112" Type="http://schemas.openxmlformats.org/officeDocument/2006/relationships/hyperlink" Target="https://vikip-gmail.tinytake.com/msc/ODQzNzk4OV8yMTczNjg3MQ" TargetMode="External"/><Relationship Id="rId113" Type="http://schemas.openxmlformats.org/officeDocument/2006/relationships/hyperlink" Target="https://prod.azblue.com/employers/small-business" TargetMode="External"/><Relationship Id="rId114" Type="http://schemas.openxmlformats.org/officeDocument/2006/relationships/hyperlink" Target="https://prod.azblue.com/employers/small-business" TargetMode="External"/><Relationship Id="rId115" Type="http://schemas.openxmlformats.org/officeDocument/2006/relationships/hyperlink" Target="https://vikip-gmail.tinytake.com/msc/ODQzODA2Nl8yMTczNjk0OA" TargetMode="External"/><Relationship Id="rId116" Type="http://schemas.openxmlformats.org/officeDocument/2006/relationships/hyperlink" Target="https://www.w3.org/WAI/WCAG21/Understanding/contrast-minimum.html" TargetMode="External"/><Relationship Id="rId117" Type="http://schemas.openxmlformats.org/officeDocument/2006/relationships/hyperlink" Target="https://prod.azblue.com/employers/small-business" TargetMode="External"/><Relationship Id="rId118" Type="http://schemas.openxmlformats.org/officeDocument/2006/relationships/hyperlink" Target="https://prod.azblue.com/employers/small-business" TargetMode="External"/><Relationship Id="rId119" Type="http://schemas.openxmlformats.org/officeDocument/2006/relationships/hyperlink" Target="https://vikip-gmail.tinytake.com/msc/ODQzODA4OF8yMTczNjk3MA" TargetMode="External"/><Relationship Id="rId120" Type="http://schemas.openxmlformats.org/officeDocument/2006/relationships/hyperlink" Target="https://www.w3.org/WAI/WCAG21/Understanding/contrast-minimum.html" TargetMode="External"/><Relationship Id="rId121" Type="http://schemas.openxmlformats.org/officeDocument/2006/relationships/hyperlink" Target="https://prod.azblue.com/employers/small-business" TargetMode="External"/><Relationship Id="rId122" Type="http://schemas.openxmlformats.org/officeDocument/2006/relationships/hyperlink" Target="https://prod.azblue.com/employers/small-business" TargetMode="External"/><Relationship Id="rId123" Type="http://schemas.openxmlformats.org/officeDocument/2006/relationships/hyperlink" Target="https://prod.azblue.com/employers/small-business" TargetMode="External"/><Relationship Id="rId124" Type="http://schemas.openxmlformats.org/officeDocument/2006/relationships/hyperlink" Target="https://prod.azblue.com/employers/small-business" TargetMode="External"/><Relationship Id="rId125" Type="http://schemas.openxmlformats.org/officeDocument/2006/relationships/hyperlink" Target="https://prod.azblue.com/employers/small-business" TargetMode="External"/><Relationship Id="rId126" Type="http://schemas.openxmlformats.org/officeDocument/2006/relationships/hyperlink" Target="https://prod.azblue.com/employers/small-business" TargetMode="External"/><Relationship Id="rId127" Type="http://schemas.openxmlformats.org/officeDocument/2006/relationships/hyperlink" Target="https://prod.azblue.com/employers/small-business" TargetMode="External"/><Relationship Id="rId128" Type="http://schemas.openxmlformats.org/officeDocument/2006/relationships/hyperlink" Target="https://prod.azblue.com/employers/small-business" TargetMode="External"/><Relationship Id="rId129" Type="http://schemas.openxmlformats.org/officeDocument/2006/relationships/hyperlink" Target="https://prod.azblue.com/employers/small-business" TargetMode="External"/><Relationship Id="rId130" Type="http://schemas.openxmlformats.org/officeDocument/2006/relationships/hyperlink" Target="https://vikip-gmail.tinytake.com/msc/ODQzODIxMl8yMTczNzEzOA" TargetMode="External"/><Relationship Id="rId131" Type="http://schemas.openxmlformats.org/officeDocument/2006/relationships/hyperlink" Target="https://www.w3.org/WAI/WCAG21/Understanding/reflow.html" TargetMode="External"/><Relationship Id="rId132" Type="http://schemas.openxmlformats.org/officeDocument/2006/relationships/hyperlink" Target="https://prod.azblue.com/employers/small-business" TargetMode="External"/><Relationship Id="rId133" Type="http://schemas.openxmlformats.org/officeDocument/2006/relationships/hyperlink" Target="https://prod.azblue.com/employers/small-business" TargetMode="External"/><Relationship Id="rId134" Type="http://schemas.openxmlformats.org/officeDocument/2006/relationships/hyperlink" Target="https://prod.azblue.com/employers/small-business" TargetMode="External"/><Relationship Id="rId135" Type="http://schemas.openxmlformats.org/officeDocument/2006/relationships/hyperlink" Target="https://vikip-gmail.tinytake.com/msc/ODQzODIyNl8yMTczNzE1Mg" TargetMode="External"/><Relationship Id="rId136" Type="http://schemas.openxmlformats.org/officeDocument/2006/relationships/hyperlink" Target="https://prod.azblue.com/employers/small-business" TargetMode="External"/><Relationship Id="rId137" Type="http://schemas.openxmlformats.org/officeDocument/2006/relationships/hyperlink" Target="https://prod.azblue.com/employers/small-business" TargetMode="External"/><Relationship Id="rId138" Type="http://schemas.openxmlformats.org/officeDocument/2006/relationships/hyperlink" Target="https://prod.azblue.com/employers/small-business" TargetMode="External"/><Relationship Id="rId139" Type="http://schemas.openxmlformats.org/officeDocument/2006/relationships/hyperlink" Target="https://prod.azblue.com/employers/small-business" TargetMode="External"/><Relationship Id="rId140" Type="http://schemas.openxmlformats.org/officeDocument/2006/relationships/hyperlink" Target="https://prod.azblue.com/employers/small-business" TargetMode="External"/><Relationship Id="rId141" Type="http://schemas.openxmlformats.org/officeDocument/2006/relationships/hyperlink" Target="https://prod.azblue.com/employers/small-business" TargetMode="External"/><Relationship Id="rId142" Type="http://schemas.openxmlformats.org/officeDocument/2006/relationships/hyperlink" Target="https://prod.azblue.com/employers/small-business" TargetMode="External"/><Relationship Id="rId143" Type="http://schemas.openxmlformats.org/officeDocument/2006/relationships/hyperlink" Target="https://prod.azblue.com/employers/small-business" TargetMode="External"/><Relationship Id="rId144" Type="http://schemas.openxmlformats.org/officeDocument/2006/relationships/hyperlink" Target="https://prod.azblue.com/employers/small-business" TargetMode="External"/><Relationship Id="rId145" Type="http://schemas.openxmlformats.org/officeDocument/2006/relationships/hyperlink" Target="https://prod.azblue.com/employers/small-business" TargetMode="External"/><Relationship Id="rId146" Type="http://schemas.openxmlformats.org/officeDocument/2006/relationships/hyperlink" Target="https://prod.azblue.com/employers/small-business" TargetMode="External"/><Relationship Id="rId147" Type="http://schemas.openxmlformats.org/officeDocument/2006/relationships/hyperlink" Target="https://prod.azblue.com/employers/small-business" TargetMode="External"/><Relationship Id="rId148" Type="http://schemas.openxmlformats.org/officeDocument/2006/relationships/hyperlink" Target="https://vikip-gmail.tinytake.com/msc/ODQzNzQ4MF8yMTczNjIzOQ" TargetMode="External"/><Relationship Id="rId149" Type="http://schemas.openxmlformats.org/officeDocument/2006/relationships/hyperlink" Target="https://prod.azblue.com/employers/small-business" TargetMode="External"/><Relationship Id="rId150" Type="http://schemas.openxmlformats.org/officeDocument/2006/relationships/hyperlink" Target="https://prod.azblue.com/employers/small-business" TargetMode="External"/><Relationship Id="rId151" Type="http://schemas.openxmlformats.org/officeDocument/2006/relationships/hyperlink" Target="https://prod.azblue.com/employers/small-business" TargetMode="External"/><Relationship Id="rId152" Type="http://schemas.openxmlformats.org/officeDocument/2006/relationships/hyperlink" Target="https://vikip-gmail.tinytake.com/msc/ODQzNzg2NF8yMTczNjc0Ng" TargetMode="External"/><Relationship Id="rId153" Type="http://schemas.openxmlformats.org/officeDocument/2006/relationships/hyperlink" Target="https://prod.azblue.com/employers/small-business" TargetMode="External"/><Relationship Id="rId154" Type="http://schemas.openxmlformats.org/officeDocument/2006/relationships/hyperlink" Target="https://prod.azblue.com/employers/small-business" TargetMode="External"/><Relationship Id="rId155" Type="http://schemas.openxmlformats.org/officeDocument/2006/relationships/hyperlink" Target="https://vikip-gmail.tinytake.com/msc/ODQzNzk1NF8yMTczNjgzNg" TargetMode="External"/><Relationship Id="rId156" Type="http://schemas.openxmlformats.org/officeDocument/2006/relationships/hyperlink" Target="https://www.w3.org/WAI/WCAG21/Understanding/link-purpose-in-context" TargetMode="External"/><Relationship Id="rId157" Type="http://schemas.openxmlformats.org/officeDocument/2006/relationships/hyperlink" Target="https://prod.azblue.com/employers/small-business" TargetMode="External"/><Relationship Id="rId158" Type="http://schemas.openxmlformats.org/officeDocument/2006/relationships/hyperlink" Target="https://prod.azblue.com/employers/small-business" TargetMode="External"/><Relationship Id="rId159" Type="http://schemas.openxmlformats.org/officeDocument/2006/relationships/hyperlink" Target="https://vikip-gmail.tinytake.com/msc/ODQzODEyOF8yMTczNzAxMA" TargetMode="External"/><Relationship Id="rId160" Type="http://schemas.openxmlformats.org/officeDocument/2006/relationships/hyperlink" Target="https://www.w3.org/WAI/WCAG21/Understanding/link-purpose-in-context" TargetMode="External"/><Relationship Id="rId161" Type="http://schemas.openxmlformats.org/officeDocument/2006/relationships/hyperlink" Target="https://prod.azblue.com/employers/small-business" TargetMode="External"/><Relationship Id="rId162" Type="http://schemas.openxmlformats.org/officeDocument/2006/relationships/hyperlink" Target="https://prod.azblue.com/employers/small-business" TargetMode="External"/><Relationship Id="rId163" Type="http://schemas.openxmlformats.org/officeDocument/2006/relationships/hyperlink" Target="https://prod.azblue.com/employers/small-business" TargetMode="External"/><Relationship Id="rId164" Type="http://schemas.openxmlformats.org/officeDocument/2006/relationships/hyperlink" Target="https://prod.azblue.com/employers/small-business" TargetMode="External"/><Relationship Id="rId165" Type="http://schemas.openxmlformats.org/officeDocument/2006/relationships/hyperlink" Target="https://suchitas-gmail.tinytake.com/msc/ODU4NzIwOV8yMTkzNTU2MQ" TargetMode="External"/><Relationship Id="rId166" Type="http://schemas.openxmlformats.org/officeDocument/2006/relationships/hyperlink" Target="https://www.w3.org/WAI/WCAG21/Understanding/focus-visible" TargetMode="External"/><Relationship Id="rId167" Type="http://schemas.openxmlformats.org/officeDocument/2006/relationships/hyperlink" Target="https://prod.azblue.com/employers/small-business" TargetMode="External"/><Relationship Id="rId168" Type="http://schemas.openxmlformats.org/officeDocument/2006/relationships/hyperlink" Target="https://prod.azblue.com/employers/small-business" TargetMode="External"/><Relationship Id="rId169" Type="http://schemas.openxmlformats.org/officeDocument/2006/relationships/hyperlink" Target="https://prod.azblue.com/employers/small-business" TargetMode="External"/><Relationship Id="rId170" Type="http://schemas.openxmlformats.org/officeDocument/2006/relationships/hyperlink" Target="https://prod.azblue.com/employers/small-business" TargetMode="External"/><Relationship Id="rId171" Type="http://schemas.openxmlformats.org/officeDocument/2006/relationships/hyperlink" Target="https://prod.azblue.com/employers/small-business" TargetMode="External"/><Relationship Id="rId172" Type="http://schemas.openxmlformats.org/officeDocument/2006/relationships/hyperlink" Target="https://prod.azblue.com/employers/small-business" TargetMode="External"/><Relationship Id="rId173" Type="http://schemas.openxmlformats.org/officeDocument/2006/relationships/hyperlink" Target="https://prod.azblue.com/employers/small-business" TargetMode="External"/><Relationship Id="rId174" Type="http://schemas.openxmlformats.org/officeDocument/2006/relationships/hyperlink" Target="https://prod.azblue.com/employers/small-business" TargetMode="External"/><Relationship Id="rId175" Type="http://schemas.openxmlformats.org/officeDocument/2006/relationships/hyperlink" Target="https://www.azblue.com/pharmacy/qualified-health-plans-2023-formulary-for-portfolio-and-ppo-hsa-plans" TargetMode="External"/><Relationship Id="rId176" Type="http://schemas.openxmlformats.org/officeDocument/2006/relationships/hyperlink" Target="https://prod.azblue.com/employers/small-business" TargetMode="External"/><Relationship Id="rId177" Type="http://schemas.openxmlformats.org/officeDocument/2006/relationships/hyperlink" Target="https://prod.azblue.com/employers/small-business" TargetMode="External"/><Relationship Id="rId178" Type="http://schemas.openxmlformats.org/officeDocument/2006/relationships/hyperlink" Target="https://prod.azblue.com/employers/small-business" TargetMode="External"/><Relationship Id="rId179" Type="http://schemas.openxmlformats.org/officeDocument/2006/relationships/hyperlink" Target="https://prod.azblue.com/employers/small-business" TargetMode="External"/><Relationship Id="rId180" Type="http://schemas.openxmlformats.org/officeDocument/2006/relationships/hyperlink" Target="https://prod.azblue.com/employers/small-business" TargetMode="External"/><Relationship Id="rId181" Type="http://schemas.openxmlformats.org/officeDocument/2006/relationships/hyperlink" Target="https://prod.azblue.com/employers/small-business" TargetMode="External"/><Relationship Id="rId182" Type="http://schemas.openxmlformats.org/officeDocument/2006/relationships/hyperlink" Target="https://prod.azblue.com/employers/small-business" TargetMode="External"/><Relationship Id="rId183" Type="http://schemas.openxmlformats.org/officeDocument/2006/relationships/hyperlink" Target="https://prod.azblue.com/employers/small-business" TargetMode="External"/><Relationship Id="rId184" Type="http://schemas.openxmlformats.org/officeDocument/2006/relationships/hyperlink" Target="https://vikip-gmail.tinytake.com/msc/ODQzODI2OV8yMTczNzE5NQ" TargetMode="External"/><Relationship Id="rId185" Type="http://schemas.openxmlformats.org/officeDocument/2006/relationships/hyperlink" Target="https://validator.w3.org/nu/?doc=https%3A%2F%2Fprod.azblue.com%2Femployers%2Fsmall-business" TargetMode="External"/><Relationship Id="rId186" Type="http://schemas.openxmlformats.org/officeDocument/2006/relationships/hyperlink" Target="https://www.w3.org/WAI/WCAG21/Understanding/parsing" TargetMode="External"/><Relationship Id="rId187" Type="http://schemas.openxmlformats.org/officeDocument/2006/relationships/hyperlink" Target="https://prod.azblue.com/employers/small-business" TargetMode="External"/><Relationship Id="rId188" Type="http://schemas.openxmlformats.org/officeDocument/2006/relationships/hyperlink" Target="https://prod.azblue.com/employers/small-business" TargetMode="External"/><Relationship Id="rId189" Type="http://schemas.openxmlformats.org/officeDocument/2006/relationships/hyperlink" Target="https://vikip-gmail.tinytake.com/msc/ODQzNzUzNl8yMTczNjMxMA" TargetMode="External"/><Relationship Id="rId190" Type="http://schemas.openxmlformats.org/officeDocument/2006/relationships/hyperlink" Target="https://prod.azblue.com/employers/small-business" TargetMode="External"/></Relationships>
</file>

<file path=xl/worksheets/_rels/sheet24.xml.rels><?xml version="1.0" encoding="UTF-8" standalone="yes"?>
<Relationships xmlns="http://schemas.openxmlformats.org/package/2006/relationships"><Relationship Id="rId1" Type="http://schemas.openxmlformats.org/officeDocument/2006/relationships/hyperlink" Target="https://prod.azblue.com/employers/specialty" TargetMode="External"/><Relationship Id="rId2" Type="http://schemas.openxmlformats.org/officeDocument/2006/relationships/hyperlink" Target="https://prod.azblue.com/employers/specialty" TargetMode="External"/><Relationship Id="rId3" Type="http://schemas.openxmlformats.org/officeDocument/2006/relationships/hyperlink" Target="https://suchitas-gmail.tinytake.com/msc/ODQzNzExNl8yMTczNTc5OA" TargetMode="External"/><Relationship Id="rId4" Type="http://schemas.openxmlformats.org/officeDocument/2006/relationships/hyperlink" Target="https://prod.azblue.com/employers/specialty" TargetMode="External"/><Relationship Id="rId5" Type="http://schemas.openxmlformats.org/officeDocument/2006/relationships/hyperlink" Target="https://prod.azblue.com/employers/specialty" TargetMode="External"/><Relationship Id="rId6" Type="http://schemas.openxmlformats.org/officeDocument/2006/relationships/hyperlink" Target="https://prod.azblue.com/employers/specialty" TargetMode="External"/><Relationship Id="rId7" Type="http://schemas.openxmlformats.org/officeDocument/2006/relationships/hyperlink" Target="https://prod.azblue.com/employers/specialty" TargetMode="External"/><Relationship Id="rId8" Type="http://schemas.openxmlformats.org/officeDocument/2006/relationships/hyperlink" Target="https://prod.azblue.com/employers/specialty" TargetMode="External"/><Relationship Id="rId9" Type="http://schemas.openxmlformats.org/officeDocument/2006/relationships/hyperlink" Target="https://prod.azblue.com/employers/specialty" TargetMode="External"/><Relationship Id="rId10" Type="http://schemas.openxmlformats.org/officeDocument/2006/relationships/hyperlink" Target="https://prod.azblue.com/employers/specialty" TargetMode="External"/><Relationship Id="rId11" Type="http://schemas.openxmlformats.org/officeDocument/2006/relationships/hyperlink" Target="https://suchitas-gmail.tinytake.com/msc/ODQzNjkzOV8yMTczNTU0OA" TargetMode="External"/><Relationship Id="rId12" Type="http://schemas.openxmlformats.org/officeDocument/2006/relationships/hyperlink" Target="https://prod.azblue.com/employers/specialty" TargetMode="External"/><Relationship Id="rId13" Type="http://schemas.openxmlformats.org/officeDocument/2006/relationships/hyperlink" Target="https://prod.azblue.com/employers/specialty" TargetMode="External"/><Relationship Id="rId14" Type="http://schemas.openxmlformats.org/officeDocument/2006/relationships/hyperlink" Target="https://suchitas-gmail.tinytake.com/msc/ODQzNjk2Nl8yMTczNTU5MA" TargetMode="External"/><Relationship Id="rId15" Type="http://schemas.openxmlformats.org/officeDocument/2006/relationships/hyperlink" Target="https://prod.azblue.com/employers/specialty" TargetMode="External"/><Relationship Id="rId16" Type="http://schemas.openxmlformats.org/officeDocument/2006/relationships/hyperlink" Target="https://prod.azblue.com/employers/specialty" TargetMode="External"/><Relationship Id="rId17" Type="http://schemas.openxmlformats.org/officeDocument/2006/relationships/hyperlink" Target="https://suchitas-gmail.tinytake.com/msc/ODQzNzAwMF8yMTczNTYyMw" TargetMode="External"/><Relationship Id="rId18" Type="http://schemas.openxmlformats.org/officeDocument/2006/relationships/hyperlink" Target="https://prod.azblue.com/employers/specialty" TargetMode="External"/><Relationship Id="rId19" Type="http://schemas.openxmlformats.org/officeDocument/2006/relationships/hyperlink" Target="https://prod.azblue.com/employers/specialty" TargetMode="External"/><Relationship Id="rId20" Type="http://schemas.openxmlformats.org/officeDocument/2006/relationships/hyperlink" Target="https://swapnild-gmail.tinytake.com/msc/ODU4NDM1MF8yMTkzMjA1Ng" TargetMode="External"/><Relationship Id="rId21" Type="http://schemas.openxmlformats.org/officeDocument/2006/relationships/hyperlink" Target="https://prod.azblue.com/employers/specialty" TargetMode="External"/><Relationship Id="rId22" Type="http://schemas.openxmlformats.org/officeDocument/2006/relationships/hyperlink" Target="https://prod.azblue.com/employers/specialty" TargetMode="External"/><Relationship Id="rId23" Type="http://schemas.openxmlformats.org/officeDocument/2006/relationships/hyperlink" Target="https://prod.azblue.com/employers/specialty" TargetMode="External"/><Relationship Id="rId24" Type="http://schemas.openxmlformats.org/officeDocument/2006/relationships/hyperlink" Target="https://prod.azblue.com/employers/specialty" TargetMode="External"/><Relationship Id="rId25" Type="http://schemas.openxmlformats.org/officeDocument/2006/relationships/hyperlink" Target="https://prod.azblue.com/employers/specialty" TargetMode="External"/><Relationship Id="rId26" Type="http://schemas.openxmlformats.org/officeDocument/2006/relationships/hyperlink" Target="https://prod.azblue.com/employers/specialty" TargetMode="External"/><Relationship Id="rId27" Type="http://schemas.openxmlformats.org/officeDocument/2006/relationships/hyperlink" Target="https://suchitas-gmail.tinytake.com/msc/ODQzNzQzOV8yMTczNjE4Mg" TargetMode="External"/><Relationship Id="rId28" Type="http://schemas.openxmlformats.org/officeDocument/2006/relationships/hyperlink" Target="https://www.w3.org/TR/UNDERSTANDING-WCAG20/visual-audio-contrast-without-color.html" TargetMode="External"/><Relationship Id="rId29" Type="http://schemas.openxmlformats.org/officeDocument/2006/relationships/hyperlink" Target="https://prod.azblue.com/employers/specialty" TargetMode="External"/><Relationship Id="rId30" Type="http://schemas.openxmlformats.org/officeDocument/2006/relationships/hyperlink" Target="https://prod.azblue.com/employers/specialty" TargetMode="External"/><Relationship Id="rId31" Type="http://schemas.openxmlformats.org/officeDocument/2006/relationships/hyperlink" Target="https://prod.azblue.com/employers/specialty" TargetMode="External"/><Relationship Id="rId32" Type="http://schemas.openxmlformats.org/officeDocument/2006/relationships/hyperlink" Target="https://prod.azblue.com/employers/specialty" TargetMode="External"/><Relationship Id="rId33" Type="http://schemas.openxmlformats.org/officeDocument/2006/relationships/hyperlink" Target="https://suchitas-gmail.tinytake.com/msc/ODU4NTgyNV8yMTkzMzczOQ" TargetMode="External"/><Relationship Id="rId34" Type="http://schemas.openxmlformats.org/officeDocument/2006/relationships/hyperlink" Target="https://www.w3.org/WAI/WCAG21/Understanding/reflow.html" TargetMode="External"/><Relationship Id="rId35" Type="http://schemas.openxmlformats.org/officeDocument/2006/relationships/hyperlink" Target="https://prod.azblue.com/employers/specialty" TargetMode="External"/><Relationship Id="rId36" Type="http://schemas.openxmlformats.org/officeDocument/2006/relationships/hyperlink" Target="https://prod.azblue.com/employers/specialty" TargetMode="External"/><Relationship Id="rId37" Type="http://schemas.openxmlformats.org/officeDocument/2006/relationships/hyperlink" Target="https://prod.azblue.com/employers/specialty" TargetMode="External"/><Relationship Id="rId38" Type="http://schemas.openxmlformats.org/officeDocument/2006/relationships/hyperlink" Target="https://suchitas-gmail.tinytake.com/msc/ODU4NTgzNV8yMTkzMzc0OQ" TargetMode="External"/><Relationship Id="rId39" Type="http://schemas.openxmlformats.org/officeDocument/2006/relationships/hyperlink" Target="https://www.w3.org/WAI/WCAG21/Understanding/reflow.html" TargetMode="External"/><Relationship Id="rId40" Type="http://schemas.openxmlformats.org/officeDocument/2006/relationships/hyperlink" Target="https://prod.azblue.com/employers/specialty" TargetMode="External"/><Relationship Id="rId41" Type="http://schemas.openxmlformats.org/officeDocument/2006/relationships/hyperlink" Target="https://prod.azblue.com/employers/specialty" TargetMode="External"/><Relationship Id="rId42" Type="http://schemas.openxmlformats.org/officeDocument/2006/relationships/hyperlink" Target="https://suchitas-gmail.tinytake.com/msc/ODQzNjc1OF8yMTczNTMzNQ" TargetMode="External"/><Relationship Id="rId43" Type="http://schemas.openxmlformats.org/officeDocument/2006/relationships/hyperlink" Target="https://prod.azblue.com/employers/specialty" TargetMode="External"/><Relationship Id="rId44" Type="http://schemas.openxmlformats.org/officeDocument/2006/relationships/hyperlink" Target="https://prod.azblue.com/employers/specialty" TargetMode="External"/><Relationship Id="rId45" Type="http://schemas.openxmlformats.org/officeDocument/2006/relationships/hyperlink" Target="https://prod.azblue.com/employers/specialty" TargetMode="External"/><Relationship Id="rId46" Type="http://schemas.openxmlformats.org/officeDocument/2006/relationships/hyperlink" Target="https://prod.azblue.com/employers/specialty" TargetMode="External"/><Relationship Id="rId47" Type="http://schemas.openxmlformats.org/officeDocument/2006/relationships/hyperlink" Target="https://prod.azblue.com/employers/specialty" TargetMode="External"/><Relationship Id="rId48" Type="http://schemas.openxmlformats.org/officeDocument/2006/relationships/hyperlink" Target="https://prod.azblue.com/employers/specialty" TargetMode="External"/><Relationship Id="rId49" Type="http://schemas.openxmlformats.org/officeDocument/2006/relationships/hyperlink" Target="https://prod.azblue.com/employers/specialty" TargetMode="External"/><Relationship Id="rId50" Type="http://schemas.openxmlformats.org/officeDocument/2006/relationships/hyperlink" Target="https://prod.azblue.com/employers/specialty" TargetMode="External"/><Relationship Id="rId51" Type="http://schemas.openxmlformats.org/officeDocument/2006/relationships/hyperlink" Target="https://prod.azblue.com/employers/specialty" TargetMode="External"/><Relationship Id="rId52" Type="http://schemas.openxmlformats.org/officeDocument/2006/relationships/hyperlink" Target="https://prod.azblue.com/employers/specialty" TargetMode="External"/><Relationship Id="rId53" Type="http://schemas.openxmlformats.org/officeDocument/2006/relationships/hyperlink" Target="https://prod.azblue.com/employers/specialty" TargetMode="External"/><Relationship Id="rId54" Type="http://schemas.openxmlformats.org/officeDocument/2006/relationships/hyperlink" Target="https://suchitas-gmail.tinytake.com/msc/ODQzNjgxOF8yMTczNTQxMA" TargetMode="External"/><Relationship Id="rId55" Type="http://schemas.openxmlformats.org/officeDocument/2006/relationships/hyperlink" Target="https://prod.azblue.com/employers/specialty" TargetMode="External"/><Relationship Id="rId56" Type="http://schemas.openxmlformats.org/officeDocument/2006/relationships/hyperlink" Target="https://prod.azblue.com/employers/specialty" TargetMode="External"/><Relationship Id="rId57" Type="http://schemas.openxmlformats.org/officeDocument/2006/relationships/hyperlink" Target="https://prod.azblue.com/employers/specialty" TargetMode="External"/><Relationship Id="rId58" Type="http://schemas.openxmlformats.org/officeDocument/2006/relationships/hyperlink" Target="https://suchitas-gmail.tinytake.com/msc/ODQzNzA2Ml8yMTczNTcwMA" TargetMode="External"/><Relationship Id="rId59" Type="http://schemas.openxmlformats.org/officeDocument/2006/relationships/hyperlink" Target="https://prod.azblue.com/employers/specialty" TargetMode="External"/><Relationship Id="rId60" Type="http://schemas.openxmlformats.org/officeDocument/2006/relationships/hyperlink" Target="https://prod.azblue.com/employers/specialty" TargetMode="External"/><Relationship Id="rId61" Type="http://schemas.openxmlformats.org/officeDocument/2006/relationships/hyperlink" Target="https://suchitas-gmail.tinytake.com/msc/ODQzNzIwNV8yMTczNTkwMw" TargetMode="External"/><Relationship Id="rId62" Type="http://schemas.openxmlformats.org/officeDocument/2006/relationships/hyperlink" Target="https://prod.azblue.com/employers/specialty" TargetMode="External"/><Relationship Id="rId63" Type="http://schemas.openxmlformats.org/officeDocument/2006/relationships/hyperlink" Target="https://prod.azblue.com/employers/specialty" TargetMode="External"/><Relationship Id="rId64" Type="http://schemas.openxmlformats.org/officeDocument/2006/relationships/hyperlink" Target="https://suchitas-gmail.tinytake.com/msc/ODQzNzI5Ml8yMTczNjAwNQ" TargetMode="External"/><Relationship Id="rId65" Type="http://schemas.openxmlformats.org/officeDocument/2006/relationships/hyperlink" Target="https://prod.azblue.com/employers/specialty" TargetMode="External"/><Relationship Id="rId66" Type="http://schemas.openxmlformats.org/officeDocument/2006/relationships/hyperlink" Target="https://prod.azblue.com/employers/specialty" TargetMode="External"/><Relationship Id="rId67" Type="http://schemas.openxmlformats.org/officeDocument/2006/relationships/hyperlink" Target="https://prod.azblue.com/employers/specialty" TargetMode="External"/><Relationship Id="rId68" Type="http://schemas.openxmlformats.org/officeDocument/2006/relationships/hyperlink" Target="https://prod.azblue.com/employers/specialty" TargetMode="External"/><Relationship Id="rId69" Type="http://schemas.openxmlformats.org/officeDocument/2006/relationships/hyperlink" Target="https://suchitas-gmail.tinytake.com/msc/ODQzNzM4OF8yMTczNjEzMA" TargetMode="External"/><Relationship Id="rId70" Type="http://schemas.openxmlformats.org/officeDocument/2006/relationships/hyperlink" Target="https://www.w3.org/WAI/WCAG21/Understanding/focus-visible" TargetMode="External"/><Relationship Id="rId71" Type="http://schemas.openxmlformats.org/officeDocument/2006/relationships/hyperlink" Target="https://prod.azblue.com/employers/specialty" TargetMode="External"/><Relationship Id="rId72" Type="http://schemas.openxmlformats.org/officeDocument/2006/relationships/hyperlink" Target="https://prod.azblue.com/employers/specialty" TargetMode="External"/><Relationship Id="rId73" Type="http://schemas.openxmlformats.org/officeDocument/2006/relationships/hyperlink" Target="https://prod.azblue.com/employers/specialty" TargetMode="External"/><Relationship Id="rId74" Type="http://schemas.openxmlformats.org/officeDocument/2006/relationships/hyperlink" Target="https://prod.azblue.com/employers/specialty" TargetMode="External"/><Relationship Id="rId75" Type="http://schemas.openxmlformats.org/officeDocument/2006/relationships/hyperlink" Target="https://prod.azblue.com/employers/specialty" TargetMode="External"/><Relationship Id="rId76" Type="http://schemas.openxmlformats.org/officeDocument/2006/relationships/hyperlink" Target="https://prod.azblue.com/employers/specialty" TargetMode="External"/><Relationship Id="rId77" Type="http://schemas.openxmlformats.org/officeDocument/2006/relationships/hyperlink" Target="https://prod.azblue.com/employers/specialty" TargetMode="External"/><Relationship Id="rId78" Type="http://schemas.openxmlformats.org/officeDocument/2006/relationships/hyperlink" Target="https://prod.azblue.com/employers/specialty" TargetMode="External"/><Relationship Id="rId79" Type="http://schemas.openxmlformats.org/officeDocument/2006/relationships/hyperlink" Target="https://prod.azblue.com/employers/specialty" TargetMode="External"/><Relationship Id="rId80" Type="http://schemas.openxmlformats.org/officeDocument/2006/relationships/hyperlink" Target="https://prod.azblue.com/employers/specialty" TargetMode="External"/><Relationship Id="rId81" Type="http://schemas.openxmlformats.org/officeDocument/2006/relationships/hyperlink" Target="https://prod.azblue.com/employers/specialty" TargetMode="External"/><Relationship Id="rId82" Type="http://schemas.openxmlformats.org/officeDocument/2006/relationships/hyperlink" Target="https://prod.azblue.com/employers/specialty" TargetMode="External"/><Relationship Id="rId83" Type="http://schemas.openxmlformats.org/officeDocument/2006/relationships/hyperlink" Target="https://prod.azblue.com/employers/specialty" TargetMode="External"/><Relationship Id="rId84" Type="http://schemas.openxmlformats.org/officeDocument/2006/relationships/hyperlink" Target="https://prod.azblue.com/employers/specialty" TargetMode="External"/><Relationship Id="rId85" Type="http://schemas.openxmlformats.org/officeDocument/2006/relationships/hyperlink" Target="https://prod.azblue.com/employers/specialty" TargetMode="External"/><Relationship Id="rId86" Type="http://schemas.openxmlformats.org/officeDocument/2006/relationships/hyperlink" Target="https://suchitas-gmail.tinytake.com/msc/ODQzNjM2NF8yMTczNDg2Ng" TargetMode="External"/><Relationship Id="rId87" Type="http://schemas.openxmlformats.org/officeDocument/2006/relationships/hyperlink" Target="https://validator.w3.org/nu/?doc=https%3A%2F%2Fprod.azblue.com%2Femployers%2Fspecialty" TargetMode="External"/><Relationship Id="rId88" Type="http://schemas.openxmlformats.org/officeDocument/2006/relationships/hyperlink" Target="https://www.w3.org/WAI/WCAG21/Understanding/parsing" TargetMode="External"/><Relationship Id="rId89" Type="http://schemas.openxmlformats.org/officeDocument/2006/relationships/hyperlink" Target="https://prod.azblue.com/employers/specialty" TargetMode="External"/><Relationship Id="rId90" Type="http://schemas.openxmlformats.org/officeDocument/2006/relationships/hyperlink" Target="https://prod.azblue.com/employers/specialty" TargetMode="External"/><Relationship Id="rId91" Type="http://schemas.openxmlformats.org/officeDocument/2006/relationships/hyperlink" Target="https://suchitas-gmail.tinytake.com/msc/ODQzNjQzMl8yMTczNDkzNA" TargetMode="External"/><Relationship Id="rId92" Type="http://schemas.openxmlformats.org/officeDocument/2006/relationships/hyperlink" Target="https://prod.azblue.com/employers/specialty" TargetMode="External"/><Relationship Id="rId93" Type="http://schemas.openxmlformats.org/officeDocument/2006/relationships/hyperlink" Target="https://prod.azblue.com/employers/specialty" TargetMode="External"/><Relationship Id="rId94" Type="http://schemas.openxmlformats.org/officeDocument/2006/relationships/hyperlink" Target="https://suchitas-gmail.tinytake.com/msc/ODQzNzQ3OF8yMTczNjIzNw" TargetMode="External"/><Relationship Id="rId95" Type="http://schemas.openxmlformats.org/officeDocument/2006/relationships/hyperlink" Target="https://prod.azblue.com/employers/specialty" TargetMode="External"/><Relationship Id="rId96" Type="http://schemas.openxmlformats.org/officeDocument/2006/relationships/hyperlink" Target="https://prod.azblue.com/employers/specialty" TargetMode="External"/><Relationship Id="rId97" Type="http://schemas.openxmlformats.org/officeDocument/2006/relationships/hyperlink" Target="https://suchitas-gmail.tinytake.com/msc/ODQzNzExNl8yMTczNTc5OA" TargetMode="External"/><Relationship Id="rId98" Type="http://schemas.openxmlformats.org/officeDocument/2006/relationships/hyperlink" Target="https://prod.azblue.com/employers/specialty" TargetMode="External"/><Relationship Id="rId99" Type="http://schemas.openxmlformats.org/officeDocument/2006/relationships/hyperlink" Target="https://prod.azblue.com/employers/specialty" TargetMode="External"/><Relationship Id="rId100" Type="http://schemas.openxmlformats.org/officeDocument/2006/relationships/hyperlink" Target="https://prod.azblue.com/employers/specialty" TargetMode="External"/><Relationship Id="rId101" Type="http://schemas.openxmlformats.org/officeDocument/2006/relationships/hyperlink" Target="https://prod.azblue.com/employers/specialty" TargetMode="External"/><Relationship Id="rId102" Type="http://schemas.openxmlformats.org/officeDocument/2006/relationships/hyperlink" Target="https://prod.azblue.com/employers/specialty" TargetMode="External"/><Relationship Id="rId103" Type="http://schemas.openxmlformats.org/officeDocument/2006/relationships/hyperlink" Target="https://prod.azblue.com/employers/specialty" TargetMode="External"/><Relationship Id="rId104" Type="http://schemas.openxmlformats.org/officeDocument/2006/relationships/hyperlink" Target="https://prod.azblue.com/employers/specialty" TargetMode="External"/><Relationship Id="rId105" Type="http://schemas.openxmlformats.org/officeDocument/2006/relationships/hyperlink" Target="https://suchitas-gmail.tinytake.com/msc/ODQzNjkzOV8yMTczNTU0OA" TargetMode="External"/><Relationship Id="rId106" Type="http://schemas.openxmlformats.org/officeDocument/2006/relationships/hyperlink" Target="https://prod.azblue.com/employers/specialty" TargetMode="External"/><Relationship Id="rId107" Type="http://schemas.openxmlformats.org/officeDocument/2006/relationships/hyperlink" Target="https://prod.azblue.com/employers/specialty" TargetMode="External"/><Relationship Id="rId108" Type="http://schemas.openxmlformats.org/officeDocument/2006/relationships/hyperlink" Target="https://suchitas-gmail.tinytake.com/msc/ODQzNjk2Nl8yMTczNTU5MA" TargetMode="External"/><Relationship Id="rId109" Type="http://schemas.openxmlformats.org/officeDocument/2006/relationships/hyperlink" Target="https://prod.azblue.com/employers/specialty" TargetMode="External"/><Relationship Id="rId110" Type="http://schemas.openxmlformats.org/officeDocument/2006/relationships/hyperlink" Target="https://prod.azblue.com/employers/specialty" TargetMode="External"/><Relationship Id="rId111" Type="http://schemas.openxmlformats.org/officeDocument/2006/relationships/hyperlink" Target="https://suchitas-gmail.tinytake.com/msc/ODQzNzAwMF8yMTczNTYyMw" TargetMode="External"/><Relationship Id="rId112" Type="http://schemas.openxmlformats.org/officeDocument/2006/relationships/hyperlink" Target="https://prod.azblue.com/employers/specialty" TargetMode="External"/><Relationship Id="rId113" Type="http://schemas.openxmlformats.org/officeDocument/2006/relationships/hyperlink" Target="https://prod.azblue.com/employers/specialty" TargetMode="External"/><Relationship Id="rId114" Type="http://schemas.openxmlformats.org/officeDocument/2006/relationships/hyperlink" Target="https://swapnild-gmail.tinytake.com/msc/ODU4NDM1MF8yMTkzMjA1Ng" TargetMode="External"/><Relationship Id="rId115" Type="http://schemas.openxmlformats.org/officeDocument/2006/relationships/hyperlink" Target="https://prod.azblue.com/employers/specialty" TargetMode="External"/><Relationship Id="rId116" Type="http://schemas.openxmlformats.org/officeDocument/2006/relationships/hyperlink" Target="https://prod.azblue.com/employers/specialty" TargetMode="External"/><Relationship Id="rId117" Type="http://schemas.openxmlformats.org/officeDocument/2006/relationships/hyperlink" Target="https://prod.azblue.com/employers/specialty" TargetMode="External"/><Relationship Id="rId118" Type="http://schemas.openxmlformats.org/officeDocument/2006/relationships/hyperlink" Target="https://prod.azblue.com/employers/specialty" TargetMode="External"/><Relationship Id="rId119" Type="http://schemas.openxmlformats.org/officeDocument/2006/relationships/hyperlink" Target="https://prod.azblue.com/employers/specialty" TargetMode="External"/><Relationship Id="rId120" Type="http://schemas.openxmlformats.org/officeDocument/2006/relationships/hyperlink" Target="https://prod.azblue.com/employers/specialty" TargetMode="External"/><Relationship Id="rId121" Type="http://schemas.openxmlformats.org/officeDocument/2006/relationships/hyperlink" Target="https://suchitas-gmail.tinytake.com/msc/ODQzNzQzOV8yMTczNjE4Mg" TargetMode="External"/><Relationship Id="rId122" Type="http://schemas.openxmlformats.org/officeDocument/2006/relationships/hyperlink" Target="https://www.w3.org/TR/UNDERSTANDING-WCAG20/visual-audio-contrast-without-color.html" TargetMode="External"/><Relationship Id="rId123" Type="http://schemas.openxmlformats.org/officeDocument/2006/relationships/hyperlink" Target="https://prod.azblue.com/employers/specialty" TargetMode="External"/><Relationship Id="rId124" Type="http://schemas.openxmlformats.org/officeDocument/2006/relationships/hyperlink" Target="https://prod.azblue.com/employers/specialty" TargetMode="External"/><Relationship Id="rId125" Type="http://schemas.openxmlformats.org/officeDocument/2006/relationships/hyperlink" Target="https://prod.azblue.com/employers/specialty" TargetMode="External"/><Relationship Id="rId126" Type="http://schemas.openxmlformats.org/officeDocument/2006/relationships/hyperlink" Target="https://prod.azblue.com/employers/specialty" TargetMode="External"/><Relationship Id="rId127" Type="http://schemas.openxmlformats.org/officeDocument/2006/relationships/hyperlink" Target="https://suchitas-gmail.tinytake.com/msc/ODU4NTgyNV8yMTkzMzczOQ" TargetMode="External"/><Relationship Id="rId128" Type="http://schemas.openxmlformats.org/officeDocument/2006/relationships/hyperlink" Target="https://www.w3.org/WAI/WCAG21/Understanding/reflow.html" TargetMode="External"/><Relationship Id="rId129" Type="http://schemas.openxmlformats.org/officeDocument/2006/relationships/hyperlink" Target="https://prod.azblue.com/employers/specialty" TargetMode="External"/><Relationship Id="rId130" Type="http://schemas.openxmlformats.org/officeDocument/2006/relationships/hyperlink" Target="https://prod.azblue.com/employers/specialty" TargetMode="External"/><Relationship Id="rId131" Type="http://schemas.openxmlformats.org/officeDocument/2006/relationships/hyperlink" Target="https://prod.azblue.com/employers/specialty" TargetMode="External"/><Relationship Id="rId132" Type="http://schemas.openxmlformats.org/officeDocument/2006/relationships/hyperlink" Target="https://suchitas-gmail.tinytake.com/msc/ODU4NTgzNV8yMTkzMzc0OQ" TargetMode="External"/><Relationship Id="rId133" Type="http://schemas.openxmlformats.org/officeDocument/2006/relationships/hyperlink" Target="https://www.w3.org/WAI/WCAG21/Understanding/reflow.html" TargetMode="External"/><Relationship Id="rId134" Type="http://schemas.openxmlformats.org/officeDocument/2006/relationships/hyperlink" Target="https://prod.azblue.com/employers/specialty" TargetMode="External"/><Relationship Id="rId135" Type="http://schemas.openxmlformats.org/officeDocument/2006/relationships/hyperlink" Target="https://prod.azblue.com/employers/specialty" TargetMode="External"/><Relationship Id="rId136" Type="http://schemas.openxmlformats.org/officeDocument/2006/relationships/hyperlink" Target="https://suchitas-gmail.tinytake.com/msc/ODQzNjc1OF8yMTczNTMzNQ" TargetMode="External"/><Relationship Id="rId137" Type="http://schemas.openxmlformats.org/officeDocument/2006/relationships/hyperlink" Target="https://prod.azblue.com/employers/specialty" TargetMode="External"/><Relationship Id="rId138" Type="http://schemas.openxmlformats.org/officeDocument/2006/relationships/hyperlink" Target="https://prod.azblue.com/employers/specialty" TargetMode="External"/><Relationship Id="rId139" Type="http://schemas.openxmlformats.org/officeDocument/2006/relationships/hyperlink" Target="https://prod.azblue.com/employers/specialty" TargetMode="External"/><Relationship Id="rId140" Type="http://schemas.openxmlformats.org/officeDocument/2006/relationships/hyperlink" Target="https://prod.azblue.com/employers/specialty" TargetMode="External"/><Relationship Id="rId141" Type="http://schemas.openxmlformats.org/officeDocument/2006/relationships/hyperlink" Target="https://prod.azblue.com/employers/specialty" TargetMode="External"/><Relationship Id="rId142" Type="http://schemas.openxmlformats.org/officeDocument/2006/relationships/hyperlink" Target="https://prod.azblue.com/employers/specialty" TargetMode="External"/><Relationship Id="rId143" Type="http://schemas.openxmlformats.org/officeDocument/2006/relationships/hyperlink" Target="https://prod.azblue.com/employers/specialty" TargetMode="External"/><Relationship Id="rId144" Type="http://schemas.openxmlformats.org/officeDocument/2006/relationships/hyperlink" Target="https://prod.azblue.com/employers/specialty" TargetMode="External"/><Relationship Id="rId145" Type="http://schemas.openxmlformats.org/officeDocument/2006/relationships/hyperlink" Target="https://prod.azblue.com/employers/specialty" TargetMode="External"/><Relationship Id="rId146" Type="http://schemas.openxmlformats.org/officeDocument/2006/relationships/hyperlink" Target="https://prod.azblue.com/employers/specialty" TargetMode="External"/><Relationship Id="rId147" Type="http://schemas.openxmlformats.org/officeDocument/2006/relationships/hyperlink" Target="https://prod.azblue.com/employers/specialty" TargetMode="External"/><Relationship Id="rId148" Type="http://schemas.openxmlformats.org/officeDocument/2006/relationships/hyperlink" Target="https://suchitas-gmail.tinytake.com/msc/ODQzNjgxOF8yMTczNTQxMA" TargetMode="External"/><Relationship Id="rId149" Type="http://schemas.openxmlformats.org/officeDocument/2006/relationships/hyperlink" Target="https://prod.azblue.com/employers/specialty" TargetMode="External"/><Relationship Id="rId150" Type="http://schemas.openxmlformats.org/officeDocument/2006/relationships/hyperlink" Target="https://prod.azblue.com/employers/specialty" TargetMode="External"/><Relationship Id="rId151" Type="http://schemas.openxmlformats.org/officeDocument/2006/relationships/hyperlink" Target="https://prod.azblue.com/employers/specialty" TargetMode="External"/><Relationship Id="rId152" Type="http://schemas.openxmlformats.org/officeDocument/2006/relationships/hyperlink" Target="https://suchitas-gmail.tinytake.com/msc/ODQzNzA2Ml8yMTczNTcwMA" TargetMode="External"/><Relationship Id="rId153" Type="http://schemas.openxmlformats.org/officeDocument/2006/relationships/hyperlink" Target="https://prod.azblue.com/employers/specialty" TargetMode="External"/><Relationship Id="rId154" Type="http://schemas.openxmlformats.org/officeDocument/2006/relationships/hyperlink" Target="https://prod.azblue.com/employers/specialty" TargetMode="External"/><Relationship Id="rId155" Type="http://schemas.openxmlformats.org/officeDocument/2006/relationships/hyperlink" Target="https://suchitas-gmail.tinytake.com/msc/ODQzNzIwNV8yMTczNTkwMw" TargetMode="External"/><Relationship Id="rId156" Type="http://schemas.openxmlformats.org/officeDocument/2006/relationships/hyperlink" Target="https://prod.azblue.com/employers/specialty" TargetMode="External"/><Relationship Id="rId157" Type="http://schemas.openxmlformats.org/officeDocument/2006/relationships/hyperlink" Target="https://prod.azblue.com/employers/specialty" TargetMode="External"/><Relationship Id="rId158" Type="http://schemas.openxmlformats.org/officeDocument/2006/relationships/hyperlink" Target="https://suchitas-gmail.tinytake.com/msc/ODQzNzI5Ml8yMTczNjAwNQ" TargetMode="External"/><Relationship Id="rId159" Type="http://schemas.openxmlformats.org/officeDocument/2006/relationships/hyperlink" Target="https://prod.azblue.com/employers/specialty" TargetMode="External"/><Relationship Id="rId160" Type="http://schemas.openxmlformats.org/officeDocument/2006/relationships/hyperlink" Target="https://prod.azblue.com/employers/specialty" TargetMode="External"/><Relationship Id="rId161" Type="http://schemas.openxmlformats.org/officeDocument/2006/relationships/hyperlink" Target="https://prod.azblue.com/employers/specialty" TargetMode="External"/><Relationship Id="rId162" Type="http://schemas.openxmlformats.org/officeDocument/2006/relationships/hyperlink" Target="https://prod.azblue.com/employers/specialty" TargetMode="External"/><Relationship Id="rId163" Type="http://schemas.openxmlformats.org/officeDocument/2006/relationships/hyperlink" Target="https://suchitas-gmail.tinytake.com/msc/ODQzNzM4OF8yMTczNjEzMA" TargetMode="External"/><Relationship Id="rId164" Type="http://schemas.openxmlformats.org/officeDocument/2006/relationships/hyperlink" Target="https://www.w3.org/WAI/WCAG21/Understanding/focus-visible" TargetMode="External"/><Relationship Id="rId165" Type="http://schemas.openxmlformats.org/officeDocument/2006/relationships/hyperlink" Target="https://prod.azblue.com/employers/specialty" TargetMode="External"/><Relationship Id="rId166" Type="http://schemas.openxmlformats.org/officeDocument/2006/relationships/hyperlink" Target="https://prod.azblue.com/employers/specialty" TargetMode="External"/><Relationship Id="rId167" Type="http://schemas.openxmlformats.org/officeDocument/2006/relationships/hyperlink" Target="https://prod.azblue.com/employers/specialty" TargetMode="External"/><Relationship Id="rId168" Type="http://schemas.openxmlformats.org/officeDocument/2006/relationships/hyperlink" Target="https://prod.azblue.com/employers/specialty" TargetMode="External"/><Relationship Id="rId169" Type="http://schemas.openxmlformats.org/officeDocument/2006/relationships/hyperlink" Target="https://prod.azblue.com/employers/specialty" TargetMode="External"/><Relationship Id="rId170" Type="http://schemas.openxmlformats.org/officeDocument/2006/relationships/hyperlink" Target="https://prod.azblue.com/employers/specialty" TargetMode="External"/><Relationship Id="rId171" Type="http://schemas.openxmlformats.org/officeDocument/2006/relationships/hyperlink" Target="https://prod.azblue.com/employers/specialty" TargetMode="External"/><Relationship Id="rId172" Type="http://schemas.openxmlformats.org/officeDocument/2006/relationships/hyperlink" Target="https://prod.azblue.com/employers/specialty" TargetMode="External"/><Relationship Id="rId173" Type="http://schemas.openxmlformats.org/officeDocument/2006/relationships/hyperlink" Target="https://prod.azblue.com/employers/specialty" TargetMode="External"/><Relationship Id="rId174" Type="http://schemas.openxmlformats.org/officeDocument/2006/relationships/hyperlink" Target="https://prod.azblue.com/employers/specialty" TargetMode="External"/><Relationship Id="rId175" Type="http://schemas.openxmlformats.org/officeDocument/2006/relationships/hyperlink" Target="https://prod.azblue.com/employers/specialty" TargetMode="External"/><Relationship Id="rId176" Type="http://schemas.openxmlformats.org/officeDocument/2006/relationships/hyperlink" Target="https://prod.azblue.com/employers/specialty" TargetMode="External"/><Relationship Id="rId177" Type="http://schemas.openxmlformats.org/officeDocument/2006/relationships/hyperlink" Target="https://prod.azblue.com/employers/specialty" TargetMode="External"/><Relationship Id="rId178" Type="http://schemas.openxmlformats.org/officeDocument/2006/relationships/hyperlink" Target="https://prod.azblue.com/employers/specialty" TargetMode="External"/><Relationship Id="rId179" Type="http://schemas.openxmlformats.org/officeDocument/2006/relationships/hyperlink" Target="https://prod.azblue.com/employers/specialty" TargetMode="External"/><Relationship Id="rId180" Type="http://schemas.openxmlformats.org/officeDocument/2006/relationships/hyperlink" Target="https://suchitas-gmail.tinytake.com/msc/ODQzNjM2NF8yMTczNDg2Ng" TargetMode="External"/><Relationship Id="rId181" Type="http://schemas.openxmlformats.org/officeDocument/2006/relationships/hyperlink" Target="https://validator.w3.org/nu/?doc=https%3A%2F%2Fprod.azblue.com%2Femployers%2Fspecialty" TargetMode="External"/><Relationship Id="rId182" Type="http://schemas.openxmlformats.org/officeDocument/2006/relationships/hyperlink" Target="https://www.w3.org/WAI/WCAG21/Understanding/parsing" TargetMode="External"/><Relationship Id="rId183" Type="http://schemas.openxmlformats.org/officeDocument/2006/relationships/hyperlink" Target="https://prod.azblue.com/employers/specialty" TargetMode="External"/><Relationship Id="rId184" Type="http://schemas.openxmlformats.org/officeDocument/2006/relationships/hyperlink" Target="https://prod.azblue.com/employers/specialty" TargetMode="External"/><Relationship Id="rId185" Type="http://schemas.openxmlformats.org/officeDocument/2006/relationships/hyperlink" Target="https://suchitas-gmail.tinytake.com/msc/ODQzNjQzMl8yMTczNDkzNA" TargetMode="External"/><Relationship Id="rId186" Type="http://schemas.openxmlformats.org/officeDocument/2006/relationships/hyperlink" Target="https://prod.azblue.com/employers/specialty" TargetMode="External"/><Relationship Id="rId187" Type="http://schemas.openxmlformats.org/officeDocument/2006/relationships/hyperlink" Target="https://prod.azblue.com/employers/specialty" TargetMode="External"/><Relationship Id="rId188" Type="http://schemas.openxmlformats.org/officeDocument/2006/relationships/hyperlink" Target="https://suchitas-gmail.tinytake.com/msc/ODQzNzQ3OF8yMTczNjIzNw"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https://www.azblue.com/employers/group-bill-pay-faq" TargetMode="External"/><Relationship Id="rId2" Type="http://schemas.openxmlformats.org/officeDocument/2006/relationships/hyperlink" Target="https://www.azblue.com/employers/group-bill-pay-faq" TargetMode="External"/><Relationship Id="rId3" Type="http://schemas.openxmlformats.org/officeDocument/2006/relationships/hyperlink" Target="https://www.azblue.com/employers/group-bill-pay-faq" TargetMode="External"/><Relationship Id="rId4" Type="http://schemas.openxmlformats.org/officeDocument/2006/relationships/hyperlink" Target="https://www.azblue.com/employers/group-bill-pay-faq" TargetMode="External"/><Relationship Id="rId5" Type="http://schemas.openxmlformats.org/officeDocument/2006/relationships/hyperlink" Target="https://www.azblue.com/employers/group-bill-pay-faq" TargetMode="External"/><Relationship Id="rId6" Type="http://schemas.openxmlformats.org/officeDocument/2006/relationships/hyperlink" Target="https://www.azblue.com/employers/group-bill-pay-faq" TargetMode="External"/><Relationship Id="rId7" Type="http://schemas.openxmlformats.org/officeDocument/2006/relationships/hyperlink" Target="https://www.azblue.com/employers/group-bill-pay-faq" TargetMode="External"/><Relationship Id="rId8" Type="http://schemas.openxmlformats.org/officeDocument/2006/relationships/hyperlink" Target="https://www.azblue.com/employers/group-bill-pay-faq" TargetMode="External"/><Relationship Id="rId9" Type="http://schemas.openxmlformats.org/officeDocument/2006/relationships/hyperlink" Target="https://suchitas-gmail.tinytake.com/msc/ODU4MDI5MF8yMTkyNjc2NQ" TargetMode="External"/><Relationship Id="rId10" Type="http://schemas.openxmlformats.org/officeDocument/2006/relationships/hyperlink" Target="https://www.azblue.com/employers/group-bill-pay-faq" TargetMode="External"/><Relationship Id="rId11" Type="http://schemas.openxmlformats.org/officeDocument/2006/relationships/hyperlink" Target="https://www.azblue.com/employers/group-bill-pay-faq" TargetMode="External"/><Relationship Id="rId12" Type="http://schemas.openxmlformats.org/officeDocument/2006/relationships/hyperlink" Target="https://www.azblue.com/employers/group-bill-pay-faq" TargetMode="External"/><Relationship Id="rId13" Type="http://schemas.openxmlformats.org/officeDocument/2006/relationships/hyperlink" Target="https://www.azblue.com/employers/group-bill-pay-faq" TargetMode="External"/><Relationship Id="rId14" Type="http://schemas.openxmlformats.org/officeDocument/2006/relationships/hyperlink" Target="https://www.azblue.com/employers/group-bill-pay-faq" TargetMode="External"/><Relationship Id="rId15" Type="http://schemas.openxmlformats.org/officeDocument/2006/relationships/hyperlink" Target="https://www.azblue.com/employers/group-bill-pay-faq" TargetMode="External"/><Relationship Id="rId16" Type="http://schemas.openxmlformats.org/officeDocument/2006/relationships/hyperlink" Target="https://suchitas-gmail.tinytake.com/msc/ODU3ODkzMF8yMTkyNTE2MA" TargetMode="External"/><Relationship Id="rId17" Type="http://schemas.openxmlformats.org/officeDocument/2006/relationships/hyperlink" Target="https://www.w3.org/TR/UNDERSTANDING-WCAG20/visual-audio-contrast-without-color.html" TargetMode="External"/><Relationship Id="rId18" Type="http://schemas.openxmlformats.org/officeDocument/2006/relationships/hyperlink" Target="https://www.azblue.com/employers/group-bill-pay-faq" TargetMode="External"/><Relationship Id="rId19" Type="http://schemas.openxmlformats.org/officeDocument/2006/relationships/hyperlink" Target="https://www.azblue.com/employers/group-bill-pay-faq" TargetMode="External"/><Relationship Id="rId20" Type="http://schemas.openxmlformats.org/officeDocument/2006/relationships/hyperlink" Target="https://www.azblue.com/employers/group-bill-pay-faq" TargetMode="External"/><Relationship Id="rId21" Type="http://schemas.openxmlformats.org/officeDocument/2006/relationships/hyperlink" Target="https://www.azblue.com/employers/group-bill-pay-faq" TargetMode="External"/><Relationship Id="rId22" Type="http://schemas.openxmlformats.org/officeDocument/2006/relationships/hyperlink" Target="https://varshak-gmail.tinytake.com/msc/ODU4MzM0OF8yMTkzMDgyNw" TargetMode="External"/><Relationship Id="rId23" Type="http://schemas.openxmlformats.org/officeDocument/2006/relationships/hyperlink" Target="https://www.w3.org/WAI/WCAG21/Understanding/reflow.html" TargetMode="External"/><Relationship Id="rId24" Type="http://schemas.openxmlformats.org/officeDocument/2006/relationships/hyperlink" Target="https://www.azblue.com/employers/group-bill-pay-faq" TargetMode="External"/><Relationship Id="rId25" Type="http://schemas.openxmlformats.org/officeDocument/2006/relationships/hyperlink" Target="https://www.azblue.com/employers/group-bill-pay-faq" TargetMode="External"/><Relationship Id="rId26" Type="http://schemas.openxmlformats.org/officeDocument/2006/relationships/hyperlink" Target="https://www.azblue.com/employers/group-bill-pay-faq" TargetMode="External"/><Relationship Id="rId27" Type="http://schemas.openxmlformats.org/officeDocument/2006/relationships/hyperlink" Target="https://varshak-gmail.tinytake.com/msc/ODU4MzM1M18yMTkzMDgzMg" TargetMode="External"/><Relationship Id="rId28" Type="http://schemas.openxmlformats.org/officeDocument/2006/relationships/hyperlink" Target="https://www.w3.org/WAI/WCAG21/Understanding/reflow.html" TargetMode="External"/><Relationship Id="rId29" Type="http://schemas.openxmlformats.org/officeDocument/2006/relationships/hyperlink" Target="https://www.azblue.com/employers/group-bill-pay-faq" TargetMode="External"/><Relationship Id="rId30" Type="http://schemas.openxmlformats.org/officeDocument/2006/relationships/hyperlink" Target="https://www.azblue.com/employers/group-bill-pay-faq" TargetMode="External"/><Relationship Id="rId31" Type="http://schemas.openxmlformats.org/officeDocument/2006/relationships/hyperlink" Target="https://www.azblue.com/employers/group-bill-pay-faq" TargetMode="External"/><Relationship Id="rId32" Type="http://schemas.openxmlformats.org/officeDocument/2006/relationships/hyperlink" Target="https://www.azblue.com/employers/group-bill-pay-faq" TargetMode="External"/><Relationship Id="rId33" Type="http://schemas.openxmlformats.org/officeDocument/2006/relationships/hyperlink" Target="https://www.azblue.com/employers/group-bill-pay-faq" TargetMode="External"/><Relationship Id="rId34" Type="http://schemas.openxmlformats.org/officeDocument/2006/relationships/hyperlink" Target="https://suchitas-gmail.tinytake.com/msc/ODU4ODU3N18yMTkzNzY1Mw" TargetMode="External"/><Relationship Id="rId35" Type="http://schemas.openxmlformats.org/officeDocument/2006/relationships/hyperlink" Target="https://www.azblue.com/employers/group-bill-pay-faq" TargetMode="External"/><Relationship Id="rId36" Type="http://schemas.openxmlformats.org/officeDocument/2006/relationships/hyperlink" Target="https://www.azblue.com/employers/group-bill-pay-faq" TargetMode="External"/><Relationship Id="rId37" Type="http://schemas.openxmlformats.org/officeDocument/2006/relationships/hyperlink" Target="https://www.azblue.com/employers/group-bill-pay-faq" TargetMode="External"/><Relationship Id="rId38" Type="http://schemas.openxmlformats.org/officeDocument/2006/relationships/hyperlink" Target="https://www.azblue.com/employers/group-bill-pay-faq" TargetMode="External"/><Relationship Id="rId39" Type="http://schemas.openxmlformats.org/officeDocument/2006/relationships/hyperlink" Target="https://www.azblue.com/employers/group-bill-pay-faq" TargetMode="External"/><Relationship Id="rId40" Type="http://schemas.openxmlformats.org/officeDocument/2006/relationships/hyperlink" Target="https://www.azblue.com/employers/group-bill-pay-faq" TargetMode="External"/><Relationship Id="rId41" Type="http://schemas.openxmlformats.org/officeDocument/2006/relationships/hyperlink" Target="https://www.azblue.com/employers/group-bill-pay-faq" TargetMode="External"/><Relationship Id="rId42" Type="http://schemas.openxmlformats.org/officeDocument/2006/relationships/hyperlink" Target="https://www.azblue.com/employers/group-bill-pay-faq" TargetMode="External"/><Relationship Id="rId43" Type="http://schemas.openxmlformats.org/officeDocument/2006/relationships/hyperlink" Target="https://suchitas-gmail.tinytake.com/msc/ODU3ODkwNF8yMTkyNTEzNA" TargetMode="External"/><Relationship Id="rId44" Type="http://schemas.openxmlformats.org/officeDocument/2006/relationships/hyperlink" Target="https://www.azblue.com/employers/group-bill-pay-faq" TargetMode="External"/><Relationship Id="rId45" Type="http://schemas.openxmlformats.org/officeDocument/2006/relationships/hyperlink" Target="https://www.azblue.com/employers/group-bill-pay-faq" TargetMode="External"/><Relationship Id="rId46" Type="http://schemas.openxmlformats.org/officeDocument/2006/relationships/hyperlink" Target="https://www.azblue.com/employers/group-bill-pay-faq" TargetMode="External"/><Relationship Id="rId47" Type="http://schemas.openxmlformats.org/officeDocument/2006/relationships/hyperlink" Target="https://varshak-gmail.tinytake.com/msc/ODU4Mzg0MV8yMTkzMTM4Mg" TargetMode="External"/><Relationship Id="rId48" Type="http://schemas.openxmlformats.org/officeDocument/2006/relationships/hyperlink" Target="https://developer.mozilla.org/en-US/docs/Web/Accessibility/ARIA/Attributes/aria-label" TargetMode="External"/><Relationship Id="rId49" Type="http://schemas.openxmlformats.org/officeDocument/2006/relationships/hyperlink" Target="https://www.azblue.com/employers/group-bill-pay-faq" TargetMode="External"/><Relationship Id="rId50" Type="http://schemas.openxmlformats.org/officeDocument/2006/relationships/hyperlink" Target="https://www.azblue.com/employers/group-bill-pay-faq" TargetMode="External"/><Relationship Id="rId51" Type="http://schemas.openxmlformats.org/officeDocument/2006/relationships/hyperlink" Target="https://www.azblue.com/employers/group-bill-pay-faq" TargetMode="External"/><Relationship Id="rId52" Type="http://schemas.openxmlformats.org/officeDocument/2006/relationships/hyperlink" Target="https://www.azblue.com/employers/group-bill-pay-faq" TargetMode="External"/><Relationship Id="rId53" Type="http://schemas.openxmlformats.org/officeDocument/2006/relationships/hyperlink" Target="https://suchitas-gmail.tinytake.com/msc/ODU3ODg3NV8yMTkyNTEwNQ" TargetMode="External"/><Relationship Id="rId54" Type="http://schemas.openxmlformats.org/officeDocument/2006/relationships/hyperlink" Target="https://www.w3.org/WAI/WCAG21/Understanding/focus-visible.html" TargetMode="External"/><Relationship Id="rId55" Type="http://schemas.openxmlformats.org/officeDocument/2006/relationships/hyperlink" Target="https://www.azblue.com/employers/group-bill-pay-faq" TargetMode="External"/><Relationship Id="rId56" Type="http://schemas.openxmlformats.org/officeDocument/2006/relationships/hyperlink" Target="https://www.azblue.com/employers/group-bill-pay-faq" TargetMode="External"/><Relationship Id="rId57" Type="http://schemas.openxmlformats.org/officeDocument/2006/relationships/hyperlink" Target="https://www.azblue.com/employers/group-bill-pay-faq" TargetMode="External"/><Relationship Id="rId58" Type="http://schemas.openxmlformats.org/officeDocument/2006/relationships/hyperlink" Target="https://www.azblue.com/employers/group-bill-pay-faq" TargetMode="External"/><Relationship Id="rId59" Type="http://schemas.openxmlformats.org/officeDocument/2006/relationships/hyperlink" Target="https://www.azblue.com/employers/group-bill-pay-faq" TargetMode="External"/><Relationship Id="rId60" Type="http://schemas.openxmlformats.org/officeDocument/2006/relationships/hyperlink" Target="https://www.azblue.com/employers/group-bill-pay-faq" TargetMode="External"/><Relationship Id="rId61" Type="http://schemas.openxmlformats.org/officeDocument/2006/relationships/hyperlink" Target="https://www.azblue.com/employers/group-bill-pay-faq" TargetMode="External"/><Relationship Id="rId62" Type="http://schemas.openxmlformats.org/officeDocument/2006/relationships/hyperlink" Target="https://www.azblue.com/employers/group-bill-pay-faq" TargetMode="External"/><Relationship Id="rId63" Type="http://schemas.openxmlformats.org/officeDocument/2006/relationships/hyperlink" Target="https://www.azblue.com/employers/group-bill-pay-faq" TargetMode="External"/><Relationship Id="rId64" Type="http://schemas.openxmlformats.org/officeDocument/2006/relationships/hyperlink" Target="https://www.azblue.com/employers/group-bill-pay-faq" TargetMode="External"/><Relationship Id="rId65" Type="http://schemas.openxmlformats.org/officeDocument/2006/relationships/hyperlink" Target="https://www.azblue.com/employers/group-bill-pay-faq" TargetMode="External"/><Relationship Id="rId66" Type="http://schemas.openxmlformats.org/officeDocument/2006/relationships/hyperlink" Target="https://www.azblue.com/employers/group-bill-pay-faq" TargetMode="External"/><Relationship Id="rId67" Type="http://schemas.openxmlformats.org/officeDocument/2006/relationships/hyperlink" Target="https://www.azblue.com/employers/group-bill-pay-faq" TargetMode="External"/><Relationship Id="rId68" Type="http://schemas.openxmlformats.org/officeDocument/2006/relationships/hyperlink" Target="https://www.azblue.com/employers/group-bill-pay-faq" TargetMode="External"/><Relationship Id="rId69" Type="http://schemas.openxmlformats.org/officeDocument/2006/relationships/hyperlink" Target="https://www.azblue.com/employers/group-bill-pay-faq" TargetMode="External"/><Relationship Id="rId70" Type="http://schemas.openxmlformats.org/officeDocument/2006/relationships/hyperlink" Target="https://www.azblue.com/employers/group-bill-pay-faq" TargetMode="External"/><Relationship Id="rId71" Type="http://schemas.openxmlformats.org/officeDocument/2006/relationships/hyperlink" Target="https://suchitas-gmail.tinytake.com/msc/ODU3ODgzOV8yMTkyNTA2OA" TargetMode="External"/><Relationship Id="rId72" Type="http://schemas.openxmlformats.org/officeDocument/2006/relationships/hyperlink" Target="https://validator.w3.org/nu/?doc=https%3A%2F%2Fwww.azblue.com%2Femployers%2Fgroup-bill-pay-faq" TargetMode="External"/><Relationship Id="rId73" Type="http://schemas.openxmlformats.org/officeDocument/2006/relationships/hyperlink" Target="https://www.w3.org/WAI/WCAG21/Understanding/parsing" TargetMode="External"/><Relationship Id="rId74" Type="http://schemas.openxmlformats.org/officeDocument/2006/relationships/hyperlink" Target="https://www.azblue.com/employers/group-bill-pay-faq" TargetMode="External"/><Relationship Id="rId75" Type="http://schemas.openxmlformats.org/officeDocument/2006/relationships/hyperlink" Target="https://www.azblue.com/employers/group-bill-pay-faq" TargetMode="External"/><Relationship Id="rId76" Type="http://schemas.openxmlformats.org/officeDocument/2006/relationships/hyperlink" Target="https://suchitas-gmail.tinytake.com/msc/ODU3ODg0N18yMTkyNTA3Nw" TargetMode="External"/><Relationship Id="rId77" Type="http://schemas.openxmlformats.org/officeDocument/2006/relationships/hyperlink" Target="https://www.azblue.com/employers/group-bill-pay-faq" TargetMode="External"/><Relationship Id="rId78" Type="http://schemas.openxmlformats.org/officeDocument/2006/relationships/hyperlink" Target="https://www.azblue.com/employers/group-bill-pay-faq" TargetMode="External"/><Relationship Id="rId79" Type="http://schemas.openxmlformats.org/officeDocument/2006/relationships/hyperlink" Target="https://suchitas-gmail.tinytake.com/msc/ODU3ODgyOV8yMTkyNTA0NA" TargetMode="External"/><Relationship Id="rId80" Type="http://schemas.openxmlformats.org/officeDocument/2006/relationships/hyperlink" Target="https://www.azblue.com/employers/group-bill-pay-faq" TargetMode="External"/><Relationship Id="rId81" Type="http://schemas.openxmlformats.org/officeDocument/2006/relationships/hyperlink" Target="https://www.azblue.com/employers/group-bill-pay-faq" TargetMode="External"/><Relationship Id="rId82" Type="http://schemas.openxmlformats.org/officeDocument/2006/relationships/hyperlink" Target="https://www.azblue.com/employers/group-bill-pay-faq" TargetMode="External"/><Relationship Id="rId83" Type="http://schemas.openxmlformats.org/officeDocument/2006/relationships/hyperlink" Target="https://www.azblue.com/employers/group-bill-pay-faq" TargetMode="External"/><Relationship Id="rId84" Type="http://schemas.openxmlformats.org/officeDocument/2006/relationships/hyperlink" Target="https://www.azblue.com/employers/group-bill-pay-faq" TargetMode="External"/><Relationship Id="rId85" Type="http://schemas.openxmlformats.org/officeDocument/2006/relationships/hyperlink" Target="https://www.azblue.com/employers/group-bill-pay-faq" TargetMode="External"/><Relationship Id="rId86" Type="http://schemas.openxmlformats.org/officeDocument/2006/relationships/hyperlink" Target="https://www.azblue.com/employers/group-bill-pay-faq" TargetMode="External"/><Relationship Id="rId87" Type="http://schemas.openxmlformats.org/officeDocument/2006/relationships/hyperlink" Target="https://www.azblue.com/employers/group-bill-pay-faq" TargetMode="External"/><Relationship Id="rId88" Type="http://schemas.openxmlformats.org/officeDocument/2006/relationships/hyperlink" Target="https://suchitas-gmail.tinytake.com/msc/ODU4MDI5MF8yMTkyNjc2NQ" TargetMode="External"/><Relationship Id="rId89" Type="http://schemas.openxmlformats.org/officeDocument/2006/relationships/hyperlink" Target="https://www.azblue.com/employers/group-bill-pay-faq" TargetMode="External"/><Relationship Id="rId90" Type="http://schemas.openxmlformats.org/officeDocument/2006/relationships/hyperlink" Target="https://www.azblue.com/employers/group-bill-pay-faq" TargetMode="External"/><Relationship Id="rId91" Type="http://schemas.openxmlformats.org/officeDocument/2006/relationships/hyperlink" Target="https://www.azblue.com/employers/group-bill-pay-faq" TargetMode="External"/><Relationship Id="rId92" Type="http://schemas.openxmlformats.org/officeDocument/2006/relationships/hyperlink" Target="https://www.azblue.com/employers/group-bill-pay-faq" TargetMode="External"/><Relationship Id="rId93" Type="http://schemas.openxmlformats.org/officeDocument/2006/relationships/hyperlink" Target="https://www.azblue.com/employers/group-bill-pay-faq" TargetMode="External"/><Relationship Id="rId94" Type="http://schemas.openxmlformats.org/officeDocument/2006/relationships/hyperlink" Target="https://www.azblue.com/employers/group-bill-pay-faq" TargetMode="External"/><Relationship Id="rId95" Type="http://schemas.openxmlformats.org/officeDocument/2006/relationships/hyperlink" Target="https://suchitas-gmail.tinytake.com/msc/ODU3ODkzMF8yMTkyNTE2MA" TargetMode="External"/><Relationship Id="rId96" Type="http://schemas.openxmlformats.org/officeDocument/2006/relationships/hyperlink" Target="https://www.w3.org/TR/UNDERSTANDING-WCAG20/visual-audio-contrast-without-color.html" TargetMode="External"/><Relationship Id="rId97" Type="http://schemas.openxmlformats.org/officeDocument/2006/relationships/hyperlink" Target="https://www.azblue.com/employers/group-bill-pay-faq" TargetMode="External"/><Relationship Id="rId98" Type="http://schemas.openxmlformats.org/officeDocument/2006/relationships/hyperlink" Target="https://www.azblue.com/employers/group-bill-pay-faq" TargetMode="External"/><Relationship Id="rId99" Type="http://schemas.openxmlformats.org/officeDocument/2006/relationships/hyperlink" Target="https://www.azblue.com/employers/group-bill-pay-faq" TargetMode="External"/><Relationship Id="rId100" Type="http://schemas.openxmlformats.org/officeDocument/2006/relationships/hyperlink" Target="https://www.azblue.com/employers/group-bill-pay-faq" TargetMode="External"/><Relationship Id="rId101" Type="http://schemas.openxmlformats.org/officeDocument/2006/relationships/hyperlink" Target="https://varshak-gmail.tinytake.com/msc/ODU4MzM0OF8yMTkzMDgyNw" TargetMode="External"/><Relationship Id="rId102" Type="http://schemas.openxmlformats.org/officeDocument/2006/relationships/hyperlink" Target="https://www.w3.org/WAI/WCAG21/Understanding/reflow.html" TargetMode="External"/><Relationship Id="rId103" Type="http://schemas.openxmlformats.org/officeDocument/2006/relationships/hyperlink" Target="https://www.azblue.com/employers/group-bill-pay-faq" TargetMode="External"/><Relationship Id="rId104" Type="http://schemas.openxmlformats.org/officeDocument/2006/relationships/hyperlink" Target="https://www.azblue.com/employers/group-bill-pay-faq" TargetMode="External"/><Relationship Id="rId105" Type="http://schemas.openxmlformats.org/officeDocument/2006/relationships/hyperlink" Target="https://www.azblue.com/employers/group-bill-pay-faq" TargetMode="External"/><Relationship Id="rId106" Type="http://schemas.openxmlformats.org/officeDocument/2006/relationships/hyperlink" Target="https://varshak-gmail.tinytake.com/msc/ODU4MzM1M18yMTkzMDgzMg" TargetMode="External"/><Relationship Id="rId107" Type="http://schemas.openxmlformats.org/officeDocument/2006/relationships/hyperlink" Target="https://www.w3.org/WAI/WCAG21/Understanding/reflow.html" TargetMode="External"/><Relationship Id="rId108" Type="http://schemas.openxmlformats.org/officeDocument/2006/relationships/hyperlink" Target="https://www.azblue.com/employers/group-bill-pay-faq" TargetMode="External"/><Relationship Id="rId109" Type="http://schemas.openxmlformats.org/officeDocument/2006/relationships/hyperlink" Target="https://www.azblue.com/employers/group-bill-pay-faq" TargetMode="External"/><Relationship Id="rId110" Type="http://schemas.openxmlformats.org/officeDocument/2006/relationships/hyperlink" Target="https://www.azblue.com/employers/group-bill-pay-faq" TargetMode="External"/><Relationship Id="rId111" Type="http://schemas.openxmlformats.org/officeDocument/2006/relationships/hyperlink" Target="https://www.azblue.com/employers/group-bill-pay-faq" TargetMode="External"/><Relationship Id="rId112" Type="http://schemas.openxmlformats.org/officeDocument/2006/relationships/hyperlink" Target="https://www.azblue.com/employers/group-bill-pay-faq" TargetMode="External"/><Relationship Id="rId113" Type="http://schemas.openxmlformats.org/officeDocument/2006/relationships/hyperlink" Target="https://suchitas-gmail.tinytake.com/msc/ODU4ODU3N18yMTkzNzY1Mw" TargetMode="External"/><Relationship Id="rId114" Type="http://schemas.openxmlformats.org/officeDocument/2006/relationships/hyperlink" Target="https://www.azblue.com/employers/group-bill-pay-faq" TargetMode="External"/><Relationship Id="rId115" Type="http://schemas.openxmlformats.org/officeDocument/2006/relationships/hyperlink" Target="https://www.azblue.com/employers/group-bill-pay-faq" TargetMode="External"/><Relationship Id="rId116" Type="http://schemas.openxmlformats.org/officeDocument/2006/relationships/hyperlink" Target="https://www.azblue.com/employers/group-bill-pay-faq" TargetMode="External"/><Relationship Id="rId117" Type="http://schemas.openxmlformats.org/officeDocument/2006/relationships/hyperlink" Target="https://www.azblue.com/employers/group-bill-pay-faq" TargetMode="External"/><Relationship Id="rId118" Type="http://schemas.openxmlformats.org/officeDocument/2006/relationships/hyperlink" Target="https://www.azblue.com/employers/group-bill-pay-faq" TargetMode="External"/><Relationship Id="rId119" Type="http://schemas.openxmlformats.org/officeDocument/2006/relationships/hyperlink" Target="https://www.azblue.com/employers/group-bill-pay-faq" TargetMode="External"/><Relationship Id="rId120" Type="http://schemas.openxmlformats.org/officeDocument/2006/relationships/hyperlink" Target="https://www.azblue.com/employers/group-bill-pay-faq" TargetMode="External"/><Relationship Id="rId121" Type="http://schemas.openxmlformats.org/officeDocument/2006/relationships/hyperlink" Target="https://www.azblue.com/employers/group-bill-pay-faq" TargetMode="External"/><Relationship Id="rId122" Type="http://schemas.openxmlformats.org/officeDocument/2006/relationships/hyperlink" Target="https://suchitas-gmail.tinytake.com/msc/ODU3ODkwNF8yMTkyNTEzNA" TargetMode="External"/><Relationship Id="rId123" Type="http://schemas.openxmlformats.org/officeDocument/2006/relationships/hyperlink" Target="https://www.azblue.com/employers/group-bill-pay-faq" TargetMode="External"/><Relationship Id="rId124" Type="http://schemas.openxmlformats.org/officeDocument/2006/relationships/hyperlink" Target="https://www.azblue.com/employers/group-bill-pay-faq" TargetMode="External"/><Relationship Id="rId125" Type="http://schemas.openxmlformats.org/officeDocument/2006/relationships/hyperlink" Target="https://www.azblue.com/employers/group-bill-pay-faq" TargetMode="External"/><Relationship Id="rId126" Type="http://schemas.openxmlformats.org/officeDocument/2006/relationships/hyperlink" Target="https://varshak-gmail.tinytake.com/msc/ODU4Mzg0MV8yMTkzMTM4Mg" TargetMode="External"/><Relationship Id="rId127" Type="http://schemas.openxmlformats.org/officeDocument/2006/relationships/hyperlink" Target="https://developer.mozilla.org/en-US/docs/Web/Accessibility/ARIA/Attributes/aria-label" TargetMode="External"/><Relationship Id="rId128" Type="http://schemas.openxmlformats.org/officeDocument/2006/relationships/hyperlink" Target="https://www.azblue.com/employers/group-bill-pay-faq" TargetMode="External"/><Relationship Id="rId129" Type="http://schemas.openxmlformats.org/officeDocument/2006/relationships/hyperlink" Target="https://www.azblue.com/employers/group-bill-pay-faq" TargetMode="External"/><Relationship Id="rId130" Type="http://schemas.openxmlformats.org/officeDocument/2006/relationships/hyperlink" Target="https://www.azblue.com/employers/group-bill-pay-faq" TargetMode="External"/><Relationship Id="rId131" Type="http://schemas.openxmlformats.org/officeDocument/2006/relationships/hyperlink" Target="https://www.azblue.com/employers/group-bill-pay-faq" TargetMode="External"/><Relationship Id="rId132" Type="http://schemas.openxmlformats.org/officeDocument/2006/relationships/hyperlink" Target="https://suchitas-gmail.tinytake.com/msc/ODU3ODg3NV8yMTkyNTEwNQ" TargetMode="External"/><Relationship Id="rId133" Type="http://schemas.openxmlformats.org/officeDocument/2006/relationships/hyperlink" Target="https://www.w3.org/WAI/WCAG21/Understanding/focus-visible.html" TargetMode="External"/><Relationship Id="rId134" Type="http://schemas.openxmlformats.org/officeDocument/2006/relationships/hyperlink" Target="https://www.azblue.com/employers/group-bill-pay-faq" TargetMode="External"/><Relationship Id="rId135" Type="http://schemas.openxmlformats.org/officeDocument/2006/relationships/hyperlink" Target="https://www.azblue.com/employers/group-bill-pay-faq" TargetMode="External"/><Relationship Id="rId136" Type="http://schemas.openxmlformats.org/officeDocument/2006/relationships/hyperlink" Target="https://www.azblue.com/employers/group-bill-pay-faq" TargetMode="External"/><Relationship Id="rId137" Type="http://schemas.openxmlformats.org/officeDocument/2006/relationships/hyperlink" Target="https://www.azblue.com/employers/group-bill-pay-faq" TargetMode="External"/><Relationship Id="rId138" Type="http://schemas.openxmlformats.org/officeDocument/2006/relationships/hyperlink" Target="https://www.azblue.com/employers/group-bill-pay-faq" TargetMode="External"/><Relationship Id="rId139" Type="http://schemas.openxmlformats.org/officeDocument/2006/relationships/hyperlink" Target="https://www.azblue.com/employers/group-bill-pay-faq" TargetMode="External"/><Relationship Id="rId140" Type="http://schemas.openxmlformats.org/officeDocument/2006/relationships/hyperlink" Target="https://www.azblue.com/employers/group-bill-pay-faq" TargetMode="External"/><Relationship Id="rId141" Type="http://schemas.openxmlformats.org/officeDocument/2006/relationships/hyperlink" Target="https://www.azblue.com/employers/group-bill-pay-faq" TargetMode="External"/><Relationship Id="rId142" Type="http://schemas.openxmlformats.org/officeDocument/2006/relationships/hyperlink" Target="https://www.azblue.com/employers/group-bill-pay-faq" TargetMode="External"/><Relationship Id="rId143" Type="http://schemas.openxmlformats.org/officeDocument/2006/relationships/hyperlink" Target="https://www.azblue.com/employers/group-bill-pay-faq" TargetMode="External"/><Relationship Id="rId144" Type="http://schemas.openxmlformats.org/officeDocument/2006/relationships/hyperlink" Target="https://www.azblue.com/employers/group-bill-pay-faq" TargetMode="External"/><Relationship Id="rId145" Type="http://schemas.openxmlformats.org/officeDocument/2006/relationships/hyperlink" Target="https://www.azblue.com/employers/group-bill-pay-faq" TargetMode="External"/><Relationship Id="rId146" Type="http://schemas.openxmlformats.org/officeDocument/2006/relationships/hyperlink" Target="https://www.azblue.com/employers/group-bill-pay-faq" TargetMode="External"/><Relationship Id="rId147" Type="http://schemas.openxmlformats.org/officeDocument/2006/relationships/hyperlink" Target="https://www.azblue.com/employers/group-bill-pay-faq" TargetMode="External"/><Relationship Id="rId148" Type="http://schemas.openxmlformats.org/officeDocument/2006/relationships/hyperlink" Target="https://www.azblue.com/employers/group-bill-pay-faq" TargetMode="External"/><Relationship Id="rId149" Type="http://schemas.openxmlformats.org/officeDocument/2006/relationships/hyperlink" Target="https://www.azblue.com/employers/group-bill-pay-faq" TargetMode="External"/><Relationship Id="rId150" Type="http://schemas.openxmlformats.org/officeDocument/2006/relationships/hyperlink" Target="https://suchitas-gmail.tinytake.com/msc/ODU3ODgzOV8yMTkyNTA2OA" TargetMode="External"/><Relationship Id="rId151" Type="http://schemas.openxmlformats.org/officeDocument/2006/relationships/hyperlink" Target="https://validator.w3.org/nu/?doc=https%3A%2F%2Fwww.azblue.com%2Femployers%2Fgroup-bill-pay-faq" TargetMode="External"/><Relationship Id="rId152" Type="http://schemas.openxmlformats.org/officeDocument/2006/relationships/hyperlink" Target="https://www.w3.org/WAI/WCAG21/Understanding/parsing" TargetMode="External"/><Relationship Id="rId153" Type="http://schemas.openxmlformats.org/officeDocument/2006/relationships/hyperlink" Target="https://www.azblue.com/employers/group-bill-pay-faq" TargetMode="External"/><Relationship Id="rId154" Type="http://schemas.openxmlformats.org/officeDocument/2006/relationships/hyperlink" Target="https://www.azblue.com/employers/group-bill-pay-faq" TargetMode="External"/><Relationship Id="rId155" Type="http://schemas.openxmlformats.org/officeDocument/2006/relationships/hyperlink" Target="https://suchitas-gmail.tinytake.com/msc/ODU3ODg0N18yMTkyNTA3Nw" TargetMode="External"/><Relationship Id="rId156" Type="http://schemas.openxmlformats.org/officeDocument/2006/relationships/hyperlink" Target="https://www.azblue.com/employers/group-bill-pay-faq" TargetMode="External"/><Relationship Id="rId157" Type="http://schemas.openxmlformats.org/officeDocument/2006/relationships/hyperlink" Target="https://www.azblue.com/employers/group-bill-pay-faq" TargetMode="External"/><Relationship Id="rId158" Type="http://schemas.openxmlformats.org/officeDocument/2006/relationships/hyperlink" Target="https://suchitas-gmail.tinytake.com/msc/ODU3ODgyOV8yMTkyNTA0NA"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https://www.azblue.com/employers/resources/documents-grandfathered-2023" TargetMode="External"/><Relationship Id="rId2" Type="http://schemas.openxmlformats.org/officeDocument/2006/relationships/hyperlink" Target="https://www.azblue.com/employers/resources/documents-grandfathered-2023" TargetMode="External"/><Relationship Id="rId3" Type="http://schemas.openxmlformats.org/officeDocument/2006/relationships/hyperlink" Target="https://www.azblue.com/employers/resources/documents-grandfathered-2023" TargetMode="External"/><Relationship Id="rId4" Type="http://schemas.openxmlformats.org/officeDocument/2006/relationships/hyperlink" Target="https://www.azblue.com/employers/resources/documents-grandfathered-2023" TargetMode="External"/><Relationship Id="rId5" Type="http://schemas.openxmlformats.org/officeDocument/2006/relationships/hyperlink" Target="https://www.azblue.com/employers/resources/documents-grandfathered-2023" TargetMode="External"/><Relationship Id="rId6" Type="http://schemas.openxmlformats.org/officeDocument/2006/relationships/hyperlink" Target="https://www.azblue.com/employers/resources/documents-grandfathered-2023" TargetMode="External"/><Relationship Id="rId7" Type="http://schemas.openxmlformats.org/officeDocument/2006/relationships/hyperlink" Target="https://www.azblue.com/employers/resources/documents-grandfathered-2023" TargetMode="External"/><Relationship Id="rId8" Type="http://schemas.openxmlformats.org/officeDocument/2006/relationships/hyperlink" Target="https://www.azblue.com/employers/resources/documents-grandfathered-2023" TargetMode="External"/><Relationship Id="rId9" Type="http://schemas.openxmlformats.org/officeDocument/2006/relationships/hyperlink" Target="https://dhakadsuchita97-gmail.tinytake.com/msc/ODU3NzY0N18yMTkyMzY1NA" TargetMode="External"/><Relationship Id="rId10" Type="http://schemas.openxmlformats.org/officeDocument/2006/relationships/hyperlink" Target="https://webaim.org/techniques/tables/data" TargetMode="External"/><Relationship Id="rId11" Type="http://schemas.openxmlformats.org/officeDocument/2006/relationships/hyperlink" Target="https://www.azblue.com/employers/resources/documents-grandfathered-2023" TargetMode="External"/><Relationship Id="rId12" Type="http://schemas.openxmlformats.org/officeDocument/2006/relationships/hyperlink" Target="https://www.azblue.com/employers/resources/documents-grandfathered-2023" TargetMode="External"/><Relationship Id="rId13" Type="http://schemas.openxmlformats.org/officeDocument/2006/relationships/hyperlink" Target="https://dhakadsuchita97-gmail.tinytake.com/msc/ODU3NzY1Ml8yMTkyMzY1OQ" TargetMode="External"/><Relationship Id="rId14" Type="http://schemas.openxmlformats.org/officeDocument/2006/relationships/hyperlink" Target="https://www.azblue.com/employers/resources/documents-grandfathered-2023" TargetMode="External"/><Relationship Id="rId15" Type="http://schemas.openxmlformats.org/officeDocument/2006/relationships/hyperlink" Target="https://www.azblue.com/employers/resources/documents-grandfathered-2023" TargetMode="External"/><Relationship Id="rId16" Type="http://schemas.openxmlformats.org/officeDocument/2006/relationships/hyperlink" Target="https://www.azblue.com/employers/resources/documents-grandfathered-2023" TargetMode="External"/><Relationship Id="rId17" Type="http://schemas.openxmlformats.org/officeDocument/2006/relationships/hyperlink" Target="https://www.azblue.com/employers/resources/documents-grandfathered-2023" TargetMode="External"/><Relationship Id="rId18" Type="http://schemas.openxmlformats.org/officeDocument/2006/relationships/hyperlink" Target="https://www.azblue.com/employers/resources/documents-grandfathered-2023" TargetMode="External"/><Relationship Id="rId19" Type="http://schemas.openxmlformats.org/officeDocument/2006/relationships/hyperlink" Target="https://www.azblue.com/employers/resources/documents-grandfathered-2023" TargetMode="External"/><Relationship Id="rId20" Type="http://schemas.openxmlformats.org/officeDocument/2006/relationships/hyperlink" Target="https://dhakadsuchita97-gmail.tinytake.com/msc/ODU3NzY1OV8yMTkyMzY4MQ" TargetMode="External"/><Relationship Id="rId21" Type="http://schemas.openxmlformats.org/officeDocument/2006/relationships/hyperlink" Target="https://www.w3.org/TR/UNDERSTANDING-WCAG20/visual-audio-contrast-without-color.html" TargetMode="External"/><Relationship Id="rId22" Type="http://schemas.openxmlformats.org/officeDocument/2006/relationships/hyperlink" Target="https://www.azblue.com/employers/resources/documents-grandfathered-2023" TargetMode="External"/><Relationship Id="rId23" Type="http://schemas.openxmlformats.org/officeDocument/2006/relationships/hyperlink" Target="https://www.azblue.com/employers/resources/documents-grandfathered-2023" TargetMode="External"/><Relationship Id="rId24" Type="http://schemas.openxmlformats.org/officeDocument/2006/relationships/hyperlink" Target="https://dhakadsuchita97-gmail.tinytake.com/msc/ODU4MzM0Ml8yMTkzMDgyMQ" TargetMode="External"/><Relationship Id="rId25" Type="http://schemas.openxmlformats.org/officeDocument/2006/relationships/hyperlink" Target="https://www.w3.org/TR/UNDERSTANDING-WCAG20/visual-audio-contrast-without-color.html" TargetMode="External"/><Relationship Id="rId26" Type="http://schemas.openxmlformats.org/officeDocument/2006/relationships/hyperlink" Target="https://www.azblue.com/employers/resources/documents-grandfathered-2023" TargetMode="External"/><Relationship Id="rId27" Type="http://schemas.openxmlformats.org/officeDocument/2006/relationships/hyperlink" Target="https://www.azblue.com/employers/resources/documents-grandfathered-2023" TargetMode="External"/><Relationship Id="rId28" Type="http://schemas.openxmlformats.org/officeDocument/2006/relationships/hyperlink" Target="https://www.azblue.com/employers/resources/documents-grandfathered-2023" TargetMode="External"/><Relationship Id="rId29" Type="http://schemas.openxmlformats.org/officeDocument/2006/relationships/hyperlink" Target="https://www.azblue.com/employers/resources/documents-grandfathered-2023" TargetMode="External"/><Relationship Id="rId30" Type="http://schemas.openxmlformats.org/officeDocument/2006/relationships/hyperlink" Target="https://dhakadsuchita97-gmail.tinytake.com/msc/ODU4MzM1MF8yMTkzMDgyOQ" TargetMode="External"/><Relationship Id="rId31" Type="http://schemas.openxmlformats.org/officeDocument/2006/relationships/hyperlink" Target="https://www.w3.org/WAI/WCAG21/Understanding/reflow.html" TargetMode="External"/><Relationship Id="rId32" Type="http://schemas.openxmlformats.org/officeDocument/2006/relationships/hyperlink" Target="https://www.azblue.com/employers/resources/documents-grandfathered-2023" TargetMode="External"/><Relationship Id="rId33" Type="http://schemas.openxmlformats.org/officeDocument/2006/relationships/hyperlink" Target="https://www.azblue.com/employers/resources/documents-grandfathered-2023" TargetMode="External"/><Relationship Id="rId34" Type="http://schemas.openxmlformats.org/officeDocument/2006/relationships/hyperlink" Target="https://www.azblue.com/employers/resources/documents-grandfathered-2023" TargetMode="External"/><Relationship Id="rId35" Type="http://schemas.openxmlformats.org/officeDocument/2006/relationships/hyperlink" Target="https://dhakadsuchita97-gmail.tinytake.com/msc/ODU4MzM1NF8yMTkzMDgzMw" TargetMode="External"/><Relationship Id="rId36" Type="http://schemas.openxmlformats.org/officeDocument/2006/relationships/hyperlink" Target="https://www.w3.org/WAI/WCAG21/Understanding/reflow.html" TargetMode="External"/><Relationship Id="rId37" Type="http://schemas.openxmlformats.org/officeDocument/2006/relationships/hyperlink" Target="https://www.azblue.com/employers/resources/documents-grandfathered-2023" TargetMode="External"/><Relationship Id="rId38" Type="http://schemas.openxmlformats.org/officeDocument/2006/relationships/hyperlink" Target="https://www.azblue.com/employers/resources/documents-grandfathered-2023" TargetMode="External"/><Relationship Id="rId39" Type="http://schemas.openxmlformats.org/officeDocument/2006/relationships/hyperlink" Target="https://swapnild-gmail.tinytake.com/msc/ODU4Mjg2N18yMTkzMDIxMg" TargetMode="External"/><Relationship Id="rId40" Type="http://schemas.openxmlformats.org/officeDocument/2006/relationships/hyperlink" Target="https://www.w3.org/WAI/WCAG21/Understanding/contrast-minimum.html" TargetMode="External"/><Relationship Id="rId41" Type="http://schemas.openxmlformats.org/officeDocument/2006/relationships/hyperlink" Target="https://www.azblue.com/employers/resources/documents-grandfathered-2023" TargetMode="External"/><Relationship Id="rId42" Type="http://schemas.openxmlformats.org/officeDocument/2006/relationships/hyperlink" Target="https://www.azblue.com/employers/resources/documents-grandfathered-2023" TargetMode="External"/><Relationship Id="rId43" Type="http://schemas.openxmlformats.org/officeDocument/2006/relationships/hyperlink" Target="https://www.azblue.com/employers/resources/documents-grandfathered-2023" TargetMode="External"/><Relationship Id="rId44" Type="http://schemas.openxmlformats.org/officeDocument/2006/relationships/hyperlink" Target="https://www.azblue.com/employers/resources/documents-grandfathered-2023" TargetMode="External"/><Relationship Id="rId45" Type="http://schemas.openxmlformats.org/officeDocument/2006/relationships/hyperlink" Target="https://www.azblue.com/employers/resources/documents-grandfathered-2023" TargetMode="External"/><Relationship Id="rId46" Type="http://schemas.openxmlformats.org/officeDocument/2006/relationships/hyperlink" Target="https://www.azblue.com/employers/resources/documents-grandfathered-2023" TargetMode="External"/><Relationship Id="rId47" Type="http://schemas.openxmlformats.org/officeDocument/2006/relationships/hyperlink" Target="https://www.azblue.com/employers/resources/documents-grandfathered-2023" TargetMode="External"/><Relationship Id="rId48" Type="http://schemas.openxmlformats.org/officeDocument/2006/relationships/hyperlink" Target="https://www.azblue.com/employers/resources/documents-grandfathered-2023" TargetMode="External"/><Relationship Id="rId49" Type="http://schemas.openxmlformats.org/officeDocument/2006/relationships/hyperlink" Target="https://www.azblue.com/employers/resources/documents-grandfathered-2023" TargetMode="External"/><Relationship Id="rId50" Type="http://schemas.openxmlformats.org/officeDocument/2006/relationships/hyperlink" Target="https://www.azblue.com/employers/resources/documents-grandfathered-2023" TargetMode="External"/><Relationship Id="rId51" Type="http://schemas.openxmlformats.org/officeDocument/2006/relationships/hyperlink" Target="https://www.azblue.com/employers/resources/documents-grandfathered-2023" TargetMode="External"/><Relationship Id="rId52" Type="http://schemas.openxmlformats.org/officeDocument/2006/relationships/hyperlink" Target="https://dhakadsuchita97-gmail.tinytake.com/msc/ODU3NzcwMl8yMTkyMzcyNA" TargetMode="External"/><Relationship Id="rId53" Type="http://schemas.openxmlformats.org/officeDocument/2006/relationships/hyperlink" Target="https://www.azblue.com/employers/resources/documents-grandfathered-2023" TargetMode="External"/><Relationship Id="rId54" Type="http://schemas.openxmlformats.org/officeDocument/2006/relationships/hyperlink" Target="https://www.azblue.com/employers/resources/documents-grandfathered-2023" TargetMode="External"/><Relationship Id="rId55" Type="http://schemas.openxmlformats.org/officeDocument/2006/relationships/hyperlink" Target="https://prod.azblue.com/employers/resources/documents-grandfathered-2022" TargetMode="External"/><Relationship Id="rId56" Type="http://schemas.openxmlformats.org/officeDocument/2006/relationships/hyperlink" Target="https://dhakadsuchita97-gmail.tinytake.com/msc/ODU3NzczM18yMTkyMzc1NQ" TargetMode="External"/><Relationship Id="rId57" Type="http://schemas.openxmlformats.org/officeDocument/2006/relationships/hyperlink" Target="https://www.azblue.com/employers/resources/documents-grandfathered-2023" TargetMode="External"/><Relationship Id="rId58" Type="http://schemas.openxmlformats.org/officeDocument/2006/relationships/hyperlink" Target="https://prod.azblue.com/employers/resources/documents-grandfathered-2022" TargetMode="External"/><Relationship Id="rId59" Type="http://schemas.openxmlformats.org/officeDocument/2006/relationships/hyperlink" Target="https://dhakadsuchita97-gmail.tinytake.com/msc/ODU3Nzc0MF8yMTkyMzc2Mg" TargetMode="External"/><Relationship Id="rId60" Type="http://schemas.openxmlformats.org/officeDocument/2006/relationships/hyperlink" Target="https://www.azblue.com/employers/resources/documents-grandfathered-2023" TargetMode="External"/><Relationship Id="rId61" Type="http://schemas.openxmlformats.org/officeDocument/2006/relationships/hyperlink" Target="https://www.azblue.com/employers/resources/documents-grandfathered-2023" TargetMode="External"/><Relationship Id="rId62" Type="http://schemas.openxmlformats.org/officeDocument/2006/relationships/hyperlink" Target="https://www.azblue.com/employers/resources/documents-grandfathered-2023" TargetMode="External"/><Relationship Id="rId63" Type="http://schemas.openxmlformats.org/officeDocument/2006/relationships/hyperlink" Target="https://www.azblue.com/employers/resources/documents-grandfathered-2023" TargetMode="External"/><Relationship Id="rId64" Type="http://schemas.openxmlformats.org/officeDocument/2006/relationships/hyperlink" Target="https://dhakadsuchita97-gmail.tinytake.com/msc/ODU4MzM2Nl8yMTkzMDg0NQ" TargetMode="External"/><Relationship Id="rId65" Type="http://schemas.openxmlformats.org/officeDocument/2006/relationships/hyperlink" Target="https://www.azblue.com/employers/resources/documents-grandfathered-2023" TargetMode="External"/><Relationship Id="rId66" Type="http://schemas.openxmlformats.org/officeDocument/2006/relationships/hyperlink" Target="https://www.azblue.com/employers/resources/documents-grandfathered-2023" TargetMode="External"/><Relationship Id="rId67" Type="http://schemas.openxmlformats.org/officeDocument/2006/relationships/hyperlink" Target="https://www.azblue.com/employers/resources/documents-grandfathered-2023" TargetMode="External"/><Relationship Id="rId68" Type="http://schemas.openxmlformats.org/officeDocument/2006/relationships/hyperlink" Target="https://www.azblue.com/employers/resources/documents-grandfathered-2023" TargetMode="External"/><Relationship Id="rId69" Type="http://schemas.openxmlformats.org/officeDocument/2006/relationships/hyperlink" Target="https://www.azblue.com/employers/resources/documents-grandfathered-2023" TargetMode="External"/><Relationship Id="rId70" Type="http://schemas.openxmlformats.org/officeDocument/2006/relationships/hyperlink" Target="https://www.azblue.com/employers/resources/documents-grandfathered-2023" TargetMode="External"/><Relationship Id="rId71" Type="http://schemas.openxmlformats.org/officeDocument/2006/relationships/hyperlink" Target="https://www.azblue.com/employers/resources/documents-grandfathered-2023" TargetMode="External"/><Relationship Id="rId72" Type="http://schemas.openxmlformats.org/officeDocument/2006/relationships/hyperlink" Target="https://www.azblue.com/employers/resources/documents-grandfathered-2023" TargetMode="External"/><Relationship Id="rId73" Type="http://schemas.openxmlformats.org/officeDocument/2006/relationships/hyperlink" Target="https://www.azblue.com/employers/resources/documents-grandfathered-2023" TargetMode="External"/><Relationship Id="rId74" Type="http://schemas.openxmlformats.org/officeDocument/2006/relationships/hyperlink" Target="https://www.azblue.com/employers/resources/documents-grandfathered-2023" TargetMode="External"/><Relationship Id="rId75" Type="http://schemas.openxmlformats.org/officeDocument/2006/relationships/hyperlink" Target="https://www.azblue.com/employers/resources/documents-grandfathered-2023" TargetMode="External"/><Relationship Id="rId76" Type="http://schemas.openxmlformats.org/officeDocument/2006/relationships/hyperlink" Target="https://www.azblue.com/employers/resources/documents-grandfathered-2023" TargetMode="External"/><Relationship Id="rId77" Type="http://schemas.openxmlformats.org/officeDocument/2006/relationships/hyperlink" Target="https://www.azblue.com/employers/resources/documents-grandfathered-2023" TargetMode="External"/><Relationship Id="rId78" Type="http://schemas.openxmlformats.org/officeDocument/2006/relationships/hyperlink" Target="https://www.azblue.com/employers/resources/documents-grandfathered-2023" TargetMode="External"/><Relationship Id="rId79" Type="http://schemas.openxmlformats.org/officeDocument/2006/relationships/hyperlink" Target="https://www.azblue.com/employers/resources/documents-grandfathered-2023" TargetMode="External"/><Relationship Id="rId80" Type="http://schemas.openxmlformats.org/officeDocument/2006/relationships/hyperlink" Target="https://www.azblue.com/employers/resources/documents-grandfathered-2023" TargetMode="External"/><Relationship Id="rId81" Type="http://schemas.openxmlformats.org/officeDocument/2006/relationships/hyperlink" Target="https://dhakadsuchita97-gmail.tinytake.com/msc/ODU3Nzc4MF8yMTkyMzgwMg" TargetMode="External"/><Relationship Id="rId82" Type="http://schemas.openxmlformats.org/officeDocument/2006/relationships/hyperlink" Target="https://validator.w3.org/nu/?doc=https%3A%2F%2Fwww.azblue.com%2Femployers%2Fresources%2Fdocuments-grandfathered-2023" TargetMode="External"/><Relationship Id="rId83" Type="http://schemas.openxmlformats.org/officeDocument/2006/relationships/hyperlink" Target="https://www.w3.org/WAI/WCAG21/Understanding/parsing" TargetMode="External"/><Relationship Id="rId84" Type="http://schemas.openxmlformats.org/officeDocument/2006/relationships/hyperlink" Target="https://www.azblue.com/employers/resources/documents-grandfathered-2023" TargetMode="External"/><Relationship Id="rId85" Type="http://schemas.openxmlformats.org/officeDocument/2006/relationships/hyperlink" Target="https://prod.azblue.com/employers/resources/documents-grandfathered-2022" TargetMode="External"/><Relationship Id="rId86" Type="http://schemas.openxmlformats.org/officeDocument/2006/relationships/hyperlink" Target="https://dhakadsuchita97-gmail.tinytake.com/msc/ODU3Nzc5M18yMTkyMzgxNQ" TargetMode="External"/><Relationship Id="rId87" Type="http://schemas.openxmlformats.org/officeDocument/2006/relationships/hyperlink" Target="https://www.w3.org/WAI/WCAG21/Understanding/name-role-value.html" TargetMode="External"/><Relationship Id="rId88" Type="http://schemas.openxmlformats.org/officeDocument/2006/relationships/hyperlink" Target="https://www.azblue.com/employers/resources/documents-grandfathered-2023" TargetMode="External"/><Relationship Id="rId89" Type="http://schemas.openxmlformats.org/officeDocument/2006/relationships/hyperlink" Target="https://prod.azblue.com/employers/resources/documents-grandfathered-2022" TargetMode="External"/><Relationship Id="rId90" Type="http://schemas.openxmlformats.org/officeDocument/2006/relationships/hyperlink" Target="https://dhakadsuchita97-gmail.tinytake.com/msc/ODU3Nzc5M18yMTkyMzgxNQ" TargetMode="External"/><Relationship Id="rId91" Type="http://schemas.openxmlformats.org/officeDocument/2006/relationships/hyperlink" Target="https://www.azblue.com/employers/resources/documents-grandfathered-2023" TargetMode="External"/><Relationship Id="rId92" Type="http://schemas.openxmlformats.org/officeDocument/2006/relationships/hyperlink" Target="https://prod.azblue.com/employers/resources/documents-grandfathered-2022" TargetMode="External"/><Relationship Id="rId93" Type="http://schemas.openxmlformats.org/officeDocument/2006/relationships/hyperlink" Target="https://dhakadsuchita97-gmail.tinytake.com/msc/ODU3Nzc5NV8yMTkyMzgzMQ" TargetMode="External"/><Relationship Id="rId94" Type="http://schemas.openxmlformats.org/officeDocument/2006/relationships/hyperlink" Target="https://www.azblue.com/employers/resources/documents-grandfathered-2023" TargetMode="External"/><Relationship Id="rId95" Type="http://schemas.openxmlformats.org/officeDocument/2006/relationships/hyperlink" Target="https://www.azblue.com/employers/resources/documents-grandfathered-2023" TargetMode="External"/><Relationship Id="rId96" Type="http://schemas.openxmlformats.org/officeDocument/2006/relationships/hyperlink" Target="https://dipikapatil1397-gmail.tinytake.com/msc/ODQyODA4OV8yMTcyMzg2MQ" TargetMode="External"/><Relationship Id="rId97" Type="http://schemas.openxmlformats.org/officeDocument/2006/relationships/hyperlink" Target="https://www.azblue.com/employers/resources/documents-grandfathered-2023" TargetMode="External"/><Relationship Id="rId98" Type="http://schemas.openxmlformats.org/officeDocument/2006/relationships/hyperlink" Target="https://www.azblue.com/employers/resources/documents-grandfathered-2023" TargetMode="External"/><Relationship Id="rId99" Type="http://schemas.openxmlformats.org/officeDocument/2006/relationships/hyperlink" Target="https://www.azblue.com/employers/resources/documents-grandfathered-2023" TargetMode="External"/><Relationship Id="rId100" Type="http://schemas.openxmlformats.org/officeDocument/2006/relationships/hyperlink" Target="https://www.azblue.com/employers/resources/documents-grandfathered-2023" TargetMode="External"/><Relationship Id="rId101" Type="http://schemas.openxmlformats.org/officeDocument/2006/relationships/hyperlink" Target="https://www.azblue.com/employers/resources/documents-grandfathered-2023" TargetMode="External"/><Relationship Id="rId102" Type="http://schemas.openxmlformats.org/officeDocument/2006/relationships/hyperlink" Target="https://www.azblue.com/employers/resources/documents-grandfathered-2023" TargetMode="External"/><Relationship Id="rId103" Type="http://schemas.openxmlformats.org/officeDocument/2006/relationships/hyperlink" Target="https://www.azblue.com/employers/resources/documents-grandfathered-2023" TargetMode="External"/><Relationship Id="rId104" Type="http://schemas.openxmlformats.org/officeDocument/2006/relationships/hyperlink" Target="https://www.azblue.com/employers/resources/documents-grandfathered-2023" TargetMode="External"/><Relationship Id="rId105" Type="http://schemas.openxmlformats.org/officeDocument/2006/relationships/hyperlink" Target="https://dhakadsuchita97-gmail.tinytake.com/msc/ODU3NzY0N18yMTkyMzY1NA" TargetMode="External"/><Relationship Id="rId106" Type="http://schemas.openxmlformats.org/officeDocument/2006/relationships/hyperlink" Target="https://webaim.org/techniques/tables/data" TargetMode="External"/><Relationship Id="rId107" Type="http://schemas.openxmlformats.org/officeDocument/2006/relationships/hyperlink" Target="https://www.azblue.com/employers/resources/documents-grandfathered-2023" TargetMode="External"/><Relationship Id="rId108" Type="http://schemas.openxmlformats.org/officeDocument/2006/relationships/hyperlink" Target="https://www.azblue.com/employers/resources/documents-grandfathered-2023" TargetMode="External"/><Relationship Id="rId109" Type="http://schemas.openxmlformats.org/officeDocument/2006/relationships/hyperlink" Target="https://dhakadsuchita97-gmail.tinytake.com/msc/ODU3NzY1Ml8yMTkyMzY1OQ" TargetMode="External"/><Relationship Id="rId110" Type="http://schemas.openxmlformats.org/officeDocument/2006/relationships/hyperlink" Target="https://www.azblue.com/employers/resources/documents-grandfathered-2023" TargetMode="External"/><Relationship Id="rId111" Type="http://schemas.openxmlformats.org/officeDocument/2006/relationships/hyperlink" Target="https://www.azblue.com/employers/resources/documents-grandfathered-2023" TargetMode="External"/><Relationship Id="rId112" Type="http://schemas.openxmlformats.org/officeDocument/2006/relationships/hyperlink" Target="https://www.azblue.com/employers/resources/documents-grandfathered-2023" TargetMode="External"/><Relationship Id="rId113" Type="http://schemas.openxmlformats.org/officeDocument/2006/relationships/hyperlink" Target="https://www.azblue.com/employers/resources/documents-grandfathered-2023" TargetMode="External"/><Relationship Id="rId114" Type="http://schemas.openxmlformats.org/officeDocument/2006/relationships/hyperlink" Target="https://www.azblue.com/employers/resources/documents-grandfathered-2023" TargetMode="External"/><Relationship Id="rId115" Type="http://schemas.openxmlformats.org/officeDocument/2006/relationships/hyperlink" Target="https://www.azblue.com/employers/resources/documents-grandfathered-2023" TargetMode="External"/><Relationship Id="rId116" Type="http://schemas.openxmlformats.org/officeDocument/2006/relationships/hyperlink" Target="https://dhakadsuchita97-gmail.tinytake.com/msc/ODU3NzY1OV8yMTkyMzY4MQ" TargetMode="External"/><Relationship Id="rId117" Type="http://schemas.openxmlformats.org/officeDocument/2006/relationships/hyperlink" Target="https://www.w3.org/TR/UNDERSTANDING-WCAG20/visual-audio-contrast-without-color.html" TargetMode="External"/><Relationship Id="rId118" Type="http://schemas.openxmlformats.org/officeDocument/2006/relationships/hyperlink" Target="https://www.azblue.com/employers/resources/documents-grandfathered-2023" TargetMode="External"/><Relationship Id="rId119" Type="http://schemas.openxmlformats.org/officeDocument/2006/relationships/hyperlink" Target="https://www.azblue.com/employers/resources/documents-grandfathered-2023" TargetMode="External"/><Relationship Id="rId120" Type="http://schemas.openxmlformats.org/officeDocument/2006/relationships/hyperlink" Target="https://dhakadsuchita97-gmail.tinytake.com/msc/ODU4MzM0Ml8yMTkzMDgyMQ" TargetMode="External"/><Relationship Id="rId121" Type="http://schemas.openxmlformats.org/officeDocument/2006/relationships/hyperlink" Target="https://www.w3.org/TR/UNDERSTANDING-WCAG20/visual-audio-contrast-without-color.html" TargetMode="External"/><Relationship Id="rId122" Type="http://schemas.openxmlformats.org/officeDocument/2006/relationships/hyperlink" Target="https://www.azblue.com/employers/resources/documents-grandfathered-2023" TargetMode="External"/><Relationship Id="rId123" Type="http://schemas.openxmlformats.org/officeDocument/2006/relationships/hyperlink" Target="https://www.azblue.com/employers/resources/documents-grandfathered-2023" TargetMode="External"/><Relationship Id="rId124" Type="http://schemas.openxmlformats.org/officeDocument/2006/relationships/hyperlink" Target="https://www.azblue.com/employers/resources/documents-grandfathered-2023" TargetMode="External"/><Relationship Id="rId125" Type="http://schemas.openxmlformats.org/officeDocument/2006/relationships/hyperlink" Target="https://www.azblue.com/employers/resources/documents-grandfathered-2023" TargetMode="External"/><Relationship Id="rId126" Type="http://schemas.openxmlformats.org/officeDocument/2006/relationships/hyperlink" Target="https://dhakadsuchita97-gmail.tinytake.com/msc/ODU4MzM1MF8yMTkzMDgyOQ" TargetMode="External"/><Relationship Id="rId127" Type="http://schemas.openxmlformats.org/officeDocument/2006/relationships/hyperlink" Target="https://www.w3.org/WAI/WCAG21/Understanding/reflow.html" TargetMode="External"/><Relationship Id="rId128" Type="http://schemas.openxmlformats.org/officeDocument/2006/relationships/hyperlink" Target="https://www.azblue.com/employers/resources/documents-grandfathered-2023" TargetMode="External"/><Relationship Id="rId129" Type="http://schemas.openxmlformats.org/officeDocument/2006/relationships/hyperlink" Target="https://www.azblue.com/employers/resources/documents-grandfathered-2023" TargetMode="External"/><Relationship Id="rId130" Type="http://schemas.openxmlformats.org/officeDocument/2006/relationships/hyperlink" Target="https://www.azblue.com/employers/resources/documents-grandfathered-2023" TargetMode="External"/><Relationship Id="rId131" Type="http://schemas.openxmlformats.org/officeDocument/2006/relationships/hyperlink" Target="https://dhakadsuchita97-gmail.tinytake.com/msc/ODU4MzM1NF8yMTkzMDgzMw" TargetMode="External"/><Relationship Id="rId132" Type="http://schemas.openxmlformats.org/officeDocument/2006/relationships/hyperlink" Target="https://www.w3.org/WAI/WCAG21/Understanding/reflow.html" TargetMode="External"/><Relationship Id="rId133" Type="http://schemas.openxmlformats.org/officeDocument/2006/relationships/hyperlink" Target="https://www.azblue.com/employers/resources/documents-grandfathered-2023" TargetMode="External"/><Relationship Id="rId134" Type="http://schemas.openxmlformats.org/officeDocument/2006/relationships/hyperlink" Target="https://www.azblue.com/employers/resources/documents-grandfathered-2023" TargetMode="External"/><Relationship Id="rId135" Type="http://schemas.openxmlformats.org/officeDocument/2006/relationships/hyperlink" Target="https://swapnild-gmail.tinytake.com/msc/ODU4Mjg2N18yMTkzMDIxMg" TargetMode="External"/><Relationship Id="rId136" Type="http://schemas.openxmlformats.org/officeDocument/2006/relationships/hyperlink" Target="https://www.w3.org/WAI/WCAG21/Understanding/contrast-minimum.html" TargetMode="External"/><Relationship Id="rId137" Type="http://schemas.openxmlformats.org/officeDocument/2006/relationships/hyperlink" Target="https://www.azblue.com/employers/resources/documents-grandfathered-2023" TargetMode="External"/><Relationship Id="rId138" Type="http://schemas.openxmlformats.org/officeDocument/2006/relationships/hyperlink" Target="https://www.azblue.com/employers/resources/documents-grandfathered-2023" TargetMode="External"/><Relationship Id="rId139" Type="http://schemas.openxmlformats.org/officeDocument/2006/relationships/hyperlink" Target="https://www.azblue.com/employers/resources/documents-grandfathered-2023" TargetMode="External"/><Relationship Id="rId140" Type="http://schemas.openxmlformats.org/officeDocument/2006/relationships/hyperlink" Target="https://www.azblue.com/employers/resources/documents-grandfathered-2023" TargetMode="External"/><Relationship Id="rId141" Type="http://schemas.openxmlformats.org/officeDocument/2006/relationships/hyperlink" Target="https://www.azblue.com/employers/resources/documents-grandfathered-2023" TargetMode="External"/><Relationship Id="rId142" Type="http://schemas.openxmlformats.org/officeDocument/2006/relationships/hyperlink" Target="https://www.azblue.com/employers/resources/documents-grandfathered-2023" TargetMode="External"/><Relationship Id="rId143" Type="http://schemas.openxmlformats.org/officeDocument/2006/relationships/hyperlink" Target="https://www.azblue.com/employers/resources/documents-grandfathered-2023" TargetMode="External"/><Relationship Id="rId144" Type="http://schemas.openxmlformats.org/officeDocument/2006/relationships/hyperlink" Target="https://www.azblue.com/employers/resources/documents-grandfathered-2023" TargetMode="External"/><Relationship Id="rId145" Type="http://schemas.openxmlformats.org/officeDocument/2006/relationships/hyperlink" Target="https://www.azblue.com/employers/resources/documents-grandfathered-2023" TargetMode="External"/><Relationship Id="rId146" Type="http://schemas.openxmlformats.org/officeDocument/2006/relationships/hyperlink" Target="https://www.azblue.com/employers/resources/documents-grandfathered-2023" TargetMode="External"/><Relationship Id="rId147" Type="http://schemas.openxmlformats.org/officeDocument/2006/relationships/hyperlink" Target="https://www.azblue.com/employers/resources/documents-grandfathered-2023" TargetMode="External"/><Relationship Id="rId148" Type="http://schemas.openxmlformats.org/officeDocument/2006/relationships/hyperlink" Target="https://dhakadsuchita97-gmail.tinytake.com/msc/ODU3NzcwMl8yMTkyMzcyNA" TargetMode="External"/><Relationship Id="rId149" Type="http://schemas.openxmlformats.org/officeDocument/2006/relationships/hyperlink" Target="https://www.azblue.com/employers/resources/documents-grandfathered-2023" TargetMode="External"/><Relationship Id="rId150" Type="http://schemas.openxmlformats.org/officeDocument/2006/relationships/hyperlink" Target="https://www.azblue.com/employers/resources/documents-grandfathered-2023" TargetMode="External"/><Relationship Id="rId151" Type="http://schemas.openxmlformats.org/officeDocument/2006/relationships/hyperlink" Target="https://prod.azblue.com/employers/resources/documents-grandfathered-2022" TargetMode="External"/><Relationship Id="rId152" Type="http://schemas.openxmlformats.org/officeDocument/2006/relationships/hyperlink" Target="https://dhakadsuchita97-gmail.tinytake.com/msc/ODU3NzczM18yMTkyMzc1NQ" TargetMode="External"/><Relationship Id="rId153" Type="http://schemas.openxmlformats.org/officeDocument/2006/relationships/hyperlink" Target="https://www.azblue.com/employers/resources/documents-grandfathered-2023" TargetMode="External"/><Relationship Id="rId154" Type="http://schemas.openxmlformats.org/officeDocument/2006/relationships/hyperlink" Target="https://prod.azblue.com/employers/resources/documents-grandfathered-2022" TargetMode="External"/><Relationship Id="rId155" Type="http://schemas.openxmlformats.org/officeDocument/2006/relationships/hyperlink" Target="https://dhakadsuchita97-gmail.tinytake.com/msc/ODU3Nzc0MF8yMTkyMzc2Mg" TargetMode="External"/><Relationship Id="rId156" Type="http://schemas.openxmlformats.org/officeDocument/2006/relationships/hyperlink" Target="https://www.azblue.com/employers/resources/documents-grandfathered-2023" TargetMode="External"/><Relationship Id="rId157" Type="http://schemas.openxmlformats.org/officeDocument/2006/relationships/hyperlink" Target="https://www.azblue.com/employers/resources/documents-grandfathered-2023" TargetMode="External"/><Relationship Id="rId158" Type="http://schemas.openxmlformats.org/officeDocument/2006/relationships/hyperlink" Target="https://www.azblue.com/employers/resources/documents-grandfathered-2023" TargetMode="External"/><Relationship Id="rId159" Type="http://schemas.openxmlformats.org/officeDocument/2006/relationships/hyperlink" Target="https://www.azblue.com/employers/resources/documents-grandfathered-2023" TargetMode="External"/><Relationship Id="rId160" Type="http://schemas.openxmlformats.org/officeDocument/2006/relationships/hyperlink" Target="https://dhakadsuchita97-gmail.tinytake.com/msc/ODU4MzM2Nl8yMTkzMDg0NQ" TargetMode="External"/><Relationship Id="rId161" Type="http://schemas.openxmlformats.org/officeDocument/2006/relationships/hyperlink" Target="https://www.azblue.com/employers/resources/documents-grandfathered-2023" TargetMode="External"/><Relationship Id="rId162" Type="http://schemas.openxmlformats.org/officeDocument/2006/relationships/hyperlink" Target="https://www.azblue.com/employers/resources/documents-grandfathered-2023" TargetMode="External"/><Relationship Id="rId163" Type="http://schemas.openxmlformats.org/officeDocument/2006/relationships/hyperlink" Target="https://www.azblue.com/employers/resources/documents-grandfathered-2023" TargetMode="External"/><Relationship Id="rId164" Type="http://schemas.openxmlformats.org/officeDocument/2006/relationships/hyperlink" Target="https://www.azblue.com/employers/resources/documents-grandfathered-2023" TargetMode="External"/><Relationship Id="rId165" Type="http://schemas.openxmlformats.org/officeDocument/2006/relationships/hyperlink" Target="https://www.azblue.com/employers/resources/documents-grandfathered-2023" TargetMode="External"/><Relationship Id="rId166" Type="http://schemas.openxmlformats.org/officeDocument/2006/relationships/hyperlink" Target="https://www.azblue.com/employers/resources/documents-grandfathered-2023" TargetMode="External"/><Relationship Id="rId167" Type="http://schemas.openxmlformats.org/officeDocument/2006/relationships/hyperlink" Target="https://www.azblue.com/employers/resources/documents-grandfathered-2023" TargetMode="External"/><Relationship Id="rId168" Type="http://schemas.openxmlformats.org/officeDocument/2006/relationships/hyperlink" Target="https://www.azblue.com/employers/resources/documents-grandfathered-2023" TargetMode="External"/><Relationship Id="rId169" Type="http://schemas.openxmlformats.org/officeDocument/2006/relationships/hyperlink" Target="https://www.azblue.com/employers/resources/documents-grandfathered-2023" TargetMode="External"/><Relationship Id="rId170" Type="http://schemas.openxmlformats.org/officeDocument/2006/relationships/hyperlink" Target="https://www.azblue.com/employers/resources/documents-grandfathered-2023" TargetMode="External"/><Relationship Id="rId171" Type="http://schemas.openxmlformats.org/officeDocument/2006/relationships/hyperlink" Target="https://www.azblue.com/employers/resources/documents-grandfathered-2023" TargetMode="External"/><Relationship Id="rId172" Type="http://schemas.openxmlformats.org/officeDocument/2006/relationships/hyperlink" Target="https://www.azblue.com/employers/resources/documents-grandfathered-2023" TargetMode="External"/><Relationship Id="rId173" Type="http://schemas.openxmlformats.org/officeDocument/2006/relationships/hyperlink" Target="https://www.azblue.com/employers/resources/documents-grandfathered-2023" TargetMode="External"/><Relationship Id="rId174" Type="http://schemas.openxmlformats.org/officeDocument/2006/relationships/hyperlink" Target="https://www.azblue.com/employers/resources/documents-grandfathered-2023" TargetMode="External"/><Relationship Id="rId175" Type="http://schemas.openxmlformats.org/officeDocument/2006/relationships/hyperlink" Target="https://www.azblue.com/employers/resources/documents-grandfathered-2023" TargetMode="External"/><Relationship Id="rId176" Type="http://schemas.openxmlformats.org/officeDocument/2006/relationships/hyperlink" Target="https://www.azblue.com/employers/resources/documents-grandfathered-2023" TargetMode="External"/><Relationship Id="rId177" Type="http://schemas.openxmlformats.org/officeDocument/2006/relationships/hyperlink" Target="https://dhakadsuchita97-gmail.tinytake.com/msc/ODU3Nzc4MF8yMTkyMzgwMg" TargetMode="External"/><Relationship Id="rId178" Type="http://schemas.openxmlformats.org/officeDocument/2006/relationships/hyperlink" Target="https://validator.w3.org/nu/?doc=https%3A%2F%2Fwww.azblue.com%2Femployers%2Fresources%2Fdocuments-grandfathered-2023" TargetMode="External"/><Relationship Id="rId179" Type="http://schemas.openxmlformats.org/officeDocument/2006/relationships/hyperlink" Target="https://www.w3.org/WAI/WCAG21/Understanding/parsing" TargetMode="External"/><Relationship Id="rId180" Type="http://schemas.openxmlformats.org/officeDocument/2006/relationships/hyperlink" Target="https://www.azblue.com/employers/resources/documents-grandfathered-2023" TargetMode="External"/><Relationship Id="rId181" Type="http://schemas.openxmlformats.org/officeDocument/2006/relationships/hyperlink" Target="https://prod.azblue.com/employers/resources/documents-grandfathered-2022" TargetMode="External"/><Relationship Id="rId182" Type="http://schemas.openxmlformats.org/officeDocument/2006/relationships/hyperlink" Target="https://dhakadsuchita97-gmail.tinytake.com/msc/ODU3Nzc5M18yMTkyMzgxNQ" TargetMode="External"/><Relationship Id="rId183" Type="http://schemas.openxmlformats.org/officeDocument/2006/relationships/hyperlink" Target="https://www.w3.org/WAI/WCAG21/Understanding/name-role-value.html" TargetMode="External"/><Relationship Id="rId184" Type="http://schemas.openxmlformats.org/officeDocument/2006/relationships/hyperlink" Target="https://www.azblue.com/employers/resources/documents-grandfathered-2023" TargetMode="External"/><Relationship Id="rId185" Type="http://schemas.openxmlformats.org/officeDocument/2006/relationships/hyperlink" Target="https://prod.azblue.com/employers/resources/documents-grandfathered-2022" TargetMode="External"/><Relationship Id="rId186" Type="http://schemas.openxmlformats.org/officeDocument/2006/relationships/hyperlink" Target="https://dhakadsuchita97-gmail.tinytake.com/msc/ODU3Nzc5M18yMTkyMzgxNQ" TargetMode="External"/><Relationship Id="rId187" Type="http://schemas.openxmlformats.org/officeDocument/2006/relationships/hyperlink" Target="https://www.azblue.com/employers/resources/documents-grandfathered-2023" TargetMode="External"/><Relationship Id="rId188" Type="http://schemas.openxmlformats.org/officeDocument/2006/relationships/hyperlink" Target="https://prod.azblue.com/employers/resources/documents-grandfathered-2022" TargetMode="External"/><Relationship Id="rId189" Type="http://schemas.openxmlformats.org/officeDocument/2006/relationships/hyperlink" Target="https://dhakadsuchita97-gmail.tinytake.com/msc/ODU3Nzc5NV8yMTkyMzgzMQ" TargetMode="External"/><Relationship Id="rId190" Type="http://schemas.openxmlformats.org/officeDocument/2006/relationships/hyperlink" Target="https://www.azblue.com/employers/resources/documents-grandfathered-2023" TargetMode="External"/><Relationship Id="rId191" Type="http://schemas.openxmlformats.org/officeDocument/2006/relationships/hyperlink" Target="https://www.azblue.com/employers/resources/documents-grandfathered-2023" TargetMode="External"/><Relationship Id="rId192" Type="http://schemas.openxmlformats.org/officeDocument/2006/relationships/hyperlink" Target="https://dipikapatil1397-gmail.tinytake.com/msc/ODQyODA4OV8yMTcyMzg2MQ" TargetMode="External"/></Relationships>
</file>

<file path=xl/worksheets/_rels/sheet27.xml.rels><?xml version="1.0" encoding="UTF-8" standalone="yes"?>
<Relationships xmlns="http://schemas.openxmlformats.org/package/2006/relationships"><Relationship Id="rId1" Type="http://schemas.openxmlformats.org/officeDocument/2006/relationships/hyperlink" Target="https://www.azblue.com/employers/resources/documents-mid-market-business-and-balanced-funding-january-2023" TargetMode="External"/><Relationship Id="rId2" Type="http://schemas.openxmlformats.org/officeDocument/2006/relationships/hyperlink" Target="https://www.azblue.com/employers/resources/documents-mid-market-business-and-balanced-funding-january-2023" TargetMode="External"/><Relationship Id="rId3" Type="http://schemas.openxmlformats.org/officeDocument/2006/relationships/hyperlink" Target="https://www.azblue.com/employers/resources/documents-mid-market-business-and-balanced-funding-january-2023" TargetMode="External"/><Relationship Id="rId4" Type="http://schemas.openxmlformats.org/officeDocument/2006/relationships/hyperlink" Target="https://www.azblue.com/employers/resources/documents-mid-market-business-and-balanced-funding-january-2023" TargetMode="External"/><Relationship Id="rId5" Type="http://schemas.openxmlformats.org/officeDocument/2006/relationships/hyperlink" Target="https://www.azblue.com/employers/resources/documents-mid-market-business-and-balanced-funding-january-2023" TargetMode="External"/><Relationship Id="rId6" Type="http://schemas.openxmlformats.org/officeDocument/2006/relationships/hyperlink" Target="https://www.azblue.com/employers/resources/documents-mid-market-business-and-balanced-funding-january-2023" TargetMode="External"/><Relationship Id="rId7" Type="http://schemas.openxmlformats.org/officeDocument/2006/relationships/hyperlink" Target="https://www.azblue.com/employers/resources/documents-mid-market-business-and-balanced-funding-january-2023" TargetMode="External"/><Relationship Id="rId8" Type="http://schemas.openxmlformats.org/officeDocument/2006/relationships/hyperlink" Target="https://www.azblue.com/employers/resources/documents-mid-market-business-and-balanced-funding-january-2023" TargetMode="External"/><Relationship Id="rId9" Type="http://schemas.openxmlformats.org/officeDocument/2006/relationships/hyperlink" Target="https://ddhake1390-gmail.tinytake.com/msc/ODU3ODU3M18yMTkyNDcxMw" TargetMode="External"/><Relationship Id="rId10" Type="http://schemas.openxmlformats.org/officeDocument/2006/relationships/hyperlink" Target="https://www.azblue.com/employers/resources/documents-mid-market-business-and-balanced-funding-january-2023" TargetMode="External"/><Relationship Id="rId11" Type="http://schemas.openxmlformats.org/officeDocument/2006/relationships/hyperlink" Target="https://www.azblue.com/employers/resources/documents-mid-market-business-and-balanced-funding-january-2023" TargetMode="External"/><Relationship Id="rId12" Type="http://schemas.openxmlformats.org/officeDocument/2006/relationships/hyperlink" Target="https://ddhake1390-gmail.tinytake.com/msc/ODU3ODc2OF8yMTkyNDk1Mw" TargetMode="External"/><Relationship Id="rId13" Type="http://schemas.openxmlformats.org/officeDocument/2006/relationships/hyperlink" Target="https://www.azblue.com/employers/resources/documents-mid-market-business-and-balanced-funding-january-2023" TargetMode="External"/><Relationship Id="rId14" Type="http://schemas.openxmlformats.org/officeDocument/2006/relationships/hyperlink" Target="https://www.azblue.com/employers/resources/documents-mid-market-business-and-balanced-funding-january-2023" TargetMode="External"/><Relationship Id="rId15" Type="http://schemas.openxmlformats.org/officeDocument/2006/relationships/hyperlink" Target="https://ddhake1390-gmail.tinytake.com/msc/ODU3ODc4MF8yMTkyNDk3OQ" TargetMode="External"/><Relationship Id="rId16" Type="http://schemas.openxmlformats.org/officeDocument/2006/relationships/hyperlink" Target="https://www.azblue.com/employers/resources/documents-mid-market-business-and-balanced-funding-january-2023" TargetMode="External"/><Relationship Id="rId17" Type="http://schemas.openxmlformats.org/officeDocument/2006/relationships/hyperlink" Target="https://www.azblue.com/employers/resources/documents-mid-market-business-and-balanced-funding-january-2023" TargetMode="External"/><Relationship Id="rId18" Type="http://schemas.openxmlformats.org/officeDocument/2006/relationships/hyperlink" Target="https://www.azblue.com/employers/resources/documents-mid-market-business-and-balanced-funding-january-2023" TargetMode="External"/><Relationship Id="rId19" Type="http://schemas.openxmlformats.org/officeDocument/2006/relationships/hyperlink" Target="https://www.azblue.com/employers/resources/documents-mid-market-business-and-balanced-funding-january-2023" TargetMode="External"/><Relationship Id="rId20" Type="http://schemas.openxmlformats.org/officeDocument/2006/relationships/hyperlink" Target="https://www.azblue.com/employers/resources/documents-mid-market-business-and-balanced-funding-january-2023" TargetMode="External"/><Relationship Id="rId21" Type="http://schemas.openxmlformats.org/officeDocument/2006/relationships/hyperlink" Target="https://www.azblue.com/employers/resources/documents-mid-market-business-and-balanced-funding-january-2023" TargetMode="External"/><Relationship Id="rId22" Type="http://schemas.openxmlformats.org/officeDocument/2006/relationships/hyperlink" Target="https://ddhake1390-gmail.tinytake.com/msc/ODU3ODc4OF8yMTkyNTAwMg" TargetMode="External"/><Relationship Id="rId23" Type="http://schemas.openxmlformats.org/officeDocument/2006/relationships/hyperlink" Target="https://www.w3.org/TR/UNDERSTANDING-WCAG20/visual-audio-contrast-without-color.html" TargetMode="External"/><Relationship Id="rId24" Type="http://schemas.openxmlformats.org/officeDocument/2006/relationships/hyperlink" Target="https://www.azblue.com/employers/resources/documents-mid-market-business-and-balanced-funding-january-2023" TargetMode="External"/><Relationship Id="rId25" Type="http://schemas.openxmlformats.org/officeDocument/2006/relationships/hyperlink" Target="https://www.azblue.com/employers/resources/documents-mid-market-business-and-balanced-funding-january-2023" TargetMode="External"/><Relationship Id="rId26" Type="http://schemas.openxmlformats.org/officeDocument/2006/relationships/hyperlink" Target="https://www.azblue.com/employers/resources/documents-mid-market-business-and-balanced-funding-january-2023" TargetMode="External"/><Relationship Id="rId27" Type="http://schemas.openxmlformats.org/officeDocument/2006/relationships/hyperlink" Target="https://www.azblue.com/employers/resources/documents-mid-market-business-and-balanced-funding-january-2023" TargetMode="External"/><Relationship Id="rId28" Type="http://schemas.openxmlformats.org/officeDocument/2006/relationships/hyperlink" Target="https://ddhake1390-gmail.tinytake.com/msc/ODU3ODgxNF8yMTkyNTAyOQ" TargetMode="External"/><Relationship Id="rId29" Type="http://schemas.openxmlformats.org/officeDocument/2006/relationships/hyperlink" Target="https://www.w3.org/WAI/WCAG21/Understanding/reflow.html" TargetMode="External"/><Relationship Id="rId30" Type="http://schemas.openxmlformats.org/officeDocument/2006/relationships/hyperlink" Target="https://www.azblue.com/employers/resources/documents-mid-market-business-and-balanced-funding-january-2023" TargetMode="External"/><Relationship Id="rId31" Type="http://schemas.openxmlformats.org/officeDocument/2006/relationships/hyperlink" Target="https://www.azblue.com/employers/resources/documents-mid-market-business-and-balanced-funding-january-2023" TargetMode="External"/><Relationship Id="rId32" Type="http://schemas.openxmlformats.org/officeDocument/2006/relationships/hyperlink" Target="https://www.azblue.com/employers/resources/documents-mid-market-business-and-balanced-funding-january-2023" TargetMode="External"/><Relationship Id="rId33" Type="http://schemas.openxmlformats.org/officeDocument/2006/relationships/hyperlink" Target="https://ddhake1390-gmail.tinytake.com/msc/ODU3ODgyN18yMTkyNTA0Mg" TargetMode="External"/><Relationship Id="rId34" Type="http://schemas.openxmlformats.org/officeDocument/2006/relationships/hyperlink" Target="https://www.w3.org/WAI/WCAG21/Understanding/reflow.html" TargetMode="External"/><Relationship Id="rId35" Type="http://schemas.openxmlformats.org/officeDocument/2006/relationships/hyperlink" Target="https://www.azblue.com/employers/resources/documents-mid-market-business-and-balanced-funding-january-2023" TargetMode="External"/><Relationship Id="rId36" Type="http://schemas.openxmlformats.org/officeDocument/2006/relationships/hyperlink" Target="https://www.azblue.com/employers/resources/documents-mid-market-business-and-balanced-funding-january-2023" TargetMode="External"/><Relationship Id="rId37" Type="http://schemas.openxmlformats.org/officeDocument/2006/relationships/hyperlink" Target="https://ddhake1390-gmail.tinytake.com/msc/ODU3OTEzNV8yMTkyNTM5Ng" TargetMode="External"/><Relationship Id="rId38" Type="http://schemas.openxmlformats.org/officeDocument/2006/relationships/hyperlink" Target="https://www.w3.org/WAI/WCAG21/Understanding/contrast-minimum.html" TargetMode="External"/><Relationship Id="rId39" Type="http://schemas.openxmlformats.org/officeDocument/2006/relationships/hyperlink" Target="https://www.azblue.com/employers/resources/documents-mid-market-business-and-balanced-funding-january-2023" TargetMode="External"/><Relationship Id="rId40" Type="http://schemas.openxmlformats.org/officeDocument/2006/relationships/hyperlink" Target="https://prod.azblue.com/employers/resources/documents-mid-market-business-and-balanced-funding-april-2023" TargetMode="External"/><Relationship Id="rId41" Type="http://schemas.openxmlformats.org/officeDocument/2006/relationships/hyperlink" Target="https://ddhake1390-gmail.tinytake.com/msc/ODU3OTE0OV8yMTkyNTQyNA" TargetMode="External"/><Relationship Id="rId42" Type="http://schemas.openxmlformats.org/officeDocument/2006/relationships/hyperlink" Target="https://www.w3.org/WAI/WCAG21/Understanding/contrast-minimum.html" TargetMode="External"/><Relationship Id="rId43" Type="http://schemas.openxmlformats.org/officeDocument/2006/relationships/hyperlink" Target="https://www.azblue.com/employers/resources/documents-mid-market-business-and-balanced-funding-january-2023" TargetMode="External"/><Relationship Id="rId44" Type="http://schemas.openxmlformats.org/officeDocument/2006/relationships/hyperlink" Target="https://www.azblue.com/employers/resources/documents-mid-market-business-and-balanced-funding-january-2023" TargetMode="External"/><Relationship Id="rId45" Type="http://schemas.openxmlformats.org/officeDocument/2006/relationships/hyperlink" Target="https://www.azblue.com/employers/resources/documents-mid-market-business-and-balanced-funding-january-2023" TargetMode="External"/><Relationship Id="rId46" Type="http://schemas.openxmlformats.org/officeDocument/2006/relationships/hyperlink" Target="https://www.azblue.com/employers/resources/documents-mid-market-business-and-balanced-funding-january-2023" TargetMode="External"/><Relationship Id="rId47" Type="http://schemas.openxmlformats.org/officeDocument/2006/relationships/hyperlink" Target="https://ddhake1390-gmail.tinytake.com/msc/ODU3ODc4MF8yMTkyNDk3OQ" TargetMode="External"/><Relationship Id="rId48" Type="http://schemas.openxmlformats.org/officeDocument/2006/relationships/hyperlink" Target="https://www.azblue.com/employers/resources/documents-mid-market-business-and-balanced-funding-january-2023" TargetMode="External"/><Relationship Id="rId49" Type="http://schemas.openxmlformats.org/officeDocument/2006/relationships/hyperlink" Target="https://www.azblue.com/employers/resources/documents-mid-market-business-and-balanced-funding-january-2023" TargetMode="External"/><Relationship Id="rId50" Type="http://schemas.openxmlformats.org/officeDocument/2006/relationships/hyperlink" Target="https://www.azblue.com/employers/resources/documents-mid-market-business-and-balanced-funding-january-2023" TargetMode="External"/><Relationship Id="rId51" Type="http://schemas.openxmlformats.org/officeDocument/2006/relationships/hyperlink" Target="https://www.azblue.com/employers/resources/documents-mid-market-business-and-balanced-funding-january-2023" TargetMode="External"/><Relationship Id="rId52" Type="http://schemas.openxmlformats.org/officeDocument/2006/relationships/hyperlink" Target="https://www.azblue.com/employers/resources/documents-mid-market-business-and-balanced-funding-january-2023" TargetMode="External"/><Relationship Id="rId53" Type="http://schemas.openxmlformats.org/officeDocument/2006/relationships/hyperlink" Target="https://www.azblue.com/employers/resources/documents-mid-market-business-and-balanced-funding-january-2023" TargetMode="External"/><Relationship Id="rId54" Type="http://schemas.openxmlformats.org/officeDocument/2006/relationships/hyperlink" Target="https://www.azblue.com/employers/resources/documents-mid-market-business-and-balanced-funding-january-2023" TargetMode="External"/><Relationship Id="rId55" Type="http://schemas.openxmlformats.org/officeDocument/2006/relationships/hyperlink" Target="https://www.azblue.com/employers/resources/documents-mid-market-business-and-balanced-funding-january-2023" TargetMode="External"/><Relationship Id="rId56" Type="http://schemas.openxmlformats.org/officeDocument/2006/relationships/hyperlink" Target="https://ddhake1390-gmail.tinytake.com/msc/ODU4MDAzMF8yMTkyNjQ2MA" TargetMode="External"/><Relationship Id="rId57" Type="http://schemas.openxmlformats.org/officeDocument/2006/relationships/hyperlink" Target="https://www.azblue.com/employers/resources/documents-mid-market-business-and-balanced-funding-january-2023" TargetMode="External"/><Relationship Id="rId58" Type="http://schemas.openxmlformats.org/officeDocument/2006/relationships/hyperlink" Target="https://www.azblue.com/employers/resources/documents-mid-market-business-and-balanced-funding-january-2023" TargetMode="External"/><Relationship Id="rId59" Type="http://schemas.openxmlformats.org/officeDocument/2006/relationships/hyperlink" Target="https://prod.azblue.com/employers/resources/documents-mid-market-business-and-balanced-funding-april-2023" TargetMode="External"/><Relationship Id="rId60" Type="http://schemas.openxmlformats.org/officeDocument/2006/relationships/hyperlink" Target="https://ddhake1390-gmail.tinytake.com/msc/ODU3OTcwMF8yMTkyNjA1Mw" TargetMode="External"/><Relationship Id="rId61" Type="http://schemas.openxmlformats.org/officeDocument/2006/relationships/hyperlink" Target="https://www.azblue.com/employers/resources/documents-mid-market-business-and-balanced-funding-january-2023" TargetMode="External"/><Relationship Id="rId62" Type="http://schemas.openxmlformats.org/officeDocument/2006/relationships/hyperlink" Target="https://prod.azblue.com/employers/resources/documents-mid-market-business-and-balanced-funding-april-2023" TargetMode="External"/><Relationship Id="rId63" Type="http://schemas.openxmlformats.org/officeDocument/2006/relationships/hyperlink" Target="https://ddhake1390-gmail.tinytake.com/msc/ODU3OTcwOF8yMTkyNjA5MA" TargetMode="External"/><Relationship Id="rId64" Type="http://schemas.openxmlformats.org/officeDocument/2006/relationships/hyperlink" Target="https://www.azblue.com/employers/resources/documents-mid-market-business-and-balanced-funding-january-2023" TargetMode="External"/><Relationship Id="rId65" Type="http://schemas.openxmlformats.org/officeDocument/2006/relationships/hyperlink" Target="https://www.azblue.com/employers/resources/documents-mid-market-business-and-balanced-funding-january-2023" TargetMode="External"/><Relationship Id="rId66" Type="http://schemas.openxmlformats.org/officeDocument/2006/relationships/hyperlink" Target="https://www.azblue.com/employers/resources/documents-mid-market-business-and-balanced-funding-january-2023" TargetMode="External"/><Relationship Id="rId67" Type="http://schemas.openxmlformats.org/officeDocument/2006/relationships/hyperlink" Target="https://www.azblue.com/employers/resources/documents-mid-market-business-and-balanced-funding-january-2023" TargetMode="External"/><Relationship Id="rId68" Type="http://schemas.openxmlformats.org/officeDocument/2006/relationships/hyperlink" Target="https://ddhake1390-gmail.tinytake.com/msc/ODU3OTcxN18yMTkyNjEwMA" TargetMode="External"/><Relationship Id="rId69" Type="http://schemas.openxmlformats.org/officeDocument/2006/relationships/hyperlink" Target="https://www.azblue.com/employers/resources/documents-mid-market-business-and-balanced-funding-january-2023" TargetMode="External"/><Relationship Id="rId70" Type="http://schemas.openxmlformats.org/officeDocument/2006/relationships/hyperlink" Target="https://www.azblue.com/employers/resources/documents-mid-market-business-and-balanced-funding-january-2023" TargetMode="External"/><Relationship Id="rId71" Type="http://schemas.openxmlformats.org/officeDocument/2006/relationships/hyperlink" Target="https://www.azblue.com/employers/resources/documents-mid-market-business-and-balanced-funding-january-2023" TargetMode="External"/><Relationship Id="rId72" Type="http://schemas.openxmlformats.org/officeDocument/2006/relationships/hyperlink" Target="https://www.azblue.com/employers/resources/documents-mid-market-business-and-balanced-funding-january-2023" TargetMode="External"/><Relationship Id="rId73" Type="http://schemas.openxmlformats.org/officeDocument/2006/relationships/hyperlink" Target="https://www.azblue.com/employers/resources/documents-mid-market-business-and-balanced-funding-january-2023" TargetMode="External"/><Relationship Id="rId74" Type="http://schemas.openxmlformats.org/officeDocument/2006/relationships/hyperlink" Target="https://www.azblue.com/employers/resources/documents-mid-market-business-and-balanced-funding-january-2023" TargetMode="External"/><Relationship Id="rId75" Type="http://schemas.openxmlformats.org/officeDocument/2006/relationships/hyperlink" Target="https://www.azblue.com/employers/resources/documents-mid-market-business-and-balanced-funding-january-2023" TargetMode="External"/><Relationship Id="rId76" Type="http://schemas.openxmlformats.org/officeDocument/2006/relationships/hyperlink" Target="https://www.azblue.com/employers/resources/documents-mid-market-business-and-balanced-funding-january-2023" TargetMode="External"/><Relationship Id="rId77" Type="http://schemas.openxmlformats.org/officeDocument/2006/relationships/hyperlink" Target="https://www.azblue.com/employers/resources/documents-mid-market-business-and-balanced-funding-january-2023" TargetMode="External"/><Relationship Id="rId78" Type="http://schemas.openxmlformats.org/officeDocument/2006/relationships/hyperlink" Target="https://www.azblue.com/employers/resources/documents-mid-market-business-and-balanced-funding-january-2023" TargetMode="External"/><Relationship Id="rId79" Type="http://schemas.openxmlformats.org/officeDocument/2006/relationships/hyperlink" Target="https://www.azblue.com/employers/resources/documents-mid-market-business-and-balanced-funding-january-2023" TargetMode="External"/><Relationship Id="rId80" Type="http://schemas.openxmlformats.org/officeDocument/2006/relationships/hyperlink" Target="https://www.azblue.com/employers/resources/documents-mid-market-business-and-balanced-funding-january-2023" TargetMode="External"/><Relationship Id="rId81" Type="http://schemas.openxmlformats.org/officeDocument/2006/relationships/hyperlink" Target="https://www.azblue.com/employers/resources/documents-mid-market-business-and-balanced-funding-january-2023" TargetMode="External"/><Relationship Id="rId82" Type="http://schemas.openxmlformats.org/officeDocument/2006/relationships/hyperlink" Target="https://www.azblue.com/employers/resources/documents-mid-market-business-and-balanced-funding-january-2023" TargetMode="External"/><Relationship Id="rId83" Type="http://schemas.openxmlformats.org/officeDocument/2006/relationships/hyperlink" Target="https://www.azblue.com/employers/resources/documents-mid-market-business-and-balanced-funding-january-2023" TargetMode="External"/><Relationship Id="rId84" Type="http://schemas.openxmlformats.org/officeDocument/2006/relationships/hyperlink" Target="https://www.azblue.com/employers/resources/documents-mid-market-business-and-balanced-funding-january-2023" TargetMode="External"/><Relationship Id="rId85" Type="http://schemas.openxmlformats.org/officeDocument/2006/relationships/hyperlink" Target="https://ddhake1390-gmail.tinytake.com/msc/ODU3OTcyN18yMTkyNjExMA" TargetMode="External"/><Relationship Id="rId86" Type="http://schemas.openxmlformats.org/officeDocument/2006/relationships/hyperlink" Target="https://validator.w3.org/nu/?doc=https%3A%2F%2Fprod.azblue.com%2Femployers%2Fresources%2Fdocuments-mid-market-business-and-balanced-funding-april-2023" TargetMode="External"/><Relationship Id="rId87" Type="http://schemas.openxmlformats.org/officeDocument/2006/relationships/hyperlink" Target="https://www.w3.org/WAI/WCAG21/Understanding/parsing" TargetMode="External"/><Relationship Id="rId88" Type="http://schemas.openxmlformats.org/officeDocument/2006/relationships/hyperlink" Target="https://www.azblue.com/employers/resources/documents-mid-market-business-and-balanced-funding-january-2023" TargetMode="External"/><Relationship Id="rId89" Type="http://schemas.openxmlformats.org/officeDocument/2006/relationships/hyperlink" Target="https://prod.azblue.com/employers/resources/documents-mid-market-business-and-balanced-funding-april-2023" TargetMode="External"/><Relationship Id="rId90" Type="http://schemas.openxmlformats.org/officeDocument/2006/relationships/hyperlink" Target="https://ddhake1390-gmail.tinytake.com/msc/ODU3OTc0Nl8yMTkyNjEyOQ" TargetMode="External"/><Relationship Id="rId91" Type="http://schemas.openxmlformats.org/officeDocument/2006/relationships/hyperlink" Target="https://www.azblue.com/employers/resources/documents-mid-market-business-and-balanced-funding-january-2023" TargetMode="External"/><Relationship Id="rId92" Type="http://schemas.openxmlformats.org/officeDocument/2006/relationships/hyperlink" Target="https://www.azblue.com/employers/resources/documents-mid-market-business-and-balanced-funding-january-2023" TargetMode="External"/><Relationship Id="rId93" Type="http://schemas.openxmlformats.org/officeDocument/2006/relationships/hyperlink" Target="https://ddhake1390-gmail.tinytake.com/msc/ODU3OTc1NV8yMTkyNjEzOA" TargetMode="External"/><Relationship Id="rId94" Type="http://schemas.openxmlformats.org/officeDocument/2006/relationships/hyperlink" Target="https://www.azblue.com/employers/resources/documents-mid-market-business-and-balanced-funding-january-2023" TargetMode="External"/><Relationship Id="rId95" Type="http://schemas.openxmlformats.org/officeDocument/2006/relationships/hyperlink" Target="https://www.azblue.com/employers/resources/documents-mid-market-business-and-balanced-funding-january-2023" TargetMode="External"/><Relationship Id="rId96" Type="http://schemas.openxmlformats.org/officeDocument/2006/relationships/hyperlink" Target="https://ddhake1390-gmail.tinytake.com/msc/ODU3OTc2MV8yMTkyNjE0NQ" TargetMode="External"/><Relationship Id="rId97" Type="http://schemas.openxmlformats.org/officeDocument/2006/relationships/hyperlink" Target="https://www.azblue.com/employers/resources/documents-mid-market-business-and-balanced-funding-january-2023" TargetMode="External"/><Relationship Id="rId98" Type="http://schemas.openxmlformats.org/officeDocument/2006/relationships/hyperlink" Target="https://www.azblue.com/employers/resources/documents-mid-market-business-and-balanced-funding-january-2023" TargetMode="External"/><Relationship Id="rId99" Type="http://schemas.openxmlformats.org/officeDocument/2006/relationships/hyperlink" Target="https://www.azblue.com/employers/resources/documents-mid-market-business-and-balanced-funding-january-2023" TargetMode="External"/><Relationship Id="rId100" Type="http://schemas.openxmlformats.org/officeDocument/2006/relationships/hyperlink" Target="https://www.azblue.com/employers/resources/documents-mid-market-business-and-balanced-funding-january-2023" TargetMode="External"/><Relationship Id="rId101" Type="http://schemas.openxmlformats.org/officeDocument/2006/relationships/hyperlink" Target="https://www.azblue.com/employers/resources/documents-mid-market-business-and-balanced-funding-january-2023" TargetMode="External"/><Relationship Id="rId102" Type="http://schemas.openxmlformats.org/officeDocument/2006/relationships/hyperlink" Target="https://www.azblue.com/employers/resources/documents-mid-market-business-and-balanced-funding-january-2023" TargetMode="External"/><Relationship Id="rId103" Type="http://schemas.openxmlformats.org/officeDocument/2006/relationships/hyperlink" Target="https://www.azblue.com/employers/resources/documents-mid-market-business-and-balanced-funding-january-2023" TargetMode="External"/><Relationship Id="rId104" Type="http://schemas.openxmlformats.org/officeDocument/2006/relationships/hyperlink" Target="https://www.azblue.com/employers/resources/documents-mid-market-business-and-balanced-funding-january-2023" TargetMode="External"/><Relationship Id="rId105" Type="http://schemas.openxmlformats.org/officeDocument/2006/relationships/hyperlink" Target="https://www.azblue.com/employers/resources/documents-mid-market-business-and-balanced-funding-january-2023" TargetMode="External"/><Relationship Id="rId106" Type="http://schemas.openxmlformats.org/officeDocument/2006/relationships/hyperlink" Target="https://ddhake1390-gmail.tinytake.com/msc/ODU3ODU3M18yMTkyNDcxMw" TargetMode="External"/><Relationship Id="rId107" Type="http://schemas.openxmlformats.org/officeDocument/2006/relationships/hyperlink" Target="https://www.azblue.com/employers/resources/documents-mid-market-business-and-balanced-funding-january-2023" TargetMode="External"/><Relationship Id="rId108" Type="http://schemas.openxmlformats.org/officeDocument/2006/relationships/hyperlink" Target="https://www.azblue.com/employers/resources/documents-mid-market-business-and-balanced-funding-january-2023" TargetMode="External"/><Relationship Id="rId109" Type="http://schemas.openxmlformats.org/officeDocument/2006/relationships/hyperlink" Target="https://ddhake1390-gmail.tinytake.com/msc/ODU3ODc2OF8yMTkyNDk1Mw" TargetMode="External"/><Relationship Id="rId110" Type="http://schemas.openxmlformats.org/officeDocument/2006/relationships/hyperlink" Target="https://www.azblue.com/employers/resources/documents-mid-market-business-and-balanced-funding-january-2023" TargetMode="External"/><Relationship Id="rId111" Type="http://schemas.openxmlformats.org/officeDocument/2006/relationships/hyperlink" Target="https://www.azblue.com/employers/resources/documents-mid-market-business-and-balanced-funding-january-2023" TargetMode="External"/><Relationship Id="rId112" Type="http://schemas.openxmlformats.org/officeDocument/2006/relationships/hyperlink" Target="https://ddhake1390-gmail.tinytake.com/msc/ODU3ODc4MF8yMTkyNDk3OQ" TargetMode="External"/><Relationship Id="rId113" Type="http://schemas.openxmlformats.org/officeDocument/2006/relationships/hyperlink" Target="https://www.azblue.com/employers/resources/documents-mid-market-business-and-balanced-funding-january-2023" TargetMode="External"/><Relationship Id="rId114" Type="http://schemas.openxmlformats.org/officeDocument/2006/relationships/hyperlink" Target="https://www.azblue.com/employers/resources/documents-mid-market-business-and-balanced-funding-january-2023" TargetMode="External"/><Relationship Id="rId115" Type="http://schemas.openxmlformats.org/officeDocument/2006/relationships/hyperlink" Target="https://www.azblue.com/employers/resources/documents-mid-market-business-and-balanced-funding-january-2023" TargetMode="External"/><Relationship Id="rId116" Type="http://schemas.openxmlformats.org/officeDocument/2006/relationships/hyperlink" Target="https://www.azblue.com/employers/resources/documents-mid-market-business-and-balanced-funding-january-2023" TargetMode="External"/><Relationship Id="rId117" Type="http://schemas.openxmlformats.org/officeDocument/2006/relationships/hyperlink" Target="https://www.azblue.com/employers/resources/documents-mid-market-business-and-balanced-funding-january-2023" TargetMode="External"/><Relationship Id="rId118" Type="http://schemas.openxmlformats.org/officeDocument/2006/relationships/hyperlink" Target="https://www.azblue.com/employers/resources/documents-mid-market-business-and-balanced-funding-january-2023" TargetMode="External"/><Relationship Id="rId119" Type="http://schemas.openxmlformats.org/officeDocument/2006/relationships/hyperlink" Target="https://ddhake1390-gmail.tinytake.com/msc/ODU3ODc4OF8yMTkyNTAwMg" TargetMode="External"/><Relationship Id="rId120" Type="http://schemas.openxmlformats.org/officeDocument/2006/relationships/hyperlink" Target="https://www.w3.org/TR/UNDERSTANDING-WCAG20/visual-audio-contrast-without-color.html" TargetMode="External"/><Relationship Id="rId121" Type="http://schemas.openxmlformats.org/officeDocument/2006/relationships/hyperlink" Target="https://www.azblue.com/employers/resources/documents-mid-market-business-and-balanced-funding-january-2023" TargetMode="External"/><Relationship Id="rId122" Type="http://schemas.openxmlformats.org/officeDocument/2006/relationships/hyperlink" Target="https://www.azblue.com/employers/resources/documents-mid-market-business-and-balanced-funding-january-2023" TargetMode="External"/><Relationship Id="rId123" Type="http://schemas.openxmlformats.org/officeDocument/2006/relationships/hyperlink" Target="https://www.azblue.com/employers/resources/documents-mid-market-business-and-balanced-funding-january-2023" TargetMode="External"/><Relationship Id="rId124" Type="http://schemas.openxmlformats.org/officeDocument/2006/relationships/hyperlink" Target="https://www.azblue.com/employers/resources/documents-mid-market-business-and-balanced-funding-january-2023" TargetMode="External"/><Relationship Id="rId125" Type="http://schemas.openxmlformats.org/officeDocument/2006/relationships/hyperlink" Target="https://ddhake1390-gmail.tinytake.com/msc/ODU3ODgxNF8yMTkyNTAyOQ" TargetMode="External"/><Relationship Id="rId126" Type="http://schemas.openxmlformats.org/officeDocument/2006/relationships/hyperlink" Target="https://www.w3.org/WAI/WCAG21/Understanding/reflow.html" TargetMode="External"/><Relationship Id="rId127" Type="http://schemas.openxmlformats.org/officeDocument/2006/relationships/hyperlink" Target="https://www.azblue.com/employers/resources/documents-mid-market-business-and-balanced-funding-january-2023" TargetMode="External"/><Relationship Id="rId128" Type="http://schemas.openxmlformats.org/officeDocument/2006/relationships/hyperlink" Target="https://www.azblue.com/employers/resources/documents-mid-market-business-and-balanced-funding-january-2023" TargetMode="External"/><Relationship Id="rId129" Type="http://schemas.openxmlformats.org/officeDocument/2006/relationships/hyperlink" Target="https://www.azblue.com/employers/resources/documents-mid-market-business-and-balanced-funding-january-2023" TargetMode="External"/><Relationship Id="rId130" Type="http://schemas.openxmlformats.org/officeDocument/2006/relationships/hyperlink" Target="https://ddhake1390-gmail.tinytake.com/msc/ODU3ODgyN18yMTkyNTA0Mg" TargetMode="External"/><Relationship Id="rId131" Type="http://schemas.openxmlformats.org/officeDocument/2006/relationships/hyperlink" Target="https://www.w3.org/WAI/WCAG21/Understanding/reflow.html" TargetMode="External"/><Relationship Id="rId132" Type="http://schemas.openxmlformats.org/officeDocument/2006/relationships/hyperlink" Target="https://www.azblue.com/employers/resources/documents-mid-market-business-and-balanced-funding-january-2023" TargetMode="External"/><Relationship Id="rId133" Type="http://schemas.openxmlformats.org/officeDocument/2006/relationships/hyperlink" Target="https://www.azblue.com/employers/resources/documents-mid-market-business-and-balanced-funding-january-2023" TargetMode="External"/><Relationship Id="rId134" Type="http://schemas.openxmlformats.org/officeDocument/2006/relationships/hyperlink" Target="https://ddhake1390-gmail.tinytake.com/msc/ODU3OTEzNV8yMTkyNTM5Ng" TargetMode="External"/><Relationship Id="rId135" Type="http://schemas.openxmlformats.org/officeDocument/2006/relationships/hyperlink" Target="https://www.w3.org/WAI/WCAG21/Understanding/contrast-minimum.html" TargetMode="External"/><Relationship Id="rId136" Type="http://schemas.openxmlformats.org/officeDocument/2006/relationships/hyperlink" Target="https://www.azblue.com/employers/resources/documents-mid-market-business-and-balanced-funding-january-2023" TargetMode="External"/><Relationship Id="rId137" Type="http://schemas.openxmlformats.org/officeDocument/2006/relationships/hyperlink" Target="https://prod.azblue.com/employers/resources/documents-mid-market-business-and-balanced-funding-april-2023" TargetMode="External"/><Relationship Id="rId138" Type="http://schemas.openxmlformats.org/officeDocument/2006/relationships/hyperlink" Target="https://ddhake1390-gmail.tinytake.com/msc/ODU3OTE0OV8yMTkyNTQyNA" TargetMode="External"/><Relationship Id="rId139" Type="http://schemas.openxmlformats.org/officeDocument/2006/relationships/hyperlink" Target="https://www.w3.org/WAI/WCAG21/Understanding/contrast-minimum.html" TargetMode="External"/><Relationship Id="rId140" Type="http://schemas.openxmlformats.org/officeDocument/2006/relationships/hyperlink" Target="https://www.azblue.com/employers/resources/documents-mid-market-business-and-balanced-funding-january-2023" TargetMode="External"/><Relationship Id="rId141" Type="http://schemas.openxmlformats.org/officeDocument/2006/relationships/hyperlink" Target="https://www.azblue.com/employers/resources/documents-mid-market-business-and-balanced-funding-january-2023" TargetMode="External"/><Relationship Id="rId142" Type="http://schemas.openxmlformats.org/officeDocument/2006/relationships/hyperlink" Target="https://www.azblue.com/employers/resources/documents-mid-market-business-and-balanced-funding-january-2023" TargetMode="External"/><Relationship Id="rId143" Type="http://schemas.openxmlformats.org/officeDocument/2006/relationships/hyperlink" Target="https://www.azblue.com/employers/resources/documents-mid-market-business-and-balanced-funding-january-2023" TargetMode="External"/><Relationship Id="rId144" Type="http://schemas.openxmlformats.org/officeDocument/2006/relationships/hyperlink" Target="https://ddhake1390-gmail.tinytake.com/msc/ODU3ODc4MF8yMTkyNDk3OQ" TargetMode="External"/><Relationship Id="rId145" Type="http://schemas.openxmlformats.org/officeDocument/2006/relationships/hyperlink" Target="https://www.azblue.com/employers/resources/documents-mid-market-business-and-balanced-funding-january-2023" TargetMode="External"/><Relationship Id="rId146" Type="http://schemas.openxmlformats.org/officeDocument/2006/relationships/hyperlink" Target="https://www.azblue.com/employers/resources/documents-mid-market-business-and-balanced-funding-january-2023" TargetMode="External"/><Relationship Id="rId147" Type="http://schemas.openxmlformats.org/officeDocument/2006/relationships/hyperlink" Target="https://www.azblue.com/employers/resources/documents-mid-market-business-and-balanced-funding-january-2023" TargetMode="External"/><Relationship Id="rId148" Type="http://schemas.openxmlformats.org/officeDocument/2006/relationships/hyperlink" Target="https://www.azblue.com/employers/resources/documents-mid-market-business-and-balanced-funding-january-2023" TargetMode="External"/><Relationship Id="rId149" Type="http://schemas.openxmlformats.org/officeDocument/2006/relationships/hyperlink" Target="https://www.azblue.com/employers/resources/documents-mid-market-business-and-balanced-funding-january-2023" TargetMode="External"/><Relationship Id="rId150" Type="http://schemas.openxmlformats.org/officeDocument/2006/relationships/hyperlink" Target="https://www.azblue.com/employers/resources/documents-mid-market-business-and-balanced-funding-january-2023" TargetMode="External"/><Relationship Id="rId151" Type="http://schemas.openxmlformats.org/officeDocument/2006/relationships/hyperlink" Target="https://www.azblue.com/employers/resources/documents-mid-market-business-and-balanced-funding-january-2023" TargetMode="External"/><Relationship Id="rId152" Type="http://schemas.openxmlformats.org/officeDocument/2006/relationships/hyperlink" Target="https://www.azblue.com/employers/resources/documents-mid-market-business-and-balanced-funding-january-2023" TargetMode="External"/><Relationship Id="rId153" Type="http://schemas.openxmlformats.org/officeDocument/2006/relationships/hyperlink" Target="https://ddhake1390-gmail.tinytake.com/msc/ODU4MDAzMF8yMTkyNjQ2MA" TargetMode="External"/><Relationship Id="rId154" Type="http://schemas.openxmlformats.org/officeDocument/2006/relationships/hyperlink" Target="https://www.azblue.com/employers/resources/documents-mid-market-business-and-balanced-funding-january-2023" TargetMode="External"/><Relationship Id="rId155" Type="http://schemas.openxmlformats.org/officeDocument/2006/relationships/hyperlink" Target="https://www.azblue.com/employers/resources/documents-mid-market-business-and-balanced-funding-january-2023" TargetMode="External"/><Relationship Id="rId156" Type="http://schemas.openxmlformats.org/officeDocument/2006/relationships/hyperlink" Target="https://prod.azblue.com/employers/resources/documents-mid-market-business-and-balanced-funding-april-2023" TargetMode="External"/><Relationship Id="rId157" Type="http://schemas.openxmlformats.org/officeDocument/2006/relationships/hyperlink" Target="https://ddhake1390-gmail.tinytake.com/msc/ODU3OTcwMF8yMTkyNjA1Mw" TargetMode="External"/><Relationship Id="rId158" Type="http://schemas.openxmlformats.org/officeDocument/2006/relationships/hyperlink" Target="https://www.azblue.com/employers/resources/documents-mid-market-business-and-balanced-funding-january-2023" TargetMode="External"/><Relationship Id="rId159" Type="http://schemas.openxmlformats.org/officeDocument/2006/relationships/hyperlink" Target="https://prod.azblue.com/employers/resources/documents-mid-market-business-and-balanced-funding-april-2023" TargetMode="External"/><Relationship Id="rId160" Type="http://schemas.openxmlformats.org/officeDocument/2006/relationships/hyperlink" Target="https://ddhake1390-gmail.tinytake.com/msc/ODU3OTcwOF8yMTkyNjA5MA" TargetMode="External"/><Relationship Id="rId161" Type="http://schemas.openxmlformats.org/officeDocument/2006/relationships/hyperlink" Target="https://www.azblue.com/employers/resources/documents-mid-market-business-and-balanced-funding-january-2023" TargetMode="External"/><Relationship Id="rId162" Type="http://schemas.openxmlformats.org/officeDocument/2006/relationships/hyperlink" Target="https://www.azblue.com/employers/resources/documents-mid-market-business-and-balanced-funding-january-2023" TargetMode="External"/><Relationship Id="rId163" Type="http://schemas.openxmlformats.org/officeDocument/2006/relationships/hyperlink" Target="https://www.azblue.com/employers/resources/documents-mid-market-business-and-balanced-funding-january-2023" TargetMode="External"/><Relationship Id="rId164" Type="http://schemas.openxmlformats.org/officeDocument/2006/relationships/hyperlink" Target="https://www.azblue.com/employers/resources/documents-mid-market-business-and-balanced-funding-january-2023" TargetMode="External"/><Relationship Id="rId165" Type="http://schemas.openxmlformats.org/officeDocument/2006/relationships/hyperlink" Target="https://ddhake1390-gmail.tinytake.com/msc/ODU3OTcxN18yMTkyNjEwMA" TargetMode="External"/><Relationship Id="rId166" Type="http://schemas.openxmlformats.org/officeDocument/2006/relationships/hyperlink" Target="https://www.azblue.com/employers/resources/documents-mid-market-business-and-balanced-funding-january-2023" TargetMode="External"/><Relationship Id="rId167" Type="http://schemas.openxmlformats.org/officeDocument/2006/relationships/hyperlink" Target="https://www.azblue.com/employers/resources/documents-mid-market-business-and-balanced-funding-january-2023" TargetMode="External"/><Relationship Id="rId168" Type="http://schemas.openxmlformats.org/officeDocument/2006/relationships/hyperlink" Target="https://www.azblue.com/employers/resources/documents-mid-market-business-and-balanced-funding-january-2023" TargetMode="External"/><Relationship Id="rId169" Type="http://schemas.openxmlformats.org/officeDocument/2006/relationships/hyperlink" Target="https://www.azblue.com/employers/resources/documents-mid-market-business-and-balanced-funding-january-2023" TargetMode="External"/><Relationship Id="rId170" Type="http://schemas.openxmlformats.org/officeDocument/2006/relationships/hyperlink" Target="https://www.azblue.com/employers/resources/documents-mid-market-business-and-balanced-funding-january-2023" TargetMode="External"/><Relationship Id="rId171" Type="http://schemas.openxmlformats.org/officeDocument/2006/relationships/hyperlink" Target="https://www.azblue.com/employers/resources/documents-mid-market-business-and-balanced-funding-january-2023" TargetMode="External"/><Relationship Id="rId172" Type="http://schemas.openxmlformats.org/officeDocument/2006/relationships/hyperlink" Target="https://www.azblue.com/employers/resources/documents-mid-market-business-and-balanced-funding-january-2023" TargetMode="External"/><Relationship Id="rId173" Type="http://schemas.openxmlformats.org/officeDocument/2006/relationships/hyperlink" Target="https://www.azblue.com/employers/resources/documents-mid-market-business-and-balanced-funding-january-2023" TargetMode="External"/><Relationship Id="rId174" Type="http://schemas.openxmlformats.org/officeDocument/2006/relationships/hyperlink" Target="https://www.azblue.com/employers/resources/documents-mid-market-business-and-balanced-funding-january-2023" TargetMode="External"/><Relationship Id="rId175" Type="http://schemas.openxmlformats.org/officeDocument/2006/relationships/hyperlink" Target="https://www.azblue.com/employers/resources/documents-mid-market-business-and-balanced-funding-january-2023" TargetMode="External"/><Relationship Id="rId176" Type="http://schemas.openxmlformats.org/officeDocument/2006/relationships/hyperlink" Target="https://www.azblue.com/employers/resources/documents-mid-market-business-and-balanced-funding-january-2023" TargetMode="External"/><Relationship Id="rId177" Type="http://schemas.openxmlformats.org/officeDocument/2006/relationships/hyperlink" Target="https://www.azblue.com/employers/resources/documents-mid-market-business-and-balanced-funding-january-2023" TargetMode="External"/><Relationship Id="rId178" Type="http://schemas.openxmlformats.org/officeDocument/2006/relationships/hyperlink" Target="https://www.azblue.com/employers/resources/documents-mid-market-business-and-balanced-funding-january-2023" TargetMode="External"/><Relationship Id="rId179" Type="http://schemas.openxmlformats.org/officeDocument/2006/relationships/hyperlink" Target="https://www.azblue.com/employers/resources/documents-mid-market-business-and-balanced-funding-january-2023" TargetMode="External"/><Relationship Id="rId180" Type="http://schemas.openxmlformats.org/officeDocument/2006/relationships/hyperlink" Target="https://www.azblue.com/employers/resources/documents-mid-market-business-and-balanced-funding-january-2023" TargetMode="External"/><Relationship Id="rId181" Type="http://schemas.openxmlformats.org/officeDocument/2006/relationships/hyperlink" Target="https://www.azblue.com/employers/resources/documents-mid-market-business-and-balanced-funding-january-2023" TargetMode="External"/><Relationship Id="rId182" Type="http://schemas.openxmlformats.org/officeDocument/2006/relationships/hyperlink" Target="https://ddhake1390-gmail.tinytake.com/msc/ODU3OTcyN18yMTkyNjExMA" TargetMode="External"/><Relationship Id="rId183" Type="http://schemas.openxmlformats.org/officeDocument/2006/relationships/hyperlink" Target="https://validator.w3.org/nu/?doc=https%3A%2F%2Fprod.azblue.com%2Femployers%2Fresources%2Fdocuments-mid-market-business-and-balanced-funding-april-2023" TargetMode="External"/><Relationship Id="rId184" Type="http://schemas.openxmlformats.org/officeDocument/2006/relationships/hyperlink" Target="https://www.w3.org/WAI/WCAG21/Understanding/parsing" TargetMode="External"/><Relationship Id="rId185" Type="http://schemas.openxmlformats.org/officeDocument/2006/relationships/hyperlink" Target="https://www.azblue.com/employers/resources/documents-mid-market-business-and-balanced-funding-january-2023" TargetMode="External"/><Relationship Id="rId186" Type="http://schemas.openxmlformats.org/officeDocument/2006/relationships/hyperlink" Target="https://prod.azblue.com/employers/resources/documents-mid-market-business-and-balanced-funding-april-2023" TargetMode="External"/><Relationship Id="rId187" Type="http://schemas.openxmlformats.org/officeDocument/2006/relationships/hyperlink" Target="https://ddhake1390-gmail.tinytake.com/msc/ODU3OTc0Nl8yMTkyNjEyOQ" TargetMode="External"/><Relationship Id="rId188" Type="http://schemas.openxmlformats.org/officeDocument/2006/relationships/hyperlink" Target="https://www.azblue.com/employers/resources/documents-mid-market-business-and-balanced-funding-january-2023" TargetMode="External"/><Relationship Id="rId189" Type="http://schemas.openxmlformats.org/officeDocument/2006/relationships/hyperlink" Target="https://www.azblue.com/employers/resources/documents-mid-market-business-and-balanced-funding-january-2023" TargetMode="External"/><Relationship Id="rId190" Type="http://schemas.openxmlformats.org/officeDocument/2006/relationships/hyperlink" Target="https://ddhake1390-gmail.tinytake.com/msc/ODU3OTc1NV8yMTkyNjEzOA" TargetMode="External"/><Relationship Id="rId191" Type="http://schemas.openxmlformats.org/officeDocument/2006/relationships/hyperlink" Target="https://www.azblue.com/employers/resources/documents-mid-market-business-and-balanced-funding-january-2023" TargetMode="External"/><Relationship Id="rId192" Type="http://schemas.openxmlformats.org/officeDocument/2006/relationships/hyperlink" Target="https://www.azblue.com/employers/resources/documents-mid-market-business-and-balanced-funding-january-2023" TargetMode="External"/><Relationship Id="rId193" Type="http://schemas.openxmlformats.org/officeDocument/2006/relationships/hyperlink" Target="https://ddhake1390-gmail.tinytake.com/msc/ODU3OTc2MV8yMTkyNjE0NQ" TargetMode="External"/><Relationship Id="rId194" Type="http://schemas.openxmlformats.org/officeDocument/2006/relationships/hyperlink" Target="https://www.azblue.com/employers/resources/documents-mid-market-business-and-balanced-funding-january-2023"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https://www.azblue.com/employers/resources/small-business-plan-documents-2022" TargetMode="External"/><Relationship Id="rId2" Type="http://schemas.openxmlformats.org/officeDocument/2006/relationships/hyperlink" Target="https://www.azblue.com/employers/resources/small-business-plan-documents-2022" TargetMode="External"/><Relationship Id="rId3" Type="http://schemas.openxmlformats.org/officeDocument/2006/relationships/hyperlink" Target="https://www.azblue.com/employers/resources/small-business-plan-documents-2022" TargetMode="External"/><Relationship Id="rId4" Type="http://schemas.openxmlformats.org/officeDocument/2006/relationships/hyperlink" Target="https://www.azblue.com/employers/resources/small-business-plan-documents-2022" TargetMode="External"/><Relationship Id="rId5" Type="http://schemas.openxmlformats.org/officeDocument/2006/relationships/hyperlink" Target="https://www.azblue.com/employers/resources/small-business-plan-documents-2022" TargetMode="External"/><Relationship Id="rId6" Type="http://schemas.openxmlformats.org/officeDocument/2006/relationships/hyperlink" Target="https://www.azblue.com/employers/resources/small-business-plan-documents-2022" TargetMode="External"/><Relationship Id="rId7" Type="http://schemas.openxmlformats.org/officeDocument/2006/relationships/hyperlink" Target="https://www.azblue.com/employers/resources/small-business-plan-documents-2022" TargetMode="External"/><Relationship Id="rId8" Type="http://schemas.openxmlformats.org/officeDocument/2006/relationships/hyperlink" Target="https://www.azblue.com/employers/resources/small-business-plan-documents-2022" TargetMode="External"/><Relationship Id="rId9" Type="http://schemas.openxmlformats.org/officeDocument/2006/relationships/hyperlink" Target="https://nitalc-gmail.tinytake.com/msc/ODU3NzU4OV8yMTkyMzU4Mg" TargetMode="External"/><Relationship Id="rId10" Type="http://schemas.openxmlformats.org/officeDocument/2006/relationships/hyperlink" Target="https://www.azblue.com/employers/resources/small-business-plan-documents-2022" TargetMode="External"/><Relationship Id="rId11" Type="http://schemas.openxmlformats.org/officeDocument/2006/relationships/hyperlink" Target="https://www.azblue.com/employers/resources/small-business-plan-documents-2022" TargetMode="External"/><Relationship Id="rId12" Type="http://schemas.openxmlformats.org/officeDocument/2006/relationships/hyperlink" Target="https://nitalc-gmail.tinytake.com/msc/ODU3NzYwOV8yMTkyMzYwMg" TargetMode="External"/><Relationship Id="rId13" Type="http://schemas.openxmlformats.org/officeDocument/2006/relationships/hyperlink" Target="https://www.azblue.com/employers/resources/small-business-plan-documents-2022" TargetMode="External"/><Relationship Id="rId14" Type="http://schemas.openxmlformats.org/officeDocument/2006/relationships/hyperlink" Target="https://www.azblue.com/employers/resources/small-business-plan-documents-2022" TargetMode="External"/><Relationship Id="rId15" Type="http://schemas.openxmlformats.org/officeDocument/2006/relationships/hyperlink" Target="https://drive.google.com/file/d/1c3u-KYGSEv34RRh7OjoVoCmZ9zUPh0GS/view?usp=sharing" TargetMode="External"/><Relationship Id="rId16" Type="http://schemas.openxmlformats.org/officeDocument/2006/relationships/hyperlink" Target="https://www.azblue.com/employers/resources/small-business-plan-documents-2022" TargetMode="External"/><Relationship Id="rId17" Type="http://schemas.openxmlformats.org/officeDocument/2006/relationships/hyperlink" Target="https://www.azblue.com/employers/resources/small-business-plan-documents-2022" TargetMode="External"/><Relationship Id="rId18" Type="http://schemas.openxmlformats.org/officeDocument/2006/relationships/hyperlink" Target="https://www.azblue.com/employers/resources/small-business-plan-documents-2022" TargetMode="External"/><Relationship Id="rId19" Type="http://schemas.openxmlformats.org/officeDocument/2006/relationships/hyperlink" Target="https://www.azblue.com/employers/resources/small-business-plan-documents-2022" TargetMode="External"/><Relationship Id="rId20" Type="http://schemas.openxmlformats.org/officeDocument/2006/relationships/hyperlink" Target="https://www.azblue.com/employers/resources/small-business-plan-documents-2022" TargetMode="External"/><Relationship Id="rId21" Type="http://schemas.openxmlformats.org/officeDocument/2006/relationships/hyperlink" Target="https://www.azblue.com/employers/resources/small-business-plan-documents-2022" TargetMode="External"/><Relationship Id="rId22" Type="http://schemas.openxmlformats.org/officeDocument/2006/relationships/hyperlink" Target="https://nitalc-gmail.tinytake.com/msc/ODU3NzYyN18yMTkyMzYzNA" TargetMode="External"/><Relationship Id="rId23" Type="http://schemas.openxmlformats.org/officeDocument/2006/relationships/hyperlink" Target="https://www.w3.org/TR/UNDERSTANDING-WCAG20/visual-audio-contrast-without-color.html" TargetMode="External"/><Relationship Id="rId24" Type="http://schemas.openxmlformats.org/officeDocument/2006/relationships/hyperlink" Target="https://www.azblue.com/employers/resources/small-business-plan-documents-2022" TargetMode="External"/><Relationship Id="rId25" Type="http://schemas.openxmlformats.org/officeDocument/2006/relationships/hyperlink" Target="https://www.azblue.com/employers/resources/small-business-plan-documents-2022" TargetMode="External"/><Relationship Id="rId26" Type="http://schemas.openxmlformats.org/officeDocument/2006/relationships/hyperlink" Target="https://www.azblue.com/employers/resources/small-business-plan-documents-2022" TargetMode="External"/><Relationship Id="rId27" Type="http://schemas.openxmlformats.org/officeDocument/2006/relationships/hyperlink" Target="https://www.azblue.com/employers/resources/small-business-plan-documents-2022" TargetMode="External"/><Relationship Id="rId28" Type="http://schemas.openxmlformats.org/officeDocument/2006/relationships/hyperlink" Target="https://nitalc-gmail.tinytake.com/msc/ODU3NzY0Nl8yMTkyMzY1Mw" TargetMode="External"/><Relationship Id="rId29" Type="http://schemas.openxmlformats.org/officeDocument/2006/relationships/hyperlink" Target="https://www.azblue.com/employers/resources/small-business-plan-documents-2022" TargetMode="External"/><Relationship Id="rId30" Type="http://schemas.openxmlformats.org/officeDocument/2006/relationships/hyperlink" Target="https://www.azblue.com/employers/resources/small-business-plan-documents-2022" TargetMode="External"/><Relationship Id="rId31" Type="http://schemas.openxmlformats.org/officeDocument/2006/relationships/hyperlink" Target="https://www.azblue.com/employers/resources/small-business-plan-documents-2022" TargetMode="External"/><Relationship Id="rId32" Type="http://schemas.openxmlformats.org/officeDocument/2006/relationships/hyperlink" Target="https://nitalc-gmail.tinytake.com/msc/ODU3NzY3NV8yMTkyMzY5Nw" TargetMode="External"/><Relationship Id="rId33" Type="http://schemas.openxmlformats.org/officeDocument/2006/relationships/hyperlink" Target="https://www.w3.org/WAI/WCAG21/Understanding/reflow.html" TargetMode="External"/><Relationship Id="rId34" Type="http://schemas.openxmlformats.org/officeDocument/2006/relationships/hyperlink" Target="https://www.azblue.com/employers/resources/small-business-plan-documents-2022" TargetMode="External"/><Relationship Id="rId35" Type="http://schemas.openxmlformats.org/officeDocument/2006/relationships/hyperlink" Target="https://www.azblue.com/employers/resources/small-business-plan-documents-2022" TargetMode="External"/><Relationship Id="rId36" Type="http://schemas.openxmlformats.org/officeDocument/2006/relationships/hyperlink" Target="https://nitalc-gmail.tinytake.com/msc/ODU3Nzg3NF8yMTkyMzkyNg" TargetMode="External"/><Relationship Id="rId37" Type="http://schemas.openxmlformats.org/officeDocument/2006/relationships/hyperlink" Target="https://www.w3.org/WAI/WCAG21/Understanding/non-text-contrast" TargetMode="External"/><Relationship Id="rId38" Type="http://schemas.openxmlformats.org/officeDocument/2006/relationships/hyperlink" Target="https://www.azblue.com/employers/resources/small-business-plan-documents-2022" TargetMode="External"/><Relationship Id="rId39" Type="http://schemas.openxmlformats.org/officeDocument/2006/relationships/hyperlink" Target="https://www.azblue.com/employers/resources/small-business-plan-documents-2022" TargetMode="External"/><Relationship Id="rId40" Type="http://schemas.openxmlformats.org/officeDocument/2006/relationships/hyperlink" Target="https://www.azblue.com/employers/resources/small-business-plan-documents-2022" TargetMode="External"/><Relationship Id="rId41" Type="http://schemas.openxmlformats.org/officeDocument/2006/relationships/hyperlink" Target="https://www.azblue.com/employers/resources/small-business-plan-documents-2022" TargetMode="External"/><Relationship Id="rId42" Type="http://schemas.openxmlformats.org/officeDocument/2006/relationships/hyperlink" Target="https://suchitas-gmail.tinytake.com/msc/ODU4ODU4OF8yMTkzNzY3OQ" TargetMode="External"/><Relationship Id="rId43" Type="http://schemas.openxmlformats.org/officeDocument/2006/relationships/hyperlink" Target="https://www.azblue.com/employers/resources/small-business-plan-documents-2022" TargetMode="External"/><Relationship Id="rId44" Type="http://schemas.openxmlformats.org/officeDocument/2006/relationships/hyperlink" Target="https://www.azblue.com/employers/resources/small-business-plan-documents-2022" TargetMode="External"/><Relationship Id="rId45" Type="http://schemas.openxmlformats.org/officeDocument/2006/relationships/hyperlink" Target="https://www.azblue.com/employers/resources/small-business-plan-documents-2022" TargetMode="External"/><Relationship Id="rId46" Type="http://schemas.openxmlformats.org/officeDocument/2006/relationships/hyperlink" Target="https://www.azblue.com/employers/resources/small-business-plan-documents-2022" TargetMode="External"/><Relationship Id="rId47" Type="http://schemas.openxmlformats.org/officeDocument/2006/relationships/hyperlink" Target="https://www.azblue.com/employers/resources/small-business-plan-documents-2022" TargetMode="External"/><Relationship Id="rId48" Type="http://schemas.openxmlformats.org/officeDocument/2006/relationships/hyperlink" Target="https://www.azblue.com/employers/resources/small-business-plan-documents-2022" TargetMode="External"/><Relationship Id="rId49" Type="http://schemas.openxmlformats.org/officeDocument/2006/relationships/hyperlink" Target="https://www.azblue.com/employers/resources/small-business-plan-documents-2022" TargetMode="External"/><Relationship Id="rId50" Type="http://schemas.openxmlformats.org/officeDocument/2006/relationships/hyperlink" Target="https://www.azblue.com/employers/resources/small-business-plan-documents-2022" TargetMode="External"/><Relationship Id="rId51" Type="http://schemas.openxmlformats.org/officeDocument/2006/relationships/hyperlink" Target="https://nitalc-gmail.tinytake.com/msc/ODU3Nzc3N18yMTkyMzc5OQ" TargetMode="External"/><Relationship Id="rId52" Type="http://schemas.openxmlformats.org/officeDocument/2006/relationships/hyperlink" Target="https://www.azblue.com/employers/resources/small-business-plan-documents-2022" TargetMode="External"/><Relationship Id="rId53" Type="http://schemas.openxmlformats.org/officeDocument/2006/relationships/hyperlink" Target="https://www.azblue.com/employers/resources/small-business-plan-documents-2022" TargetMode="External"/><Relationship Id="rId54" Type="http://schemas.openxmlformats.org/officeDocument/2006/relationships/hyperlink" Target="https://www.azblue.com/employers/resources/small-business-plan-documents-2022" TargetMode="External"/><Relationship Id="rId55" Type="http://schemas.openxmlformats.org/officeDocument/2006/relationships/hyperlink" Target="https://nitalc-gmail.tinytake.com/msc/ODU3Nzg5M18yMTkyMzk0NQ" TargetMode="External"/><Relationship Id="rId56" Type="http://schemas.openxmlformats.org/officeDocument/2006/relationships/hyperlink" Target="https://www.azblue.com/employers/resources/small-business-plan-documents-2022" TargetMode="External"/><Relationship Id="rId57" Type="http://schemas.openxmlformats.org/officeDocument/2006/relationships/hyperlink" Target="https://www.azblue.com/employers/resources/small-business-plan-documents-2022" TargetMode="External"/><Relationship Id="rId58" Type="http://schemas.openxmlformats.org/officeDocument/2006/relationships/hyperlink" Target="https://nitalc-gmail.tinytake.com/msc/ODU3NzgxMV8yMTkyMzg0OA" TargetMode="External"/><Relationship Id="rId59" Type="http://schemas.openxmlformats.org/officeDocument/2006/relationships/hyperlink" Target="https://www.azblue.com/employers/resources/small-business-plan-documents-2022" TargetMode="External"/><Relationship Id="rId60" Type="http://schemas.openxmlformats.org/officeDocument/2006/relationships/hyperlink" Target="https://www.azblue.com/employers/resources/small-business-plan-documents-2022" TargetMode="External"/><Relationship Id="rId61" Type="http://schemas.openxmlformats.org/officeDocument/2006/relationships/hyperlink" Target="https://www.azblue.com/employers/resources/small-business-plan-documents-2022" TargetMode="External"/><Relationship Id="rId62" Type="http://schemas.openxmlformats.org/officeDocument/2006/relationships/hyperlink" Target="https://www.azblue.com/employers/resources/small-business-plan-documents-2022" TargetMode="External"/><Relationship Id="rId63" Type="http://schemas.openxmlformats.org/officeDocument/2006/relationships/hyperlink" Target="https://nitalc-gmail.tinytake.com/msc/ODU3Nzk3OF8yMTkyNDA0Ng" TargetMode="External"/><Relationship Id="rId64" Type="http://schemas.openxmlformats.org/officeDocument/2006/relationships/hyperlink" Target="https://www.w3.org/WAI/WCAG21/Understanding/focus-visible.html" TargetMode="External"/><Relationship Id="rId65" Type="http://schemas.openxmlformats.org/officeDocument/2006/relationships/hyperlink" Target="https://www.azblue.com/employers/resources/small-business-plan-documents-2022" TargetMode="External"/><Relationship Id="rId66" Type="http://schemas.openxmlformats.org/officeDocument/2006/relationships/hyperlink" Target="https://www.azblue.com/employers/resources/small-business-plan-documents-2022" TargetMode="External"/><Relationship Id="rId67" Type="http://schemas.openxmlformats.org/officeDocument/2006/relationships/hyperlink" Target="https://www.azblue.com/employers/resources/small-business-plan-documents-2022" TargetMode="External"/><Relationship Id="rId68" Type="http://schemas.openxmlformats.org/officeDocument/2006/relationships/hyperlink" Target="https://www.azblue.com/employers/resources/small-business-plan-documents-2022" TargetMode="External"/><Relationship Id="rId69" Type="http://schemas.openxmlformats.org/officeDocument/2006/relationships/hyperlink" Target="https://www.azblue.com/employers/resources/small-business-plan-documents-2022" TargetMode="External"/><Relationship Id="rId70" Type="http://schemas.openxmlformats.org/officeDocument/2006/relationships/hyperlink" Target="https://www.azblue.com/employers/resources/small-business-plan-documents-2022" TargetMode="External"/><Relationship Id="rId71" Type="http://schemas.openxmlformats.org/officeDocument/2006/relationships/hyperlink" Target="https://www.azblue.com/employers/resources/small-business-plan-documents-2022" TargetMode="External"/><Relationship Id="rId72" Type="http://schemas.openxmlformats.org/officeDocument/2006/relationships/hyperlink" Target="https://www.azblue.com/employers/resources/small-business-plan-documents-2022" TargetMode="External"/><Relationship Id="rId73" Type="http://schemas.openxmlformats.org/officeDocument/2006/relationships/hyperlink" Target="https://www.azblue.com/employers/resources/small-business-plan-documents-2022" TargetMode="External"/><Relationship Id="rId74" Type="http://schemas.openxmlformats.org/officeDocument/2006/relationships/hyperlink" Target="https://www.azblue.com/employers/resources/small-business-plan-documents-2022" TargetMode="External"/><Relationship Id="rId75" Type="http://schemas.openxmlformats.org/officeDocument/2006/relationships/hyperlink" Target="https://www.azblue.com/employers/resources/small-business-plan-documents-2022" TargetMode="External"/><Relationship Id="rId76" Type="http://schemas.openxmlformats.org/officeDocument/2006/relationships/hyperlink" Target="https://www.azblue.com/employers/resources/small-business-plan-documents-2022" TargetMode="External"/><Relationship Id="rId77" Type="http://schemas.openxmlformats.org/officeDocument/2006/relationships/hyperlink" Target="https://www.azblue.com/employers/resources/small-business-plan-documents-2022" TargetMode="External"/><Relationship Id="rId78" Type="http://schemas.openxmlformats.org/officeDocument/2006/relationships/hyperlink" Target="https://www.azblue.com/employers/resources/small-business-plan-documents-2022" TargetMode="External"/><Relationship Id="rId79" Type="http://schemas.openxmlformats.org/officeDocument/2006/relationships/hyperlink" Target="https://www.azblue.com/employers/resources/small-business-plan-documents-2022" TargetMode="External"/><Relationship Id="rId80" Type="http://schemas.openxmlformats.org/officeDocument/2006/relationships/hyperlink" Target="https://www.azblue.com/employers/resources/small-business-plan-documents-2022" TargetMode="External"/><Relationship Id="rId81" Type="http://schemas.openxmlformats.org/officeDocument/2006/relationships/hyperlink" Target="https://nitalc-gmail.tinytake.com/msc/ODU3NzgyOF8yMTkyMzg2NQ" TargetMode="External"/><Relationship Id="rId82" Type="http://schemas.openxmlformats.org/officeDocument/2006/relationships/hyperlink" Target="https://validator.w3.org/nu/?doc=https%3A%2F%2Fwww.azblue.com%2Femployers%2Fresources%2Fsmall-business-plan-documents-2022" TargetMode="External"/><Relationship Id="rId83" Type="http://schemas.openxmlformats.org/officeDocument/2006/relationships/hyperlink" Target="https://www.w3.org/WAI/WCAG21/Understanding/parsing" TargetMode="External"/><Relationship Id="rId84" Type="http://schemas.openxmlformats.org/officeDocument/2006/relationships/hyperlink" Target="https://www.azblue.com/employers/resources/small-business-plan-documents-2022" TargetMode="External"/><Relationship Id="rId85" Type="http://schemas.openxmlformats.org/officeDocument/2006/relationships/hyperlink" Target="https://www.azblue.com/employers/resources/small-business-plan-documents-2022" TargetMode="External"/><Relationship Id="rId86" Type="http://schemas.openxmlformats.org/officeDocument/2006/relationships/hyperlink" Target="https://nitalc-gmail.tinytake.com/msc/ODU3Nzg1Nl8yMTkyMzg5Mw" TargetMode="External"/><Relationship Id="rId87" Type="http://schemas.openxmlformats.org/officeDocument/2006/relationships/hyperlink" Target="https://www.azblue.com/employers/resources/small-business-plan-documents-2022" TargetMode="External"/><Relationship Id="rId88" Type="http://schemas.openxmlformats.org/officeDocument/2006/relationships/hyperlink" Target="https://www.azblue.com/employers/resources/small-business-plan-documents-2022" TargetMode="External"/><Relationship Id="rId89" Type="http://schemas.openxmlformats.org/officeDocument/2006/relationships/hyperlink" Target="https://nitalc-gmail.tinytake.com/msc/ODU3Nzg4Ml8yMTkyMzkzNA" TargetMode="External"/><Relationship Id="rId90" Type="http://schemas.openxmlformats.org/officeDocument/2006/relationships/hyperlink" Target="https://www.azblue.com/employers/resources/small-business-plan-documents-2022" TargetMode="External"/><Relationship Id="rId91" Type="http://schemas.openxmlformats.org/officeDocument/2006/relationships/hyperlink" Target="https://www.azblue.com/employers/resources/small-business-plan-documents-2022" TargetMode="External"/><Relationship Id="rId92" Type="http://schemas.openxmlformats.org/officeDocument/2006/relationships/hyperlink" Target="https://www.azblue.com/employers/resources/small-business-plan-documents-2022" TargetMode="External"/><Relationship Id="rId93" Type="http://schemas.openxmlformats.org/officeDocument/2006/relationships/hyperlink" Target="https://www.azblue.com/employers/resources/small-business-plan-documents-2022" TargetMode="External"/><Relationship Id="rId94" Type="http://schemas.openxmlformats.org/officeDocument/2006/relationships/hyperlink" Target="https://www.azblue.com/employers/resources/small-business-plan-documents-2022" TargetMode="External"/><Relationship Id="rId95" Type="http://schemas.openxmlformats.org/officeDocument/2006/relationships/hyperlink" Target="https://www.azblue.com/employers/resources/small-business-plan-documents-2022" TargetMode="External"/><Relationship Id="rId96" Type="http://schemas.openxmlformats.org/officeDocument/2006/relationships/hyperlink" Target="https://www.azblue.com/employers/resources/small-business-plan-documents-2022" TargetMode="External"/><Relationship Id="rId97" Type="http://schemas.openxmlformats.org/officeDocument/2006/relationships/hyperlink" Target="https://www.azblue.com/employers/resources/small-business-plan-documents-2022" TargetMode="External"/><Relationship Id="rId98" Type="http://schemas.openxmlformats.org/officeDocument/2006/relationships/hyperlink" Target="https://www.azblue.com/employers/resources/small-business-plan-documents-2022" TargetMode="External"/><Relationship Id="rId99" Type="http://schemas.openxmlformats.org/officeDocument/2006/relationships/hyperlink" Target="https://nitalc-gmail.tinytake.com/msc/ODU3NzU4OV8yMTkyMzU4Mg" TargetMode="External"/><Relationship Id="rId100" Type="http://schemas.openxmlformats.org/officeDocument/2006/relationships/hyperlink" Target="https://www.azblue.com/employers/resources/small-business-plan-documents-2022" TargetMode="External"/><Relationship Id="rId101" Type="http://schemas.openxmlformats.org/officeDocument/2006/relationships/hyperlink" Target="https://www.azblue.com/employers/resources/small-business-plan-documents-2022" TargetMode="External"/><Relationship Id="rId102" Type="http://schemas.openxmlformats.org/officeDocument/2006/relationships/hyperlink" Target="https://nitalc-gmail.tinytake.com/msc/ODU3NzYwOV8yMTkyMzYwMg" TargetMode="External"/><Relationship Id="rId103" Type="http://schemas.openxmlformats.org/officeDocument/2006/relationships/hyperlink" Target="https://www.azblue.com/employers/resources/small-business-plan-documents-2022" TargetMode="External"/><Relationship Id="rId104" Type="http://schemas.openxmlformats.org/officeDocument/2006/relationships/hyperlink" Target="https://www.azblue.com/employers/resources/small-business-plan-documents-2022" TargetMode="External"/><Relationship Id="rId105" Type="http://schemas.openxmlformats.org/officeDocument/2006/relationships/hyperlink" Target="https://drive.google.com/file/d/1c3u-KYGSEv34RRh7OjoVoCmZ9zUPh0GS/view?usp=sharing" TargetMode="External"/><Relationship Id="rId106" Type="http://schemas.openxmlformats.org/officeDocument/2006/relationships/hyperlink" Target="https://www.azblue.com/employers/resources/small-business-plan-documents-2022" TargetMode="External"/><Relationship Id="rId107" Type="http://schemas.openxmlformats.org/officeDocument/2006/relationships/hyperlink" Target="https://www.azblue.com/employers/resources/small-business-plan-documents-2022" TargetMode="External"/><Relationship Id="rId108" Type="http://schemas.openxmlformats.org/officeDocument/2006/relationships/hyperlink" Target="https://www.azblue.com/employers/resources/small-business-plan-documents-2022" TargetMode="External"/><Relationship Id="rId109" Type="http://schemas.openxmlformats.org/officeDocument/2006/relationships/hyperlink" Target="https://www.azblue.com/employers/resources/small-business-plan-documents-2022" TargetMode="External"/><Relationship Id="rId110" Type="http://schemas.openxmlformats.org/officeDocument/2006/relationships/hyperlink" Target="https://www.azblue.com/employers/resources/small-business-plan-documents-2022" TargetMode="External"/><Relationship Id="rId111" Type="http://schemas.openxmlformats.org/officeDocument/2006/relationships/hyperlink" Target="https://www.azblue.com/employers/resources/small-business-plan-documents-2022" TargetMode="External"/><Relationship Id="rId112" Type="http://schemas.openxmlformats.org/officeDocument/2006/relationships/hyperlink" Target="https://nitalc-gmail.tinytake.com/msc/ODU3NzYyN18yMTkyMzYzNA" TargetMode="External"/><Relationship Id="rId113" Type="http://schemas.openxmlformats.org/officeDocument/2006/relationships/hyperlink" Target="https://www.w3.org/TR/UNDERSTANDING-WCAG20/visual-audio-contrast-without-color.html" TargetMode="External"/><Relationship Id="rId114" Type="http://schemas.openxmlformats.org/officeDocument/2006/relationships/hyperlink" Target="https://www.azblue.com/employers/resources/small-business-plan-documents-2022" TargetMode="External"/><Relationship Id="rId115" Type="http://schemas.openxmlformats.org/officeDocument/2006/relationships/hyperlink" Target="https://www.azblue.com/employers/resources/small-business-plan-documents-2022" TargetMode="External"/><Relationship Id="rId116" Type="http://schemas.openxmlformats.org/officeDocument/2006/relationships/hyperlink" Target="https://www.azblue.com/employers/resources/small-business-plan-documents-2022" TargetMode="External"/><Relationship Id="rId117" Type="http://schemas.openxmlformats.org/officeDocument/2006/relationships/hyperlink" Target="https://www.azblue.com/employers/resources/small-business-plan-documents-2022" TargetMode="External"/><Relationship Id="rId118" Type="http://schemas.openxmlformats.org/officeDocument/2006/relationships/hyperlink" Target="https://nitalc-gmail.tinytake.com/msc/ODU3NzY0Nl8yMTkyMzY1Mw" TargetMode="External"/><Relationship Id="rId119" Type="http://schemas.openxmlformats.org/officeDocument/2006/relationships/hyperlink" Target="https://www.azblue.com/employers/resources/small-business-plan-documents-2022" TargetMode="External"/><Relationship Id="rId120" Type="http://schemas.openxmlformats.org/officeDocument/2006/relationships/hyperlink" Target="https://www.azblue.com/employers/resources/small-business-plan-documents-2022" TargetMode="External"/><Relationship Id="rId121" Type="http://schemas.openxmlformats.org/officeDocument/2006/relationships/hyperlink" Target="https://www.azblue.com/employers/resources/small-business-plan-documents-2022" TargetMode="External"/><Relationship Id="rId122" Type="http://schemas.openxmlformats.org/officeDocument/2006/relationships/hyperlink" Target="https://nitalc-gmail.tinytake.com/msc/ODU3NzY3NV8yMTkyMzY5Nw" TargetMode="External"/><Relationship Id="rId123" Type="http://schemas.openxmlformats.org/officeDocument/2006/relationships/hyperlink" Target="https://www.w3.org/WAI/WCAG21/Understanding/reflow.html" TargetMode="External"/><Relationship Id="rId124" Type="http://schemas.openxmlformats.org/officeDocument/2006/relationships/hyperlink" Target="https://www.azblue.com/employers/resources/small-business-plan-documents-2022" TargetMode="External"/><Relationship Id="rId125" Type="http://schemas.openxmlformats.org/officeDocument/2006/relationships/hyperlink" Target="https://www.azblue.com/employers/resources/small-business-plan-documents-2022" TargetMode="External"/><Relationship Id="rId126" Type="http://schemas.openxmlformats.org/officeDocument/2006/relationships/hyperlink" Target="https://nitalc-gmail.tinytake.com/msc/ODU3Nzg3NF8yMTkyMzkyNg" TargetMode="External"/><Relationship Id="rId127" Type="http://schemas.openxmlformats.org/officeDocument/2006/relationships/hyperlink" Target="https://www.w3.org/WAI/WCAG21/Understanding/non-text-contrast" TargetMode="External"/><Relationship Id="rId128" Type="http://schemas.openxmlformats.org/officeDocument/2006/relationships/hyperlink" Target="https://www.azblue.com/employers/resources/small-business-plan-documents-2022" TargetMode="External"/><Relationship Id="rId129" Type="http://schemas.openxmlformats.org/officeDocument/2006/relationships/hyperlink" Target="https://www.azblue.com/employers/resources/small-business-plan-documents-2022" TargetMode="External"/><Relationship Id="rId130" Type="http://schemas.openxmlformats.org/officeDocument/2006/relationships/hyperlink" Target="https://www.azblue.com/employers/resources/small-business-plan-documents-2022" TargetMode="External"/><Relationship Id="rId131" Type="http://schemas.openxmlformats.org/officeDocument/2006/relationships/hyperlink" Target="https://www.azblue.com/employers/resources/small-business-plan-documents-2022" TargetMode="External"/><Relationship Id="rId132" Type="http://schemas.openxmlformats.org/officeDocument/2006/relationships/hyperlink" Target="https://suchitas-gmail.tinytake.com/msc/ODU4ODU4OF8yMTkzNzY3OQ" TargetMode="External"/><Relationship Id="rId133" Type="http://schemas.openxmlformats.org/officeDocument/2006/relationships/hyperlink" Target="https://www.azblue.com/employers/resources/small-business-plan-documents-2022" TargetMode="External"/><Relationship Id="rId134" Type="http://schemas.openxmlformats.org/officeDocument/2006/relationships/hyperlink" Target="https://www.azblue.com/employers/resources/small-business-plan-documents-2022" TargetMode="External"/><Relationship Id="rId135" Type="http://schemas.openxmlformats.org/officeDocument/2006/relationships/hyperlink" Target="https://www.azblue.com/employers/resources/small-business-plan-documents-2022" TargetMode="External"/><Relationship Id="rId136" Type="http://schemas.openxmlformats.org/officeDocument/2006/relationships/hyperlink" Target="https://www.azblue.com/employers/resources/small-business-plan-documents-2022" TargetMode="External"/><Relationship Id="rId137" Type="http://schemas.openxmlformats.org/officeDocument/2006/relationships/hyperlink" Target="https://www.azblue.com/employers/resources/small-business-plan-documents-2022" TargetMode="External"/><Relationship Id="rId138" Type="http://schemas.openxmlformats.org/officeDocument/2006/relationships/hyperlink" Target="https://www.azblue.com/employers/resources/small-business-plan-documents-2022" TargetMode="External"/><Relationship Id="rId139" Type="http://schemas.openxmlformats.org/officeDocument/2006/relationships/hyperlink" Target="https://www.azblue.com/employers/resources/small-business-plan-documents-2022" TargetMode="External"/><Relationship Id="rId140" Type="http://schemas.openxmlformats.org/officeDocument/2006/relationships/hyperlink" Target="https://www.azblue.com/employers/resources/small-business-plan-documents-2022" TargetMode="External"/><Relationship Id="rId141" Type="http://schemas.openxmlformats.org/officeDocument/2006/relationships/hyperlink" Target="https://nitalc-gmail.tinytake.com/msc/ODU3Nzc3N18yMTkyMzc5OQ" TargetMode="External"/><Relationship Id="rId142" Type="http://schemas.openxmlformats.org/officeDocument/2006/relationships/hyperlink" Target="https://www.azblue.com/employers/resources/small-business-plan-documents-2022" TargetMode="External"/><Relationship Id="rId143" Type="http://schemas.openxmlformats.org/officeDocument/2006/relationships/hyperlink" Target="https://www.azblue.com/employers/resources/small-business-plan-documents-2022" TargetMode="External"/><Relationship Id="rId144" Type="http://schemas.openxmlformats.org/officeDocument/2006/relationships/hyperlink" Target="https://www.azblue.com/employers/resources/small-business-plan-documents-2022" TargetMode="External"/><Relationship Id="rId145" Type="http://schemas.openxmlformats.org/officeDocument/2006/relationships/hyperlink" Target="https://nitalc-gmail.tinytake.com/msc/ODU3Nzg5M18yMTkyMzk0NQ" TargetMode="External"/><Relationship Id="rId146" Type="http://schemas.openxmlformats.org/officeDocument/2006/relationships/hyperlink" Target="https://www.azblue.com/employers/resources/small-business-plan-documents-2022" TargetMode="External"/><Relationship Id="rId147" Type="http://schemas.openxmlformats.org/officeDocument/2006/relationships/hyperlink" Target="https://www.azblue.com/employers/resources/small-business-plan-documents-2022" TargetMode="External"/><Relationship Id="rId148" Type="http://schemas.openxmlformats.org/officeDocument/2006/relationships/hyperlink" Target="https://nitalc-gmail.tinytake.com/msc/ODU3NzgxMV8yMTkyMzg0OA" TargetMode="External"/><Relationship Id="rId149" Type="http://schemas.openxmlformats.org/officeDocument/2006/relationships/hyperlink" Target="https://www.azblue.com/employers/resources/small-business-plan-documents-2022" TargetMode="External"/><Relationship Id="rId150" Type="http://schemas.openxmlformats.org/officeDocument/2006/relationships/hyperlink" Target="https://www.azblue.com/employers/resources/small-business-plan-documents-2022" TargetMode="External"/><Relationship Id="rId151" Type="http://schemas.openxmlformats.org/officeDocument/2006/relationships/hyperlink" Target="https://www.azblue.com/employers/resources/small-business-plan-documents-2022" TargetMode="External"/><Relationship Id="rId152" Type="http://schemas.openxmlformats.org/officeDocument/2006/relationships/hyperlink" Target="https://www.azblue.com/employers/resources/small-business-plan-documents-2022" TargetMode="External"/><Relationship Id="rId153" Type="http://schemas.openxmlformats.org/officeDocument/2006/relationships/hyperlink" Target="https://nitalc-gmail.tinytake.com/msc/ODU3Nzk3OF8yMTkyNDA0Ng" TargetMode="External"/><Relationship Id="rId154" Type="http://schemas.openxmlformats.org/officeDocument/2006/relationships/hyperlink" Target="https://www.w3.org/WAI/WCAG21/Understanding/focus-visible.html" TargetMode="External"/><Relationship Id="rId155" Type="http://schemas.openxmlformats.org/officeDocument/2006/relationships/hyperlink" Target="https://www.azblue.com/employers/resources/small-business-plan-documents-2022" TargetMode="External"/><Relationship Id="rId156" Type="http://schemas.openxmlformats.org/officeDocument/2006/relationships/hyperlink" Target="https://www.azblue.com/employers/resources/small-business-plan-documents-2022" TargetMode="External"/><Relationship Id="rId157" Type="http://schemas.openxmlformats.org/officeDocument/2006/relationships/hyperlink" Target="https://www.azblue.com/employers/resources/small-business-plan-documents-2022" TargetMode="External"/><Relationship Id="rId158" Type="http://schemas.openxmlformats.org/officeDocument/2006/relationships/hyperlink" Target="https://www.azblue.com/employers/resources/small-business-plan-documents-2022" TargetMode="External"/><Relationship Id="rId159" Type="http://schemas.openxmlformats.org/officeDocument/2006/relationships/hyperlink" Target="https://www.azblue.com/employers/resources/small-business-plan-documents-2022" TargetMode="External"/><Relationship Id="rId160" Type="http://schemas.openxmlformats.org/officeDocument/2006/relationships/hyperlink" Target="https://www.azblue.com/employers/resources/small-business-plan-documents-2022" TargetMode="External"/><Relationship Id="rId161" Type="http://schemas.openxmlformats.org/officeDocument/2006/relationships/hyperlink" Target="https://www.azblue.com/employers/resources/small-business-plan-documents-2022" TargetMode="External"/><Relationship Id="rId162" Type="http://schemas.openxmlformats.org/officeDocument/2006/relationships/hyperlink" Target="https://www.azblue.com/employers/resources/small-business-plan-documents-2022" TargetMode="External"/><Relationship Id="rId163" Type="http://schemas.openxmlformats.org/officeDocument/2006/relationships/hyperlink" Target="https://www.azblue.com/employers/resources/small-business-plan-documents-2022" TargetMode="External"/><Relationship Id="rId164" Type="http://schemas.openxmlformats.org/officeDocument/2006/relationships/hyperlink" Target="https://www.azblue.com/employers/resources/small-business-plan-documents-2022" TargetMode="External"/><Relationship Id="rId165" Type="http://schemas.openxmlformats.org/officeDocument/2006/relationships/hyperlink" Target="https://www.azblue.com/employers/resources/small-business-plan-documents-2022" TargetMode="External"/><Relationship Id="rId166" Type="http://schemas.openxmlformats.org/officeDocument/2006/relationships/hyperlink" Target="https://www.azblue.com/employers/resources/small-business-plan-documents-2022" TargetMode="External"/><Relationship Id="rId167" Type="http://schemas.openxmlformats.org/officeDocument/2006/relationships/hyperlink" Target="https://www.azblue.com/employers/resources/small-business-plan-documents-2022" TargetMode="External"/><Relationship Id="rId168" Type="http://schemas.openxmlformats.org/officeDocument/2006/relationships/hyperlink" Target="https://www.azblue.com/employers/resources/small-business-plan-documents-2022" TargetMode="External"/><Relationship Id="rId169" Type="http://schemas.openxmlformats.org/officeDocument/2006/relationships/hyperlink" Target="https://www.azblue.com/employers/resources/small-business-plan-documents-2022" TargetMode="External"/><Relationship Id="rId170" Type="http://schemas.openxmlformats.org/officeDocument/2006/relationships/hyperlink" Target="https://www.azblue.com/employers/resources/small-business-plan-documents-2022" TargetMode="External"/><Relationship Id="rId171" Type="http://schemas.openxmlformats.org/officeDocument/2006/relationships/hyperlink" Target="https://nitalc-gmail.tinytake.com/msc/ODU3NzgyOF8yMTkyMzg2NQ" TargetMode="External"/><Relationship Id="rId172" Type="http://schemas.openxmlformats.org/officeDocument/2006/relationships/hyperlink" Target="https://validator.w3.org/nu/?doc=https%3A%2F%2Fwww.azblue.com%2Femployers%2Fresources%2Fsmall-business-plan-documents-2022" TargetMode="External"/><Relationship Id="rId173" Type="http://schemas.openxmlformats.org/officeDocument/2006/relationships/hyperlink" Target="https://www.w3.org/WAI/WCAG21/Understanding/parsing" TargetMode="External"/><Relationship Id="rId174" Type="http://schemas.openxmlformats.org/officeDocument/2006/relationships/hyperlink" Target="https://www.azblue.com/employers/resources/small-business-plan-documents-2022" TargetMode="External"/><Relationship Id="rId175" Type="http://schemas.openxmlformats.org/officeDocument/2006/relationships/hyperlink" Target="https://www.azblue.com/employers/resources/small-business-plan-documents-2022" TargetMode="External"/><Relationship Id="rId176" Type="http://schemas.openxmlformats.org/officeDocument/2006/relationships/hyperlink" Target="https://nitalc-gmail.tinytake.com/msc/ODU3Nzg1Nl8yMTkyMzg5Mw" TargetMode="External"/><Relationship Id="rId177" Type="http://schemas.openxmlformats.org/officeDocument/2006/relationships/hyperlink" Target="https://www.azblue.com/employers/resources/small-business-plan-documents-2022" TargetMode="External"/><Relationship Id="rId178" Type="http://schemas.openxmlformats.org/officeDocument/2006/relationships/hyperlink" Target="https://www.azblue.com/employers/resources/small-business-plan-documents-2022" TargetMode="External"/><Relationship Id="rId179" Type="http://schemas.openxmlformats.org/officeDocument/2006/relationships/hyperlink" Target="https://nitalc-gmail.tinytake.com/msc/ODU3Nzg4Ml8yMTkyMzkzNA" TargetMode="External"/><Relationship Id="rId180" Type="http://schemas.openxmlformats.org/officeDocument/2006/relationships/hyperlink" Target="https://www.azblue.com/employers/resources/small-business-plan-documents-2022" TargetMode="External"/></Relationships>
</file>

<file path=xl/worksheets/_rels/sheet29.xml.rels><?xml version="1.0" encoding="UTF-8" standalone="yes"?>
<Relationships xmlns="http://schemas.openxmlformats.org/package/2006/relationships"><Relationship Id="rId1" Type="http://schemas.openxmlformats.org/officeDocument/2006/relationships/hyperlink" Target="https://www.azblue.com/employers/resources/small-business-plan-documents-2023" TargetMode="External"/><Relationship Id="rId2" Type="http://schemas.openxmlformats.org/officeDocument/2006/relationships/hyperlink" Target="https://www.azblue.com/employers/resources/small-business-plan-documents-2023" TargetMode="External"/><Relationship Id="rId3" Type="http://schemas.openxmlformats.org/officeDocument/2006/relationships/hyperlink" Target="https://www.azblue.com/employers/resources/small-business-plan-documents-2023" TargetMode="External"/><Relationship Id="rId4" Type="http://schemas.openxmlformats.org/officeDocument/2006/relationships/hyperlink" Target="https://www.azblue.com/employers/resources/small-business-plan-documents-2023" TargetMode="External"/><Relationship Id="rId5" Type="http://schemas.openxmlformats.org/officeDocument/2006/relationships/hyperlink" Target="https://www.azblue.com/employers/resources/small-business-plan-documents-2023" TargetMode="External"/><Relationship Id="rId6" Type="http://schemas.openxmlformats.org/officeDocument/2006/relationships/hyperlink" Target="https://www.azblue.com/employers/resources/small-business-plan-documents-2023" TargetMode="External"/><Relationship Id="rId7" Type="http://schemas.openxmlformats.org/officeDocument/2006/relationships/hyperlink" Target="https://www.azblue.com/employers/resources/small-business-plan-documents-2023" TargetMode="External"/><Relationship Id="rId8" Type="http://schemas.openxmlformats.org/officeDocument/2006/relationships/hyperlink" Target="https://www.azblue.com/employers/resources/small-business-plan-documents-2023" TargetMode="External"/><Relationship Id="rId9" Type="http://schemas.openxmlformats.org/officeDocument/2006/relationships/hyperlink" Target="https://varshak-gmail.tinytake.com/msc/ODU4NDQ1OF8yMTkzMjIwOQ" TargetMode="External"/><Relationship Id="rId10" Type="http://schemas.openxmlformats.org/officeDocument/2006/relationships/hyperlink" Target="https://www.azblue.com/employers/resources/small-business-plan-documents-2023" TargetMode="External"/><Relationship Id="rId11" Type="http://schemas.openxmlformats.org/officeDocument/2006/relationships/hyperlink" Target="https://www.azblue.com/employers/resources/small-business-plan-documents-2023" TargetMode="External"/><Relationship Id="rId12" Type="http://schemas.openxmlformats.org/officeDocument/2006/relationships/hyperlink" Target="https://varshak-gmail.tinytake.com/msc/ODU4NDQ2Nl8yMTkzMjIxNw" TargetMode="External"/><Relationship Id="rId13" Type="http://schemas.openxmlformats.org/officeDocument/2006/relationships/hyperlink" Target="https://www.azblue.com/employers/resources/small-business-plan-documents-2023" TargetMode="External"/><Relationship Id="rId14" Type="http://schemas.openxmlformats.org/officeDocument/2006/relationships/hyperlink" Target="https://www.azblue.com/employers/resources/small-business-plan-documents-2023" TargetMode="External"/><Relationship Id="rId15" Type="http://schemas.openxmlformats.org/officeDocument/2006/relationships/hyperlink" Target="https://drive.google.com/file/d/1XRpDIGPuPt_0GnvrjBjS37klylBezUFU/view?usp=sharing" TargetMode="External"/><Relationship Id="rId16" Type="http://schemas.openxmlformats.org/officeDocument/2006/relationships/hyperlink" Target="https://www.w3.org/WAI/WCAG21/Understanding/non-text-contrast" TargetMode="External"/><Relationship Id="rId17" Type="http://schemas.openxmlformats.org/officeDocument/2006/relationships/hyperlink" Target="https://www.azblue.com/employers/resources/small-business-plan-documents-2023" TargetMode="External"/><Relationship Id="rId18" Type="http://schemas.openxmlformats.org/officeDocument/2006/relationships/hyperlink" Target="https://www.azblue.com/employers/resources/small-business-plan-documents-2023" TargetMode="External"/><Relationship Id="rId19" Type="http://schemas.openxmlformats.org/officeDocument/2006/relationships/hyperlink" Target="https://www.azblue.com/employers/resources/small-business-plan-documents-2023" TargetMode="External"/><Relationship Id="rId20" Type="http://schemas.openxmlformats.org/officeDocument/2006/relationships/hyperlink" Target="https://www.azblue.com/employers/resources/small-business-plan-documents-2023" TargetMode="External"/><Relationship Id="rId21" Type="http://schemas.openxmlformats.org/officeDocument/2006/relationships/hyperlink" Target="https://www.azblue.com/employers/resources/small-business-plan-documents-2023" TargetMode="External"/><Relationship Id="rId22" Type="http://schemas.openxmlformats.org/officeDocument/2006/relationships/hyperlink" Target="https://varshak-gmail.tinytake.com/msc/ODU4NDU2Ml8yMTkzMjMxMw" TargetMode="External"/><Relationship Id="rId23" Type="http://schemas.openxmlformats.org/officeDocument/2006/relationships/hyperlink" Target="https://www.azblue.com/employers/resources/small-business-plan-documents-2023" TargetMode="External"/><Relationship Id="rId24" Type="http://schemas.openxmlformats.org/officeDocument/2006/relationships/hyperlink" Target="https://www.azblue.com/employers/resources/small-business-plan-documents-2023" TargetMode="External"/><Relationship Id="rId25" Type="http://schemas.openxmlformats.org/officeDocument/2006/relationships/hyperlink" Target="https://www.azblue.com/employers/resources/small-business-plan-documents-2023" TargetMode="External"/><Relationship Id="rId26" Type="http://schemas.openxmlformats.org/officeDocument/2006/relationships/hyperlink" Target="https://www.azblue.com/employers/resources/small-business-plan-documents-2023" TargetMode="External"/><Relationship Id="rId27" Type="http://schemas.openxmlformats.org/officeDocument/2006/relationships/hyperlink" Target="https://varshak-gmail.tinytake.com/msc/ODU4NDU3MF8yMTkzMjMyMQ" TargetMode="External"/><Relationship Id="rId28" Type="http://schemas.openxmlformats.org/officeDocument/2006/relationships/hyperlink" Target="https://www.w3.org/WAI/WCAG21/Understanding/reflow.html" TargetMode="External"/><Relationship Id="rId29" Type="http://schemas.openxmlformats.org/officeDocument/2006/relationships/hyperlink" Target="https://www.azblue.com/employers/resources/small-business-plan-documents-2023" TargetMode="External"/><Relationship Id="rId30" Type="http://schemas.openxmlformats.org/officeDocument/2006/relationships/hyperlink" Target="https://www.azblue.com/employers/resources/small-business-plan-documents-2023" TargetMode="External"/><Relationship Id="rId31" Type="http://schemas.openxmlformats.org/officeDocument/2006/relationships/hyperlink" Target="https://www.azblue.com/employers/resources/small-business-plan-documents-2023" TargetMode="External"/><Relationship Id="rId32" Type="http://schemas.openxmlformats.org/officeDocument/2006/relationships/hyperlink" Target="https://varshak-gmail.tinytake.com/msc/ODU4NDU3N18yMTkzMjM0Mg" TargetMode="External"/><Relationship Id="rId33" Type="http://schemas.openxmlformats.org/officeDocument/2006/relationships/hyperlink" Target="https://www.w3.org/WAI/WCAG21/Understanding/reflow.html" TargetMode="External"/><Relationship Id="rId34" Type="http://schemas.openxmlformats.org/officeDocument/2006/relationships/hyperlink" Target="https://www.azblue.com/employers/resources/small-business-plan-documents-2023" TargetMode="External"/><Relationship Id="rId35" Type="http://schemas.openxmlformats.org/officeDocument/2006/relationships/hyperlink" Target="https://www.azblue.com/employers/resources/small-business-plan-documents-2023" TargetMode="External"/><Relationship Id="rId36" Type="http://schemas.openxmlformats.org/officeDocument/2006/relationships/hyperlink" Target="https://varshak-gmail.tinytake.com/msc/ODU4NDU4Nl8yMTkzMjM1MQ" TargetMode="External"/><Relationship Id="rId37" Type="http://schemas.openxmlformats.org/officeDocument/2006/relationships/hyperlink" Target="https://www.w3.org/WAI/WCAG21/Understanding/non-text-contrast" TargetMode="External"/><Relationship Id="rId38" Type="http://schemas.openxmlformats.org/officeDocument/2006/relationships/hyperlink" Target="https://www.azblue.com/employers/resources/small-business-plan-documents-2023" TargetMode="External"/><Relationship Id="rId39" Type="http://schemas.openxmlformats.org/officeDocument/2006/relationships/hyperlink" Target="https://www.azblue.com/employers/resources/small-business-plan-documents-2023" TargetMode="External"/><Relationship Id="rId40" Type="http://schemas.openxmlformats.org/officeDocument/2006/relationships/hyperlink" Target="https://www.azblue.com/employers/resources/small-business-plan-documents-2023" TargetMode="External"/><Relationship Id="rId41" Type="http://schemas.openxmlformats.org/officeDocument/2006/relationships/hyperlink" Target="https://www.azblue.com/employers/resources/small-business-plan-documents-2023" TargetMode="External"/><Relationship Id="rId42" Type="http://schemas.openxmlformats.org/officeDocument/2006/relationships/hyperlink" Target="https://suchitas-gmail.tinytake.com/msc/ODU4ODU5OV8yMTkzNzY5MA" TargetMode="External"/><Relationship Id="rId43" Type="http://schemas.openxmlformats.org/officeDocument/2006/relationships/hyperlink" Target="https://www.azblue.com/employers/resources/small-business-plan-documents-2023" TargetMode="External"/><Relationship Id="rId44" Type="http://schemas.openxmlformats.org/officeDocument/2006/relationships/hyperlink" Target="https://www.azblue.com/employers/resources/small-business-plan-documents-2023" TargetMode="External"/><Relationship Id="rId45" Type="http://schemas.openxmlformats.org/officeDocument/2006/relationships/hyperlink" Target="https://www.azblue.com/employers/resources/small-business-plan-documents-2023" TargetMode="External"/><Relationship Id="rId46" Type="http://schemas.openxmlformats.org/officeDocument/2006/relationships/hyperlink" Target="https://www.azblue.com/employers/resources/small-business-plan-documents-2023" TargetMode="External"/><Relationship Id="rId47" Type="http://schemas.openxmlformats.org/officeDocument/2006/relationships/hyperlink" Target="https://www.azblue.com/employers/resources/small-business-plan-documents-2023" TargetMode="External"/><Relationship Id="rId48" Type="http://schemas.openxmlformats.org/officeDocument/2006/relationships/hyperlink" Target="https://www.azblue.com/employers/resources/small-business-plan-documents-2023" TargetMode="External"/><Relationship Id="rId49" Type="http://schemas.openxmlformats.org/officeDocument/2006/relationships/hyperlink" Target="https://www.azblue.com/employers/resources/small-business-plan-documents-2023" TargetMode="External"/><Relationship Id="rId50" Type="http://schemas.openxmlformats.org/officeDocument/2006/relationships/hyperlink" Target="https://www.azblue.com/employers/resources/small-business-plan-documents-2023" TargetMode="External"/><Relationship Id="rId51" Type="http://schemas.openxmlformats.org/officeDocument/2006/relationships/hyperlink" Target="https://varshak-gmail.tinytake.com/msc/ODU4NDU5OV8yMTkzMjM2NQ" TargetMode="External"/><Relationship Id="rId52" Type="http://schemas.openxmlformats.org/officeDocument/2006/relationships/hyperlink" Target="https://www.azblue.com/employers/resources/small-business-plan-documents-2023" TargetMode="External"/><Relationship Id="rId53" Type="http://schemas.openxmlformats.org/officeDocument/2006/relationships/hyperlink" Target="https://www.azblue.com/employers/resources/small-business-plan-documents-2023" TargetMode="External"/><Relationship Id="rId54" Type="http://schemas.openxmlformats.org/officeDocument/2006/relationships/hyperlink" Target="https://www.azblue.com/employers/resources/small-business-plan-documents-2023" TargetMode="External"/><Relationship Id="rId55" Type="http://schemas.openxmlformats.org/officeDocument/2006/relationships/hyperlink" Target="https://varshak-gmail.tinytake.com/msc/ODU4NDYwM18yMTkzMjM2OQ" TargetMode="External"/><Relationship Id="rId56" Type="http://schemas.openxmlformats.org/officeDocument/2006/relationships/hyperlink" Target="https://www.azblue.com/employers/resources/small-business-plan-documents-2023" TargetMode="External"/><Relationship Id="rId57" Type="http://schemas.openxmlformats.org/officeDocument/2006/relationships/hyperlink" Target="https://www.azblue.com/employers/resources/small-business-plan-documents-2023" TargetMode="External"/><Relationship Id="rId58" Type="http://schemas.openxmlformats.org/officeDocument/2006/relationships/hyperlink" Target="https://varshak-gmail.tinytake.com/msc/ODU4NDYzMF8yMTkzMjM5Ng" TargetMode="External"/><Relationship Id="rId59" Type="http://schemas.openxmlformats.org/officeDocument/2006/relationships/hyperlink" Target="https://www.azblue.com/employers/resources/small-business-plan-documents-2023" TargetMode="External"/><Relationship Id="rId60" Type="http://schemas.openxmlformats.org/officeDocument/2006/relationships/hyperlink" Target="https://www.azblue.com/employers/resources/small-business-plan-documents-2023" TargetMode="External"/><Relationship Id="rId61" Type="http://schemas.openxmlformats.org/officeDocument/2006/relationships/hyperlink" Target="https://www.azblue.com/employers/resources/small-business-plan-documents-2023" TargetMode="External"/><Relationship Id="rId62" Type="http://schemas.openxmlformats.org/officeDocument/2006/relationships/hyperlink" Target="https://www.azblue.com/employers/resources/small-business-plan-documents-2023" TargetMode="External"/><Relationship Id="rId63" Type="http://schemas.openxmlformats.org/officeDocument/2006/relationships/hyperlink" Target="https://varshak-gmail.tinytake.com/msc/ODU4NDY1MF8yMTkzMjQxNg" TargetMode="External"/><Relationship Id="rId64" Type="http://schemas.openxmlformats.org/officeDocument/2006/relationships/hyperlink" Target="https://www.w3.org/WAI/WCAG21/Understanding/focus-visible.html" TargetMode="External"/><Relationship Id="rId65" Type="http://schemas.openxmlformats.org/officeDocument/2006/relationships/hyperlink" Target="https://www.azblue.com/employers/resources/small-business-plan-documents-2023" TargetMode="External"/><Relationship Id="rId66" Type="http://schemas.openxmlformats.org/officeDocument/2006/relationships/hyperlink" Target="https://www.azblue.com/employers/resources/small-business-plan-documents-2023" TargetMode="External"/><Relationship Id="rId67" Type="http://schemas.openxmlformats.org/officeDocument/2006/relationships/hyperlink" Target="https://www.azblue.com/employers/resources/small-business-plan-documents-2023" TargetMode="External"/><Relationship Id="rId68" Type="http://schemas.openxmlformats.org/officeDocument/2006/relationships/hyperlink" Target="https://www.azblue.com/employers/resources/small-business-plan-documents-2023" TargetMode="External"/><Relationship Id="rId69" Type="http://schemas.openxmlformats.org/officeDocument/2006/relationships/hyperlink" Target="https://www.azblue.com/employers/resources/small-business-plan-documents-2023" TargetMode="External"/><Relationship Id="rId70" Type="http://schemas.openxmlformats.org/officeDocument/2006/relationships/hyperlink" Target="https://www.azblue.com/employers/resources/small-business-plan-documents-2023" TargetMode="External"/><Relationship Id="rId71" Type="http://schemas.openxmlformats.org/officeDocument/2006/relationships/hyperlink" Target="https://www.azblue.com/employers/resources/small-business-plan-documents-2023" TargetMode="External"/><Relationship Id="rId72" Type="http://schemas.openxmlformats.org/officeDocument/2006/relationships/hyperlink" Target="https://www.azblue.com/employers/resources/small-business-plan-documents-2023" TargetMode="External"/><Relationship Id="rId73" Type="http://schemas.openxmlformats.org/officeDocument/2006/relationships/hyperlink" Target="https://www.azblue.com/employers/resources/small-business-plan-documents-2023" TargetMode="External"/><Relationship Id="rId74" Type="http://schemas.openxmlformats.org/officeDocument/2006/relationships/hyperlink" Target="https://www.azblue.com/employers/resources/small-business-plan-documents-2023" TargetMode="External"/><Relationship Id="rId75" Type="http://schemas.openxmlformats.org/officeDocument/2006/relationships/hyperlink" Target="https://www.azblue.com/employers/resources/small-business-plan-documents-2023" TargetMode="External"/><Relationship Id="rId76" Type="http://schemas.openxmlformats.org/officeDocument/2006/relationships/hyperlink" Target="https://www.azblue.com/employers/resources/small-business-plan-documents-2023" TargetMode="External"/><Relationship Id="rId77" Type="http://schemas.openxmlformats.org/officeDocument/2006/relationships/hyperlink" Target="https://www.azblue.com/employers/resources/small-business-plan-documents-2023" TargetMode="External"/><Relationship Id="rId78" Type="http://schemas.openxmlformats.org/officeDocument/2006/relationships/hyperlink" Target="https://www.azblue.com/employers/resources/small-business-plan-documents-2023" TargetMode="External"/><Relationship Id="rId79" Type="http://schemas.openxmlformats.org/officeDocument/2006/relationships/hyperlink" Target="https://www.azblue.com/employers/resources/small-business-plan-documents-2023" TargetMode="External"/><Relationship Id="rId80" Type="http://schemas.openxmlformats.org/officeDocument/2006/relationships/hyperlink" Target="https://www.azblue.com/employers/resources/small-business-plan-documents-2023" TargetMode="External"/><Relationship Id="rId81" Type="http://schemas.openxmlformats.org/officeDocument/2006/relationships/hyperlink" Target="https://vikip-gmail.tinytake.com/msc/ODU4NDY2N18yMTkzMjQzMw" TargetMode="External"/><Relationship Id="rId82" Type="http://schemas.openxmlformats.org/officeDocument/2006/relationships/hyperlink" Target="https://www.w3.org/WAI/WCAG21/Understanding/parsing" TargetMode="External"/><Relationship Id="rId83" Type="http://schemas.openxmlformats.org/officeDocument/2006/relationships/hyperlink" Target="https://www.azblue.com/employers/resources/small-business-plan-documents-2023" TargetMode="External"/><Relationship Id="rId84" Type="http://schemas.openxmlformats.org/officeDocument/2006/relationships/hyperlink" Target="https://www.azblue.com/employers/resources/small-business-plan-documents-2023" TargetMode="External"/><Relationship Id="rId85" Type="http://schemas.openxmlformats.org/officeDocument/2006/relationships/hyperlink" Target="https://vikip-gmail.tinytake.com/msc/ODU4NDYzOV8yMTkzMjQwNQ" TargetMode="External"/><Relationship Id="rId86" Type="http://schemas.openxmlformats.org/officeDocument/2006/relationships/hyperlink" Target="https://www.azblue.com/employers/resources/small-business-plan-documents-2023" TargetMode="External"/><Relationship Id="rId87" Type="http://schemas.openxmlformats.org/officeDocument/2006/relationships/hyperlink" Target="https://www.azblue.com/employers/resources/small-business-plan-documents-2023" TargetMode="External"/><Relationship Id="rId88" Type="http://schemas.openxmlformats.org/officeDocument/2006/relationships/hyperlink" Target="https://vikip-gmail.tinytake.com/msc/ODU4NDYxNV8yMTkzMjM4MQ" TargetMode="External"/><Relationship Id="rId89" Type="http://schemas.openxmlformats.org/officeDocument/2006/relationships/hyperlink" Target="https://www.azblue.com/employers/resources/small-business-plan-documents-2023" TargetMode="External"/><Relationship Id="rId90" Type="http://schemas.openxmlformats.org/officeDocument/2006/relationships/hyperlink" Target="https://www.azblue.com/employers/resources/small-business-plan-documents-2023" TargetMode="External"/><Relationship Id="rId91" Type="http://schemas.openxmlformats.org/officeDocument/2006/relationships/hyperlink" Target="https://vikip-gmail.tinytake.com/msc/ODU4NjU0NF8yMTkzNDY1Mw" TargetMode="External"/><Relationship Id="rId92" Type="http://schemas.openxmlformats.org/officeDocument/2006/relationships/hyperlink" Target="https://www.azblue.com/employers/resources/small-business-plan-documents-2023" TargetMode="External"/><Relationship Id="rId93" Type="http://schemas.openxmlformats.org/officeDocument/2006/relationships/hyperlink" Target="https://vikip-gmail.tinytake.com/msc/ODU4NjMxMl8yMTkzNDM2MA" TargetMode="External"/><Relationship Id="rId94" Type="http://schemas.openxmlformats.org/officeDocument/2006/relationships/hyperlink" Target="https://www.azblue.com/employers/resources/small-business-plan-documents-2023" TargetMode="External"/><Relationship Id="rId95" Type="http://schemas.openxmlformats.org/officeDocument/2006/relationships/hyperlink" Target="https://www.azblue.com/employers/resources/small-business-plan-documents-2023" TargetMode="External"/><Relationship Id="rId96" Type="http://schemas.openxmlformats.org/officeDocument/2006/relationships/hyperlink" Target="https://www.azblue.com/employers/resources/small-business-plan-documents-2023" TargetMode="External"/><Relationship Id="rId97" Type="http://schemas.openxmlformats.org/officeDocument/2006/relationships/hyperlink" Target="https://www.azblue.com/employers/resources/small-business-plan-documents-2023" TargetMode="External"/><Relationship Id="rId98" Type="http://schemas.openxmlformats.org/officeDocument/2006/relationships/hyperlink" Target="https://www.azblue.com/employers/resources/small-business-plan-documents-2023" TargetMode="External"/><Relationship Id="rId99" Type="http://schemas.openxmlformats.org/officeDocument/2006/relationships/hyperlink" Target="https://www.azblue.com/employers/resources/small-business-plan-documents-2023" TargetMode="External"/><Relationship Id="rId100" Type="http://schemas.openxmlformats.org/officeDocument/2006/relationships/hyperlink" Target="https://www.azblue.com/employers/resources/small-business-plan-documents-2023" TargetMode="External"/><Relationship Id="rId101" Type="http://schemas.openxmlformats.org/officeDocument/2006/relationships/hyperlink" Target="https://www.azblue.com/employers/resources/small-business-plan-documents-2023" TargetMode="External"/><Relationship Id="rId102" Type="http://schemas.openxmlformats.org/officeDocument/2006/relationships/hyperlink" Target="https://varshak-gmail.tinytake.com/msc/ODU4NDQ1OF8yMTkzMjIwOQ" TargetMode="External"/><Relationship Id="rId103" Type="http://schemas.openxmlformats.org/officeDocument/2006/relationships/hyperlink" Target="https://www.azblue.com/employers/resources/small-business-plan-documents-2023" TargetMode="External"/><Relationship Id="rId104" Type="http://schemas.openxmlformats.org/officeDocument/2006/relationships/hyperlink" Target="https://www.azblue.com/employers/resources/small-business-plan-documents-2023" TargetMode="External"/><Relationship Id="rId105" Type="http://schemas.openxmlformats.org/officeDocument/2006/relationships/hyperlink" Target="https://varshak-gmail.tinytake.com/msc/ODU4NDQ2Nl8yMTkzMjIxNw" TargetMode="External"/><Relationship Id="rId106" Type="http://schemas.openxmlformats.org/officeDocument/2006/relationships/hyperlink" Target="https://www.azblue.com/employers/resources/small-business-plan-documents-2023" TargetMode="External"/><Relationship Id="rId107" Type="http://schemas.openxmlformats.org/officeDocument/2006/relationships/hyperlink" Target="https://www.azblue.com/employers/resources/small-business-plan-documents-2023" TargetMode="External"/><Relationship Id="rId108" Type="http://schemas.openxmlformats.org/officeDocument/2006/relationships/hyperlink" Target="https://drive.google.com/file/d/1XRpDIGPuPt_0GnvrjBjS37klylBezUFU/view?usp=sharing" TargetMode="External"/><Relationship Id="rId109" Type="http://schemas.openxmlformats.org/officeDocument/2006/relationships/hyperlink" Target="https://www.w3.org/WAI/WCAG21/Understanding/non-text-contrast" TargetMode="External"/><Relationship Id="rId110" Type="http://schemas.openxmlformats.org/officeDocument/2006/relationships/hyperlink" Target="https://www.azblue.com/employers/resources/small-business-plan-documents-2023" TargetMode="External"/><Relationship Id="rId111" Type="http://schemas.openxmlformats.org/officeDocument/2006/relationships/hyperlink" Target="https://www.azblue.com/employers/resources/small-business-plan-documents-2023" TargetMode="External"/><Relationship Id="rId112" Type="http://schemas.openxmlformats.org/officeDocument/2006/relationships/hyperlink" Target="https://www.azblue.com/employers/resources/small-business-plan-documents-2023" TargetMode="External"/><Relationship Id="rId113" Type="http://schemas.openxmlformats.org/officeDocument/2006/relationships/hyperlink" Target="https://www.azblue.com/employers/resources/small-business-plan-documents-2023" TargetMode="External"/><Relationship Id="rId114" Type="http://schemas.openxmlformats.org/officeDocument/2006/relationships/hyperlink" Target="https://www.azblue.com/employers/resources/small-business-plan-documents-2023" TargetMode="External"/><Relationship Id="rId115" Type="http://schemas.openxmlformats.org/officeDocument/2006/relationships/hyperlink" Target="https://varshak-gmail.tinytake.com/msc/ODU4NDU2Ml8yMTkzMjMxMw" TargetMode="External"/><Relationship Id="rId116" Type="http://schemas.openxmlformats.org/officeDocument/2006/relationships/hyperlink" Target="https://www.azblue.com/employers/resources/small-business-plan-documents-2023" TargetMode="External"/><Relationship Id="rId117" Type="http://schemas.openxmlformats.org/officeDocument/2006/relationships/hyperlink" Target="https://www.azblue.com/employers/resources/small-business-plan-documents-2023" TargetMode="External"/><Relationship Id="rId118" Type="http://schemas.openxmlformats.org/officeDocument/2006/relationships/hyperlink" Target="https://www.azblue.com/employers/resources/small-business-plan-documents-2023" TargetMode="External"/><Relationship Id="rId119" Type="http://schemas.openxmlformats.org/officeDocument/2006/relationships/hyperlink" Target="https://www.azblue.com/employers/resources/small-business-plan-documents-2023" TargetMode="External"/><Relationship Id="rId120" Type="http://schemas.openxmlformats.org/officeDocument/2006/relationships/hyperlink" Target="https://varshak-gmail.tinytake.com/msc/ODU4NDU3MF8yMTkzMjMyMQ" TargetMode="External"/><Relationship Id="rId121" Type="http://schemas.openxmlformats.org/officeDocument/2006/relationships/hyperlink" Target="https://www.w3.org/WAI/WCAG21/Understanding/reflow.html" TargetMode="External"/><Relationship Id="rId122" Type="http://schemas.openxmlformats.org/officeDocument/2006/relationships/hyperlink" Target="https://www.azblue.com/employers/resources/small-business-plan-documents-2023" TargetMode="External"/><Relationship Id="rId123" Type="http://schemas.openxmlformats.org/officeDocument/2006/relationships/hyperlink" Target="https://www.azblue.com/employers/resources/small-business-plan-documents-2023" TargetMode="External"/><Relationship Id="rId124" Type="http://schemas.openxmlformats.org/officeDocument/2006/relationships/hyperlink" Target="https://www.azblue.com/employers/resources/small-business-plan-documents-2023" TargetMode="External"/><Relationship Id="rId125" Type="http://schemas.openxmlformats.org/officeDocument/2006/relationships/hyperlink" Target="https://varshak-gmail.tinytake.com/msc/ODU4NDU3N18yMTkzMjM0Mg" TargetMode="External"/><Relationship Id="rId126" Type="http://schemas.openxmlformats.org/officeDocument/2006/relationships/hyperlink" Target="https://www.w3.org/WAI/WCAG21/Understanding/reflow.html" TargetMode="External"/><Relationship Id="rId127" Type="http://schemas.openxmlformats.org/officeDocument/2006/relationships/hyperlink" Target="https://www.azblue.com/employers/resources/small-business-plan-documents-2023" TargetMode="External"/><Relationship Id="rId128" Type="http://schemas.openxmlformats.org/officeDocument/2006/relationships/hyperlink" Target="https://www.azblue.com/employers/resources/small-business-plan-documents-2023" TargetMode="External"/><Relationship Id="rId129" Type="http://schemas.openxmlformats.org/officeDocument/2006/relationships/hyperlink" Target="https://varshak-gmail.tinytake.com/msc/ODU4NDU4Nl8yMTkzMjM1MQ" TargetMode="External"/><Relationship Id="rId130" Type="http://schemas.openxmlformats.org/officeDocument/2006/relationships/hyperlink" Target="https://www.w3.org/WAI/WCAG21/Understanding/non-text-contrast" TargetMode="External"/><Relationship Id="rId131" Type="http://schemas.openxmlformats.org/officeDocument/2006/relationships/hyperlink" Target="https://www.azblue.com/employers/resources/small-business-plan-documents-2023" TargetMode="External"/><Relationship Id="rId132" Type="http://schemas.openxmlformats.org/officeDocument/2006/relationships/hyperlink" Target="https://www.azblue.com/employers/resources/small-business-plan-documents-2023" TargetMode="External"/><Relationship Id="rId133" Type="http://schemas.openxmlformats.org/officeDocument/2006/relationships/hyperlink" Target="https://www.azblue.com/employers/resources/small-business-plan-documents-2023" TargetMode="External"/><Relationship Id="rId134" Type="http://schemas.openxmlformats.org/officeDocument/2006/relationships/hyperlink" Target="https://www.azblue.com/employers/resources/small-business-plan-documents-2023" TargetMode="External"/><Relationship Id="rId135" Type="http://schemas.openxmlformats.org/officeDocument/2006/relationships/hyperlink" Target="https://suchitas-gmail.tinytake.com/msc/ODU4ODU5OV8yMTkzNzY5MA" TargetMode="External"/><Relationship Id="rId136" Type="http://schemas.openxmlformats.org/officeDocument/2006/relationships/hyperlink" Target="https://www.azblue.com/employers/resources/small-business-plan-documents-2023" TargetMode="External"/><Relationship Id="rId137" Type="http://schemas.openxmlformats.org/officeDocument/2006/relationships/hyperlink" Target="https://www.azblue.com/employers/resources/small-business-plan-documents-2023" TargetMode="External"/><Relationship Id="rId138" Type="http://schemas.openxmlformats.org/officeDocument/2006/relationships/hyperlink" Target="https://www.azblue.com/employers/resources/small-business-plan-documents-2023" TargetMode="External"/><Relationship Id="rId139" Type="http://schemas.openxmlformats.org/officeDocument/2006/relationships/hyperlink" Target="https://www.azblue.com/employers/resources/small-business-plan-documents-2023" TargetMode="External"/><Relationship Id="rId140" Type="http://schemas.openxmlformats.org/officeDocument/2006/relationships/hyperlink" Target="https://www.azblue.com/employers/resources/small-business-plan-documents-2023" TargetMode="External"/><Relationship Id="rId141" Type="http://schemas.openxmlformats.org/officeDocument/2006/relationships/hyperlink" Target="https://www.azblue.com/employers/resources/small-business-plan-documents-2023" TargetMode="External"/><Relationship Id="rId142" Type="http://schemas.openxmlformats.org/officeDocument/2006/relationships/hyperlink" Target="https://www.azblue.com/employers/resources/small-business-plan-documents-2023" TargetMode="External"/><Relationship Id="rId143" Type="http://schemas.openxmlformats.org/officeDocument/2006/relationships/hyperlink" Target="https://www.azblue.com/employers/resources/small-business-plan-documents-2023" TargetMode="External"/><Relationship Id="rId144" Type="http://schemas.openxmlformats.org/officeDocument/2006/relationships/hyperlink" Target="https://varshak-gmail.tinytake.com/msc/ODU4NDU5OV8yMTkzMjM2NQ" TargetMode="External"/><Relationship Id="rId145" Type="http://schemas.openxmlformats.org/officeDocument/2006/relationships/hyperlink" Target="https://www.azblue.com/employers/resources/small-business-plan-documents-2023" TargetMode="External"/><Relationship Id="rId146" Type="http://schemas.openxmlformats.org/officeDocument/2006/relationships/hyperlink" Target="https://www.azblue.com/employers/resources/small-business-plan-documents-2023" TargetMode="External"/><Relationship Id="rId147" Type="http://schemas.openxmlformats.org/officeDocument/2006/relationships/hyperlink" Target="https://www.azblue.com/employers/resources/small-business-plan-documents-2023" TargetMode="External"/><Relationship Id="rId148" Type="http://schemas.openxmlformats.org/officeDocument/2006/relationships/hyperlink" Target="https://varshak-gmail.tinytake.com/msc/ODU4NDYwM18yMTkzMjM2OQ" TargetMode="External"/><Relationship Id="rId149" Type="http://schemas.openxmlformats.org/officeDocument/2006/relationships/hyperlink" Target="https://www.azblue.com/employers/resources/small-business-plan-documents-2023" TargetMode="External"/><Relationship Id="rId150" Type="http://schemas.openxmlformats.org/officeDocument/2006/relationships/hyperlink" Target="https://www.azblue.com/employers/resources/small-business-plan-documents-2023" TargetMode="External"/><Relationship Id="rId151" Type="http://schemas.openxmlformats.org/officeDocument/2006/relationships/hyperlink" Target="https://varshak-gmail.tinytake.com/msc/ODU4NDYzMF8yMTkzMjM5Ng" TargetMode="External"/><Relationship Id="rId152" Type="http://schemas.openxmlformats.org/officeDocument/2006/relationships/hyperlink" Target="https://www.azblue.com/employers/resources/small-business-plan-documents-2023" TargetMode="External"/><Relationship Id="rId153" Type="http://schemas.openxmlformats.org/officeDocument/2006/relationships/hyperlink" Target="https://www.azblue.com/employers/resources/small-business-plan-documents-2023" TargetMode="External"/><Relationship Id="rId154" Type="http://schemas.openxmlformats.org/officeDocument/2006/relationships/hyperlink" Target="https://www.azblue.com/employers/resources/small-business-plan-documents-2023" TargetMode="External"/><Relationship Id="rId155" Type="http://schemas.openxmlformats.org/officeDocument/2006/relationships/hyperlink" Target="https://www.azblue.com/employers/resources/small-business-plan-documents-2023" TargetMode="External"/><Relationship Id="rId156" Type="http://schemas.openxmlformats.org/officeDocument/2006/relationships/hyperlink" Target="https://varshak-gmail.tinytake.com/msc/ODU4NDY1MF8yMTkzMjQxNg" TargetMode="External"/><Relationship Id="rId157" Type="http://schemas.openxmlformats.org/officeDocument/2006/relationships/hyperlink" Target="https://www.w3.org/WAI/WCAG21/Understanding/focus-visible.html" TargetMode="External"/><Relationship Id="rId158" Type="http://schemas.openxmlformats.org/officeDocument/2006/relationships/hyperlink" Target="https://www.azblue.com/employers/resources/small-business-plan-documents-2023" TargetMode="External"/><Relationship Id="rId159" Type="http://schemas.openxmlformats.org/officeDocument/2006/relationships/hyperlink" Target="https://www.azblue.com/employers/resources/small-business-plan-documents-2023" TargetMode="External"/><Relationship Id="rId160" Type="http://schemas.openxmlformats.org/officeDocument/2006/relationships/hyperlink" Target="https://www.azblue.com/employers/resources/small-business-plan-documents-2023" TargetMode="External"/><Relationship Id="rId161" Type="http://schemas.openxmlformats.org/officeDocument/2006/relationships/hyperlink" Target="https://www.azblue.com/employers/resources/small-business-plan-documents-2023" TargetMode="External"/><Relationship Id="rId162" Type="http://schemas.openxmlformats.org/officeDocument/2006/relationships/hyperlink" Target="https://www.azblue.com/employers/resources/small-business-plan-documents-2023" TargetMode="External"/><Relationship Id="rId163" Type="http://schemas.openxmlformats.org/officeDocument/2006/relationships/hyperlink" Target="https://www.azblue.com/employers/resources/small-business-plan-documents-2023" TargetMode="External"/><Relationship Id="rId164" Type="http://schemas.openxmlformats.org/officeDocument/2006/relationships/hyperlink" Target="https://www.azblue.com/employers/resources/small-business-plan-documents-2023" TargetMode="External"/><Relationship Id="rId165" Type="http://schemas.openxmlformats.org/officeDocument/2006/relationships/hyperlink" Target="https://www.azblue.com/employers/resources/small-business-plan-documents-2023" TargetMode="External"/><Relationship Id="rId166" Type="http://schemas.openxmlformats.org/officeDocument/2006/relationships/hyperlink" Target="https://www.azblue.com/employers/resources/small-business-plan-documents-2023" TargetMode="External"/><Relationship Id="rId167" Type="http://schemas.openxmlformats.org/officeDocument/2006/relationships/hyperlink" Target="https://www.azblue.com/employers/resources/small-business-plan-documents-2023" TargetMode="External"/><Relationship Id="rId168" Type="http://schemas.openxmlformats.org/officeDocument/2006/relationships/hyperlink" Target="https://www.azblue.com/employers/resources/small-business-plan-documents-2023" TargetMode="External"/><Relationship Id="rId169" Type="http://schemas.openxmlformats.org/officeDocument/2006/relationships/hyperlink" Target="https://www.azblue.com/employers/resources/small-business-plan-documents-2023" TargetMode="External"/><Relationship Id="rId170" Type="http://schemas.openxmlformats.org/officeDocument/2006/relationships/hyperlink" Target="https://www.azblue.com/employers/resources/small-business-plan-documents-2023" TargetMode="External"/><Relationship Id="rId171" Type="http://schemas.openxmlformats.org/officeDocument/2006/relationships/hyperlink" Target="https://www.azblue.com/employers/resources/small-business-plan-documents-2023" TargetMode="External"/><Relationship Id="rId172" Type="http://schemas.openxmlformats.org/officeDocument/2006/relationships/hyperlink" Target="https://www.azblue.com/employers/resources/small-business-plan-documents-2023" TargetMode="External"/><Relationship Id="rId173" Type="http://schemas.openxmlformats.org/officeDocument/2006/relationships/hyperlink" Target="https://www.azblue.com/employers/resources/small-business-plan-documents-2023" TargetMode="External"/><Relationship Id="rId174" Type="http://schemas.openxmlformats.org/officeDocument/2006/relationships/hyperlink" Target="https://vikip-gmail.tinytake.com/msc/ODU4NDY2N18yMTkzMjQzMw" TargetMode="External"/><Relationship Id="rId175" Type="http://schemas.openxmlformats.org/officeDocument/2006/relationships/hyperlink" Target="https://www.w3.org/WAI/WCAG21/Understanding/parsing" TargetMode="External"/><Relationship Id="rId176" Type="http://schemas.openxmlformats.org/officeDocument/2006/relationships/hyperlink" Target="https://www.azblue.com/employers/resources/small-business-plan-documents-2023" TargetMode="External"/><Relationship Id="rId177" Type="http://schemas.openxmlformats.org/officeDocument/2006/relationships/hyperlink" Target="https://www.azblue.com/employers/resources/small-business-plan-documents-2023" TargetMode="External"/><Relationship Id="rId178" Type="http://schemas.openxmlformats.org/officeDocument/2006/relationships/hyperlink" Target="https://vikip-gmail.tinytake.com/msc/ODU4NDYzOV8yMTkzMjQwNQ" TargetMode="External"/><Relationship Id="rId179" Type="http://schemas.openxmlformats.org/officeDocument/2006/relationships/hyperlink" Target="https://www.azblue.com/employers/resources/small-business-plan-documents-2023" TargetMode="External"/><Relationship Id="rId180" Type="http://schemas.openxmlformats.org/officeDocument/2006/relationships/hyperlink" Target="https://www.azblue.com/employers/resources/small-business-plan-documents-2023" TargetMode="External"/><Relationship Id="rId181" Type="http://schemas.openxmlformats.org/officeDocument/2006/relationships/hyperlink" Target="https://vikip-gmail.tinytake.com/msc/ODU4NDYxNV8yMTkzMjM4MQ" TargetMode="External"/><Relationship Id="rId182" Type="http://schemas.openxmlformats.org/officeDocument/2006/relationships/hyperlink" Target="https://www.azblue.com/employers/resources/small-business-plan-documents-2023" TargetMode="External"/><Relationship Id="rId183" Type="http://schemas.openxmlformats.org/officeDocument/2006/relationships/hyperlink" Target="https://www.azblue.com/employers/resources/small-business-plan-documents-2023" TargetMode="External"/><Relationship Id="rId184" Type="http://schemas.openxmlformats.org/officeDocument/2006/relationships/hyperlink" Target="https://vikip-gmail.tinytake.com/msc/ODU4NjU0NF8yMTkzNDY1Mw" TargetMode="External"/><Relationship Id="rId185" Type="http://schemas.openxmlformats.org/officeDocument/2006/relationships/hyperlink" Target="https://www.azblue.com/employers/resources/small-business-plan-documents-2023" TargetMode="External"/><Relationship Id="rId186" Type="http://schemas.openxmlformats.org/officeDocument/2006/relationships/hyperlink" Target="https://vikip-gmail.tinytake.com/msc/ODU4NjMxMl8yMTkzNDM2MA" TargetMode="External"/></Relationships>
</file>

<file path=xl/worksheets/_rels/sheet30.xml.rels><?xml version="1.0" encoding="UTF-8" standalone="yes"?>
<Relationships xmlns="http://schemas.openxmlformats.org/package/2006/relationships"><Relationship Id="rId1" Type="http://schemas.openxmlformats.org/officeDocument/2006/relationships/hyperlink" Target="https://www.azblue.com/employers/small-business-media" TargetMode="External"/><Relationship Id="rId2" Type="http://schemas.openxmlformats.org/officeDocument/2006/relationships/hyperlink" Target="https://www.azblue.com/employers/small-business-media" TargetMode="External"/><Relationship Id="rId3" Type="http://schemas.openxmlformats.org/officeDocument/2006/relationships/hyperlink" Target="https://kalyanik-gmail.tinytake.com/msc/ODU3ODYwNl8yMTkyNDc2MQ" TargetMode="External"/><Relationship Id="rId4" Type="http://schemas.openxmlformats.org/officeDocument/2006/relationships/hyperlink" Target="https://www.azblue.com/employers/small-business-media" TargetMode="External"/><Relationship Id="rId5" Type="http://schemas.openxmlformats.org/officeDocument/2006/relationships/hyperlink" Target="https://www.azblue.com/employers/small-business-media" TargetMode="External"/><Relationship Id="rId6" Type="http://schemas.openxmlformats.org/officeDocument/2006/relationships/hyperlink" Target="https://kalyanik-gmail.tinytake.com/msc/ODU3ODYxMF8yMTkyNDc2NQ" TargetMode="External"/><Relationship Id="rId7" Type="http://schemas.openxmlformats.org/officeDocument/2006/relationships/hyperlink" Target="https://www.azblue.com/employers/small-business-media" TargetMode="External"/><Relationship Id="rId8" Type="http://schemas.openxmlformats.org/officeDocument/2006/relationships/hyperlink" Target="https://www.azblue.com/employers/small-business-media" TargetMode="External"/><Relationship Id="rId9" Type="http://schemas.openxmlformats.org/officeDocument/2006/relationships/hyperlink" Target="https://kalyanik-gmail.tinytake.com/msc/ODU3ODYyN18yMTkyNDc5NQ" TargetMode="External"/><Relationship Id="rId10" Type="http://schemas.openxmlformats.org/officeDocument/2006/relationships/hyperlink" Target="https://www.azblue.com/employers/small-business-media" TargetMode="External"/><Relationship Id="rId11" Type="http://schemas.openxmlformats.org/officeDocument/2006/relationships/hyperlink" Target="https://www.azblue.com/employers/small-business-media" TargetMode="External"/><Relationship Id="rId12" Type="http://schemas.openxmlformats.org/officeDocument/2006/relationships/hyperlink" Target="https://www.azblue.com/employers/small-business-media" TargetMode="External"/><Relationship Id="rId13" Type="http://schemas.openxmlformats.org/officeDocument/2006/relationships/hyperlink" Target="https://www.azblue.com/employers/small-business-media" TargetMode="External"/><Relationship Id="rId14" Type="http://schemas.openxmlformats.org/officeDocument/2006/relationships/hyperlink" Target="https://www.azblue.com/employers/small-business-media" TargetMode="External"/><Relationship Id="rId15" Type="http://schemas.openxmlformats.org/officeDocument/2006/relationships/hyperlink" Target="https://www.azblue.com/employers/small-business-media" TargetMode="External"/><Relationship Id="rId16" Type="http://schemas.openxmlformats.org/officeDocument/2006/relationships/hyperlink" Target="https://www.azblue.com/employers/small-business-media" TargetMode="External"/><Relationship Id="rId17" Type="http://schemas.openxmlformats.org/officeDocument/2006/relationships/hyperlink" Target="https://kalyanik-gmail.tinytake.com/msc/ODU3ODYwMV8yMTkyNDc1NQ" TargetMode="External"/><Relationship Id="rId18" Type="http://schemas.openxmlformats.org/officeDocument/2006/relationships/hyperlink" Target="https://www.azblue.com/employers/small-business-media" TargetMode="External"/><Relationship Id="rId19" Type="http://schemas.openxmlformats.org/officeDocument/2006/relationships/hyperlink" Target="https://www.azblue.com/employers/small-business-media" TargetMode="External"/><Relationship Id="rId20" Type="http://schemas.openxmlformats.org/officeDocument/2006/relationships/hyperlink" Target="https://kalyanik-gmail.tinytake.com/msc/ODU3ODYwMF8yMTkyNDc1NA" TargetMode="External"/><Relationship Id="rId21" Type="http://schemas.openxmlformats.org/officeDocument/2006/relationships/hyperlink" Target="https://www.azblue.com/employers/small-business-media" TargetMode="External"/><Relationship Id="rId22" Type="http://schemas.openxmlformats.org/officeDocument/2006/relationships/hyperlink" Target="https://www.azblue.com/employers/small-business-media" TargetMode="External"/><Relationship Id="rId23" Type="http://schemas.openxmlformats.org/officeDocument/2006/relationships/hyperlink" Target="https://kalyanik-gmail.tinytake.com/msc/ODU3ODU5N18yMTkyNDc0Ng" TargetMode="External"/><Relationship Id="rId24" Type="http://schemas.openxmlformats.org/officeDocument/2006/relationships/hyperlink" Target="https://www.azblue.com/employers/small-business-media" TargetMode="External"/><Relationship Id="rId25" Type="http://schemas.openxmlformats.org/officeDocument/2006/relationships/hyperlink" Target="https://www.azblue.com/employers/small-business-media" TargetMode="External"/><Relationship Id="rId26" Type="http://schemas.openxmlformats.org/officeDocument/2006/relationships/hyperlink" Target="https://kalyanik-gmail.tinytake.com/msc/ODU3ODU5M18yMTkyNDczMw" TargetMode="External"/><Relationship Id="rId27" Type="http://schemas.openxmlformats.org/officeDocument/2006/relationships/hyperlink" Target="https://www.azblue.com/employers/small-business-media" TargetMode="External"/><Relationship Id="rId28" Type="http://schemas.openxmlformats.org/officeDocument/2006/relationships/hyperlink" Target="https://www.azblue.com/employers/small-business-media" TargetMode="External"/><Relationship Id="rId29" Type="http://schemas.openxmlformats.org/officeDocument/2006/relationships/hyperlink" Target="https://kalyanik-gmail.tinytake.com/msc/ODU3ODU5MF8yMTkyNDczMA" TargetMode="External"/><Relationship Id="rId30" Type="http://schemas.openxmlformats.org/officeDocument/2006/relationships/hyperlink" Target="https://www.w3schools.com/html/tryit.asp?filename=tryhtml_lists_intro" TargetMode="External"/><Relationship Id="rId31" Type="http://schemas.openxmlformats.org/officeDocument/2006/relationships/hyperlink" Target="https://www.azblue.com/employers/small-business-media" TargetMode="External"/><Relationship Id="rId32" Type="http://schemas.openxmlformats.org/officeDocument/2006/relationships/hyperlink" Target="https://www.azblue.com/employers/small-business-media" TargetMode="External"/><Relationship Id="rId33" Type="http://schemas.openxmlformats.org/officeDocument/2006/relationships/hyperlink" Target="https://kalyanik-gmail.tinytake.com/msc/ODU3ODU4NV8yMTkyNDcyNQ" TargetMode="External"/><Relationship Id="rId34" Type="http://schemas.openxmlformats.org/officeDocument/2006/relationships/hyperlink" Target="https://www.azblue.com/employers/small-business-media" TargetMode="External"/><Relationship Id="rId35" Type="http://schemas.openxmlformats.org/officeDocument/2006/relationships/hyperlink" Target="https://www.azblue.com/employers/teachers-and-educators" TargetMode="External"/><Relationship Id="rId36" Type="http://schemas.openxmlformats.org/officeDocument/2006/relationships/hyperlink" Target="https://kalyanik-gmail.tinytake.com/msc/ODU3ODY2MF8yMTkyNDgyOQ" TargetMode="External"/><Relationship Id="rId37" Type="http://schemas.openxmlformats.org/officeDocument/2006/relationships/hyperlink" Target="https://www.azblue.com/employers/small-business-media" TargetMode="External"/><Relationship Id="rId38" Type="http://schemas.openxmlformats.org/officeDocument/2006/relationships/hyperlink" Target="https://www.azblue.com/employers/small-business-media" TargetMode="External"/><Relationship Id="rId39" Type="http://schemas.openxmlformats.org/officeDocument/2006/relationships/hyperlink" Target="https://www.azblue.com/employers/small-business-media" TargetMode="External"/><Relationship Id="rId40" Type="http://schemas.openxmlformats.org/officeDocument/2006/relationships/hyperlink" Target="https://www.azblue.com/employers/small-business-media" TargetMode="External"/><Relationship Id="rId41" Type="http://schemas.openxmlformats.org/officeDocument/2006/relationships/hyperlink" Target="https://www.azblue.com/employers/small-business-media" TargetMode="External"/><Relationship Id="rId42" Type="http://schemas.openxmlformats.org/officeDocument/2006/relationships/hyperlink" Target="https://www.azblue.com/employers/small-business-media" TargetMode="External"/><Relationship Id="rId43" Type="http://schemas.openxmlformats.org/officeDocument/2006/relationships/hyperlink" Target="https://kalyanik-gmail.tinytake.com/msc/ODU3ODU3OF8yMTkyNDcxOA" TargetMode="External"/><Relationship Id="rId44" Type="http://schemas.openxmlformats.org/officeDocument/2006/relationships/hyperlink" Target="https://www.w3.org/TR/UNDERSTANDING-WCAG20/visual-audio-contrast-without-color.html" TargetMode="External"/><Relationship Id="rId45" Type="http://schemas.openxmlformats.org/officeDocument/2006/relationships/hyperlink" Target="https://www.azblue.com/employers/small-business-media" TargetMode="External"/><Relationship Id="rId46" Type="http://schemas.openxmlformats.org/officeDocument/2006/relationships/hyperlink" Target="https://www.azblue.com/employers/small-business-media" TargetMode="External"/><Relationship Id="rId47" Type="http://schemas.openxmlformats.org/officeDocument/2006/relationships/hyperlink" Target="https://www.azblue.com/employers/small-business-media" TargetMode="External"/><Relationship Id="rId48" Type="http://schemas.openxmlformats.org/officeDocument/2006/relationships/hyperlink" Target="https://www.azblue.com/employers/small-business-media" TargetMode="External"/><Relationship Id="rId49" Type="http://schemas.openxmlformats.org/officeDocument/2006/relationships/hyperlink" Target="https://kalyanik-gmail.tinytake.com/msc/ODU3ODU0Nl8yMTkyNDY3Mg" TargetMode="External"/><Relationship Id="rId50" Type="http://schemas.openxmlformats.org/officeDocument/2006/relationships/hyperlink" Target="https://www.w3.org/WAI/WCAG21/Understanding/reflow.html" TargetMode="External"/><Relationship Id="rId51" Type="http://schemas.openxmlformats.org/officeDocument/2006/relationships/hyperlink" Target="https://www.azblue.com/employers/small-business-media" TargetMode="External"/><Relationship Id="rId52" Type="http://schemas.openxmlformats.org/officeDocument/2006/relationships/hyperlink" Target="https://www.azblue.com/employers/small-business-media" TargetMode="External"/><Relationship Id="rId53" Type="http://schemas.openxmlformats.org/officeDocument/2006/relationships/hyperlink" Target="https://www.azblue.com/employers/small-business-media" TargetMode="External"/><Relationship Id="rId54" Type="http://schemas.openxmlformats.org/officeDocument/2006/relationships/hyperlink" Target="https://kalyanik-gmail.tinytake.com/msc/ODU3ODU0OV8yMTkyNDY3NQ" TargetMode="External"/><Relationship Id="rId55" Type="http://schemas.openxmlformats.org/officeDocument/2006/relationships/hyperlink" Target="https://www.w3.org/WAI/WCAG21/Understanding/reflow.html" TargetMode="External"/><Relationship Id="rId56" Type="http://schemas.openxmlformats.org/officeDocument/2006/relationships/hyperlink" Target="https://www.azblue.com/employers/small-business-media" TargetMode="External"/><Relationship Id="rId57" Type="http://schemas.openxmlformats.org/officeDocument/2006/relationships/hyperlink" Target="https://prod.azblue.com/employers/resources/documents-cultivate-2023" TargetMode="External"/><Relationship Id="rId58" Type="http://schemas.openxmlformats.org/officeDocument/2006/relationships/hyperlink" Target="https://kalyanik-gmail.tinytake.com/msc/ODU3ODU0MF8yMTkyNDY2Ng" TargetMode="External"/><Relationship Id="rId59" Type="http://schemas.openxmlformats.org/officeDocument/2006/relationships/hyperlink" Target="https://www.azblue.com/employers/small-business-media" TargetMode="External"/><Relationship Id="rId60" Type="http://schemas.openxmlformats.org/officeDocument/2006/relationships/hyperlink" Target="https://www.azblue.com/employers/small-business-media" TargetMode="External"/><Relationship Id="rId61" Type="http://schemas.openxmlformats.org/officeDocument/2006/relationships/hyperlink" Target="https://kalyanik-gmail.tinytake.com/msc/ODU3ODcwOF8yMTkyNDg3OA" TargetMode="External"/><Relationship Id="rId62" Type="http://schemas.openxmlformats.org/officeDocument/2006/relationships/hyperlink" Target="https://www.w3.org/WAI/WCAG21/Understanding/non-text-contrast.html" TargetMode="External"/><Relationship Id="rId63" Type="http://schemas.openxmlformats.org/officeDocument/2006/relationships/hyperlink" Target="https://www.azblue.com/employers/small-business-media" TargetMode="External"/><Relationship Id="rId64" Type="http://schemas.openxmlformats.org/officeDocument/2006/relationships/hyperlink" Target="https://www.azblue.com/employers/small-business-media" TargetMode="External"/><Relationship Id="rId65" Type="http://schemas.openxmlformats.org/officeDocument/2006/relationships/hyperlink" Target="https://swapnild-gmail.tinytake.com/msc/ODU4NDY5M18yMTkzMjQ3NA" TargetMode="External"/><Relationship Id="rId66" Type="http://schemas.openxmlformats.org/officeDocument/2006/relationships/hyperlink" Target="https://www.w3.org/WAI/WCAG21/Understanding/text-spacing.html" TargetMode="External"/><Relationship Id="rId67" Type="http://schemas.openxmlformats.org/officeDocument/2006/relationships/hyperlink" Target="https://www.azblue.com/employers/small-business-media" TargetMode="External"/><Relationship Id="rId68" Type="http://schemas.openxmlformats.org/officeDocument/2006/relationships/hyperlink" Target="https://www.azblue.com/employers/small-business-media" TargetMode="External"/><Relationship Id="rId69" Type="http://schemas.openxmlformats.org/officeDocument/2006/relationships/hyperlink" Target="https://www.azblue.com/employers/small-business-media" TargetMode="External"/><Relationship Id="rId70" Type="http://schemas.openxmlformats.org/officeDocument/2006/relationships/hyperlink" Target="https://www.azblue.com/employers/small-business-media" TargetMode="External"/><Relationship Id="rId71" Type="http://schemas.openxmlformats.org/officeDocument/2006/relationships/hyperlink" Target="https://www.azblue.com/employers/small-business-media" TargetMode="External"/><Relationship Id="rId72" Type="http://schemas.openxmlformats.org/officeDocument/2006/relationships/hyperlink" Target="https://www.azblue.com/employers/small-business-media" TargetMode="External"/><Relationship Id="rId73" Type="http://schemas.openxmlformats.org/officeDocument/2006/relationships/hyperlink" Target="https://www.azblue.com/employers/small-business-media" TargetMode="External"/><Relationship Id="rId74" Type="http://schemas.openxmlformats.org/officeDocument/2006/relationships/hyperlink" Target="https://www.azblue.com/employers/small-business-media" TargetMode="External"/><Relationship Id="rId75" Type="http://schemas.openxmlformats.org/officeDocument/2006/relationships/hyperlink" Target="https://www.azblue.com/employers/small-business-media" TargetMode="External"/><Relationship Id="rId76" Type="http://schemas.openxmlformats.org/officeDocument/2006/relationships/hyperlink" Target="https://www.azblue.com/employers/small-business-media" TargetMode="External"/><Relationship Id="rId77" Type="http://schemas.openxmlformats.org/officeDocument/2006/relationships/hyperlink" Target="https://kalyanik-gmail.tinytake.com/msc/ODU3ODUzMV8yMTkyNDY1Nw" TargetMode="External"/><Relationship Id="rId78" Type="http://schemas.openxmlformats.org/officeDocument/2006/relationships/hyperlink" Target="https://www.azblue.com/employers/small-business-media" TargetMode="External"/><Relationship Id="rId79" Type="http://schemas.openxmlformats.org/officeDocument/2006/relationships/hyperlink" Target="https://www.azblue.com/employers/small-business-media" TargetMode="External"/><Relationship Id="rId80" Type="http://schemas.openxmlformats.org/officeDocument/2006/relationships/hyperlink" Target="https://www.azblue.com/employers/small-business-media" TargetMode="External"/><Relationship Id="rId81" Type="http://schemas.openxmlformats.org/officeDocument/2006/relationships/hyperlink" Target="https://kalyanik-gmail.tinytake.com/msc/ODU3ODUxOV8yMTkyNDY0NQ" TargetMode="External"/><Relationship Id="rId82" Type="http://schemas.openxmlformats.org/officeDocument/2006/relationships/hyperlink" Target="https://www.azblue.com/employers/small-business-media" TargetMode="External"/><Relationship Id="rId83" Type="http://schemas.openxmlformats.org/officeDocument/2006/relationships/hyperlink" Target="https://www.azblue.com/employers/small-business-media" TargetMode="External"/><Relationship Id="rId84" Type="http://schemas.openxmlformats.org/officeDocument/2006/relationships/hyperlink" Target="https://kalyanik-gmail.tinytake.com/msc/ODU4MDM5MV8yMTkyNjg2Ng" TargetMode="External"/><Relationship Id="rId85" Type="http://schemas.openxmlformats.org/officeDocument/2006/relationships/hyperlink" Target="https://www.azblue.com/employers/small-business-media" TargetMode="External"/><Relationship Id="rId86" Type="http://schemas.openxmlformats.org/officeDocument/2006/relationships/hyperlink" Target="https://www.azblue.com/employers/small-business-media" TargetMode="External"/><Relationship Id="rId87" Type="http://schemas.openxmlformats.org/officeDocument/2006/relationships/hyperlink" Target="https://kalyanik-gmail.tinytake.com/msc/ODU4MDM5MV8yMTkyNjg2Ng" TargetMode="External"/><Relationship Id="rId88" Type="http://schemas.openxmlformats.org/officeDocument/2006/relationships/hyperlink" Target="https://www.w3.org/WAI/WCAG21/Understanding/link-purpose-in-context" TargetMode="External"/><Relationship Id="rId89" Type="http://schemas.openxmlformats.org/officeDocument/2006/relationships/hyperlink" Target="https://www.azblue.com/employers/small-business-media" TargetMode="External"/><Relationship Id="rId90" Type="http://schemas.openxmlformats.org/officeDocument/2006/relationships/hyperlink" Target="https://www.azblue.com/employers/small-business-media" TargetMode="External"/><Relationship Id="rId91" Type="http://schemas.openxmlformats.org/officeDocument/2006/relationships/hyperlink" Target="https://www.azblue.com/employers/small-business-media" TargetMode="External"/><Relationship Id="rId92" Type="http://schemas.openxmlformats.org/officeDocument/2006/relationships/hyperlink" Target="https://www.azblue.com/employers/small-business-media" TargetMode="External"/><Relationship Id="rId93" Type="http://schemas.openxmlformats.org/officeDocument/2006/relationships/hyperlink" Target="https://kalyanik-gmail.tinytake.com/msc/ODU3ODQ5M18yMTkyNDYxOQ" TargetMode="External"/><Relationship Id="rId94" Type="http://schemas.openxmlformats.org/officeDocument/2006/relationships/hyperlink" Target="https://www.azblue.com/employers/small-business-media" TargetMode="External"/><Relationship Id="rId95" Type="http://schemas.openxmlformats.org/officeDocument/2006/relationships/hyperlink" Target="https://www.azblue.com/employers/small-business-media" TargetMode="External"/><Relationship Id="rId96" Type="http://schemas.openxmlformats.org/officeDocument/2006/relationships/hyperlink" Target="https://www.azblue.com/employers/small-business-media" TargetMode="External"/><Relationship Id="rId97" Type="http://schemas.openxmlformats.org/officeDocument/2006/relationships/hyperlink" Target="https://www.azblue.com/employers/small-business-media" TargetMode="External"/><Relationship Id="rId98" Type="http://schemas.openxmlformats.org/officeDocument/2006/relationships/hyperlink" Target="https://www.azblue.com/employers/small-business-media" TargetMode="External"/><Relationship Id="rId99" Type="http://schemas.openxmlformats.org/officeDocument/2006/relationships/hyperlink" Target="https://www.azblue.com/employers/small-business-media" TargetMode="External"/><Relationship Id="rId100" Type="http://schemas.openxmlformats.org/officeDocument/2006/relationships/hyperlink" Target="https://www.azblue.com/employers/small-business-media" TargetMode="External"/><Relationship Id="rId101" Type="http://schemas.openxmlformats.org/officeDocument/2006/relationships/hyperlink" Target="https://www.azblue.com/employers/small-business-media" TargetMode="External"/><Relationship Id="rId102" Type="http://schemas.openxmlformats.org/officeDocument/2006/relationships/hyperlink" Target="https://www.azblue.com/employers/teachers-and-educators" TargetMode="External"/><Relationship Id="rId103" Type="http://schemas.openxmlformats.org/officeDocument/2006/relationships/hyperlink" Target="https://kalyanik-gmail.tinytake.com/msc/ODU3ODQ4OF8yMTkyNDYxNA" TargetMode="External"/><Relationship Id="rId104" Type="http://schemas.openxmlformats.org/officeDocument/2006/relationships/hyperlink" Target="https://www.w3.org/WAI/WCAG21/Understanding/on-input.html" TargetMode="External"/><Relationship Id="rId105" Type="http://schemas.openxmlformats.org/officeDocument/2006/relationships/hyperlink" Target="https://www.azblue.com/employers/small-business-media" TargetMode="External"/><Relationship Id="rId106" Type="http://schemas.openxmlformats.org/officeDocument/2006/relationships/hyperlink" Target="https://www.azblue.com/employers/small-business-media" TargetMode="External"/><Relationship Id="rId107" Type="http://schemas.openxmlformats.org/officeDocument/2006/relationships/hyperlink" Target="https://www.azblue.com/employers/small-business-media" TargetMode="External"/><Relationship Id="rId108" Type="http://schemas.openxmlformats.org/officeDocument/2006/relationships/hyperlink" Target="https://www.azblue.com/employers/small-business-media" TargetMode="External"/><Relationship Id="rId109" Type="http://schemas.openxmlformats.org/officeDocument/2006/relationships/hyperlink" Target="https://www.azblue.com/employers/small-business-media" TargetMode="External"/><Relationship Id="rId110" Type="http://schemas.openxmlformats.org/officeDocument/2006/relationships/hyperlink" Target="https://www.azblue.com/employers/small-business-media" TargetMode="External"/><Relationship Id="rId111" Type="http://schemas.openxmlformats.org/officeDocument/2006/relationships/hyperlink" Target="https://kalyanik-gmail.tinytake.com/msc/ODU4ODI5Nl8yMTkzNzIzNw" TargetMode="External"/><Relationship Id="rId112" Type="http://schemas.openxmlformats.org/officeDocument/2006/relationships/hyperlink" Target="https://www.azblue.com/employers/small-business-media" TargetMode="External"/><Relationship Id="rId113" Type="http://schemas.openxmlformats.org/officeDocument/2006/relationships/hyperlink" Target="https://www.azblue.com/employers/small-business-media" TargetMode="External"/><Relationship Id="rId114" Type="http://schemas.openxmlformats.org/officeDocument/2006/relationships/hyperlink" Target="https://kalyanik-gmail.tinytake.com/msc/ODU4ODMwMV8yMTkzNzI0Mg" TargetMode="External"/><Relationship Id="rId115" Type="http://schemas.openxmlformats.org/officeDocument/2006/relationships/hyperlink" Target="https://www.azblue.com/employers/small-business-media" TargetMode="External"/><Relationship Id="rId116" Type="http://schemas.openxmlformats.org/officeDocument/2006/relationships/hyperlink" Target="https://www.azblue.com/employers/small-business-media" TargetMode="External"/><Relationship Id="rId117" Type="http://schemas.openxmlformats.org/officeDocument/2006/relationships/hyperlink" Target="https://www.azblue.com/employers/small-business-media" TargetMode="External"/><Relationship Id="rId118" Type="http://schemas.openxmlformats.org/officeDocument/2006/relationships/hyperlink" Target="https://kalyanik-gmail.tinytake.com/msc/ODU3ODk0M18yMTkyNTE3Mw" TargetMode="External"/><Relationship Id="rId119" Type="http://schemas.openxmlformats.org/officeDocument/2006/relationships/hyperlink" Target="https://validator.w3.org/nu/?doc=https%3A%2F%2Fprod.azblue.com%2Femployers%2Fresources%2Fdocuments-cultivate-2023" TargetMode="External"/><Relationship Id="rId120" Type="http://schemas.openxmlformats.org/officeDocument/2006/relationships/hyperlink" Target="https://www.w3.org/WAI/WCAG21/Understanding/parsing" TargetMode="External"/><Relationship Id="rId121" Type="http://schemas.openxmlformats.org/officeDocument/2006/relationships/hyperlink" Target="https://www.azblue.com/employers/small-business-media" TargetMode="External"/><Relationship Id="rId122" Type="http://schemas.openxmlformats.org/officeDocument/2006/relationships/hyperlink" Target="https://www.azblue.com/employers/small-business-media" TargetMode="External"/><Relationship Id="rId123" Type="http://schemas.openxmlformats.org/officeDocument/2006/relationships/hyperlink" Target="https://kalyanik-gmail.tinytake.com/msc/ODU3ODU2NV8yMTkyNDY5MQ" TargetMode="External"/><Relationship Id="rId124" Type="http://schemas.openxmlformats.org/officeDocument/2006/relationships/hyperlink" Target="https://www.azblue.com/employers/small-business-media" TargetMode="External"/><Relationship Id="rId125" Type="http://schemas.openxmlformats.org/officeDocument/2006/relationships/hyperlink" Target="https://www.azblue.com/employers/teachers-and-educators" TargetMode="External"/><Relationship Id="rId126" Type="http://schemas.openxmlformats.org/officeDocument/2006/relationships/hyperlink" Target="https://kalyanik-gmail.tinytake.com/msc/ODU3OTE1M18yMTkyNTQyOA" TargetMode="External"/><Relationship Id="rId127" Type="http://schemas.openxmlformats.org/officeDocument/2006/relationships/hyperlink" Target="https://www.azblue.com/employers/small-business-media" TargetMode="External"/><Relationship Id="rId128" Type="http://schemas.openxmlformats.org/officeDocument/2006/relationships/hyperlink" Target="https://www.azblue.com/employers/small-business-media" TargetMode="External"/><Relationship Id="rId129" Type="http://schemas.openxmlformats.org/officeDocument/2006/relationships/hyperlink" Target="https://kalyanik-gmail.tinytake.com/msc/ODU3ODkxNV8yMTkyNTE0NQ" TargetMode="External"/><Relationship Id="rId130" Type="http://schemas.openxmlformats.org/officeDocument/2006/relationships/hyperlink" Target="https://www.azblue.com/employers/small-business-media" TargetMode="External"/><Relationship Id="rId131" Type="http://schemas.openxmlformats.org/officeDocument/2006/relationships/hyperlink" Target="https://kalyanik-gmail.tinytake.com/msc/ODU3ODg1N18yMTkyNTA4Nw" TargetMode="External"/><Relationship Id="rId132" Type="http://schemas.openxmlformats.org/officeDocument/2006/relationships/hyperlink" Target="https://www.azblue.com/employers/small-business-media" TargetMode="External"/><Relationship Id="rId133" Type="http://schemas.openxmlformats.org/officeDocument/2006/relationships/hyperlink" Target="https://www.azblue.com/employers/small-business-media" TargetMode="External"/><Relationship Id="rId134" Type="http://schemas.openxmlformats.org/officeDocument/2006/relationships/hyperlink" Target="https://kalyanik-gmail.tinytake.com/msc/ODU3ODYwNl8yMTkyNDc2MQ" TargetMode="External"/><Relationship Id="rId135" Type="http://schemas.openxmlformats.org/officeDocument/2006/relationships/hyperlink" Target="https://www.azblue.com/employers/small-business-media" TargetMode="External"/><Relationship Id="rId136" Type="http://schemas.openxmlformats.org/officeDocument/2006/relationships/hyperlink" Target="https://www.azblue.com/employers/small-business-media" TargetMode="External"/><Relationship Id="rId137" Type="http://schemas.openxmlformats.org/officeDocument/2006/relationships/hyperlink" Target="https://kalyanik-gmail.tinytake.com/msc/ODU3ODYxMF8yMTkyNDc2NQ" TargetMode="External"/><Relationship Id="rId138" Type="http://schemas.openxmlformats.org/officeDocument/2006/relationships/hyperlink" Target="https://www.azblue.com/employers/small-business-media" TargetMode="External"/><Relationship Id="rId139" Type="http://schemas.openxmlformats.org/officeDocument/2006/relationships/hyperlink" Target="https://www.azblue.com/employers/small-business-media" TargetMode="External"/><Relationship Id="rId140" Type="http://schemas.openxmlformats.org/officeDocument/2006/relationships/hyperlink" Target="https://kalyanik-gmail.tinytake.com/msc/ODU3ODYyN18yMTkyNDc5NQ" TargetMode="External"/><Relationship Id="rId141" Type="http://schemas.openxmlformats.org/officeDocument/2006/relationships/hyperlink" Target="https://www.azblue.com/employers/small-business-media" TargetMode="External"/><Relationship Id="rId142" Type="http://schemas.openxmlformats.org/officeDocument/2006/relationships/hyperlink" Target="https://www.azblue.com/employers/small-business-media" TargetMode="External"/><Relationship Id="rId143" Type="http://schemas.openxmlformats.org/officeDocument/2006/relationships/hyperlink" Target="https://www.azblue.com/employers/small-business-media" TargetMode="External"/><Relationship Id="rId144" Type="http://schemas.openxmlformats.org/officeDocument/2006/relationships/hyperlink" Target="https://www.azblue.com/employers/small-business-media" TargetMode="External"/><Relationship Id="rId145" Type="http://schemas.openxmlformats.org/officeDocument/2006/relationships/hyperlink" Target="https://www.azblue.com/employers/small-business-media" TargetMode="External"/><Relationship Id="rId146" Type="http://schemas.openxmlformats.org/officeDocument/2006/relationships/hyperlink" Target="https://www.azblue.com/employers/small-business-media" TargetMode="External"/><Relationship Id="rId147" Type="http://schemas.openxmlformats.org/officeDocument/2006/relationships/hyperlink" Target="https://www.azblue.com/employers/small-business-media" TargetMode="External"/><Relationship Id="rId148" Type="http://schemas.openxmlformats.org/officeDocument/2006/relationships/hyperlink" Target="https://kalyanik-gmail.tinytake.com/msc/ODU3ODYwMV8yMTkyNDc1NQ" TargetMode="External"/><Relationship Id="rId149" Type="http://schemas.openxmlformats.org/officeDocument/2006/relationships/hyperlink" Target="https://www.azblue.com/employers/small-business-media" TargetMode="External"/><Relationship Id="rId150" Type="http://schemas.openxmlformats.org/officeDocument/2006/relationships/hyperlink" Target="https://www.azblue.com/employers/small-business-media" TargetMode="External"/><Relationship Id="rId151" Type="http://schemas.openxmlformats.org/officeDocument/2006/relationships/hyperlink" Target="https://kalyanik-gmail.tinytake.com/msc/ODU3ODYwMF8yMTkyNDc1NA" TargetMode="External"/><Relationship Id="rId152" Type="http://schemas.openxmlformats.org/officeDocument/2006/relationships/hyperlink" Target="https://www.azblue.com/employers/small-business-media" TargetMode="External"/><Relationship Id="rId153" Type="http://schemas.openxmlformats.org/officeDocument/2006/relationships/hyperlink" Target="https://www.azblue.com/employers/small-business-media" TargetMode="External"/><Relationship Id="rId154" Type="http://schemas.openxmlformats.org/officeDocument/2006/relationships/hyperlink" Target="https://kalyanik-gmail.tinytake.com/msc/ODU3ODU5N18yMTkyNDc0Ng" TargetMode="External"/><Relationship Id="rId155" Type="http://schemas.openxmlformats.org/officeDocument/2006/relationships/hyperlink" Target="https://www.azblue.com/employers/small-business-media" TargetMode="External"/><Relationship Id="rId156" Type="http://schemas.openxmlformats.org/officeDocument/2006/relationships/hyperlink" Target="https://www.azblue.com/employers/small-business-media" TargetMode="External"/><Relationship Id="rId157" Type="http://schemas.openxmlformats.org/officeDocument/2006/relationships/hyperlink" Target="https://kalyanik-gmail.tinytake.com/msc/ODU3ODU5M18yMTkyNDczMw" TargetMode="External"/><Relationship Id="rId158" Type="http://schemas.openxmlformats.org/officeDocument/2006/relationships/hyperlink" Target="https://www.azblue.com/employers/small-business-media" TargetMode="External"/><Relationship Id="rId159" Type="http://schemas.openxmlformats.org/officeDocument/2006/relationships/hyperlink" Target="https://www.azblue.com/employers/small-business-media" TargetMode="External"/><Relationship Id="rId160" Type="http://schemas.openxmlformats.org/officeDocument/2006/relationships/hyperlink" Target="https://kalyanik-gmail.tinytake.com/msc/ODU3ODU5MF8yMTkyNDczMA" TargetMode="External"/><Relationship Id="rId161" Type="http://schemas.openxmlformats.org/officeDocument/2006/relationships/hyperlink" Target="https://www.w3schools.com/html/tryit.asp?filename=tryhtml_lists_intro" TargetMode="External"/><Relationship Id="rId162" Type="http://schemas.openxmlformats.org/officeDocument/2006/relationships/hyperlink" Target="https://www.azblue.com/employers/small-business-media" TargetMode="External"/><Relationship Id="rId163" Type="http://schemas.openxmlformats.org/officeDocument/2006/relationships/hyperlink" Target="https://www.azblue.com/employers/small-business-media" TargetMode="External"/><Relationship Id="rId164" Type="http://schemas.openxmlformats.org/officeDocument/2006/relationships/hyperlink" Target="https://kalyanik-gmail.tinytake.com/msc/ODU3ODU4NV8yMTkyNDcyNQ" TargetMode="External"/><Relationship Id="rId165" Type="http://schemas.openxmlformats.org/officeDocument/2006/relationships/hyperlink" Target="https://www.azblue.com/employers/small-business-media" TargetMode="External"/><Relationship Id="rId166" Type="http://schemas.openxmlformats.org/officeDocument/2006/relationships/hyperlink" Target="https://www.azblue.com/employers/teachers-and-educators" TargetMode="External"/><Relationship Id="rId167" Type="http://schemas.openxmlformats.org/officeDocument/2006/relationships/hyperlink" Target="https://kalyanik-gmail.tinytake.com/msc/ODU3ODY2MF8yMTkyNDgyOQ" TargetMode="External"/><Relationship Id="rId168" Type="http://schemas.openxmlformats.org/officeDocument/2006/relationships/hyperlink" Target="https://www.azblue.com/employers/small-business-media" TargetMode="External"/><Relationship Id="rId169" Type="http://schemas.openxmlformats.org/officeDocument/2006/relationships/hyperlink" Target="https://www.azblue.com/employers/small-business-media" TargetMode="External"/><Relationship Id="rId170" Type="http://schemas.openxmlformats.org/officeDocument/2006/relationships/hyperlink" Target="https://www.azblue.com/employers/small-business-media" TargetMode="External"/><Relationship Id="rId171" Type="http://schemas.openxmlformats.org/officeDocument/2006/relationships/hyperlink" Target="https://www.azblue.com/employers/small-business-media" TargetMode="External"/><Relationship Id="rId172" Type="http://schemas.openxmlformats.org/officeDocument/2006/relationships/hyperlink" Target="https://www.azblue.com/employers/small-business-media" TargetMode="External"/><Relationship Id="rId173" Type="http://schemas.openxmlformats.org/officeDocument/2006/relationships/hyperlink" Target="https://www.azblue.com/employers/small-business-media" TargetMode="External"/><Relationship Id="rId174" Type="http://schemas.openxmlformats.org/officeDocument/2006/relationships/hyperlink" Target="https://kalyanik-gmail.tinytake.com/msc/ODU3ODU3OF8yMTkyNDcxOA" TargetMode="External"/><Relationship Id="rId175" Type="http://schemas.openxmlformats.org/officeDocument/2006/relationships/hyperlink" Target="https://www.w3.org/TR/UNDERSTANDING-WCAG20/visual-audio-contrast-without-color.html" TargetMode="External"/><Relationship Id="rId176" Type="http://schemas.openxmlformats.org/officeDocument/2006/relationships/hyperlink" Target="https://www.azblue.com/employers/small-business-media" TargetMode="External"/><Relationship Id="rId177" Type="http://schemas.openxmlformats.org/officeDocument/2006/relationships/hyperlink" Target="https://www.azblue.com/employers/small-business-media" TargetMode="External"/><Relationship Id="rId178" Type="http://schemas.openxmlformats.org/officeDocument/2006/relationships/hyperlink" Target="https://www.azblue.com/employers/small-business-media" TargetMode="External"/><Relationship Id="rId179" Type="http://schemas.openxmlformats.org/officeDocument/2006/relationships/hyperlink" Target="https://www.azblue.com/employers/small-business-media" TargetMode="External"/><Relationship Id="rId180" Type="http://schemas.openxmlformats.org/officeDocument/2006/relationships/hyperlink" Target="https://kalyanik-gmail.tinytake.com/msc/ODU3ODU0Nl8yMTkyNDY3Mg" TargetMode="External"/><Relationship Id="rId181" Type="http://schemas.openxmlformats.org/officeDocument/2006/relationships/hyperlink" Target="https://www.w3.org/WAI/WCAG21/Understanding/reflow.html" TargetMode="External"/><Relationship Id="rId182" Type="http://schemas.openxmlformats.org/officeDocument/2006/relationships/hyperlink" Target="https://www.azblue.com/employers/small-business-media" TargetMode="External"/><Relationship Id="rId183" Type="http://schemas.openxmlformats.org/officeDocument/2006/relationships/hyperlink" Target="https://www.azblue.com/employers/small-business-media" TargetMode="External"/><Relationship Id="rId184" Type="http://schemas.openxmlformats.org/officeDocument/2006/relationships/hyperlink" Target="https://www.azblue.com/employers/small-business-media" TargetMode="External"/><Relationship Id="rId185" Type="http://schemas.openxmlformats.org/officeDocument/2006/relationships/hyperlink" Target="https://kalyanik-gmail.tinytake.com/msc/ODU3ODU0OV8yMTkyNDY3NQ" TargetMode="External"/><Relationship Id="rId186" Type="http://schemas.openxmlformats.org/officeDocument/2006/relationships/hyperlink" Target="https://www.w3.org/WAI/WCAG21/Understanding/reflow.html" TargetMode="External"/><Relationship Id="rId187" Type="http://schemas.openxmlformats.org/officeDocument/2006/relationships/hyperlink" Target="https://www.azblue.com/employers/small-business-media" TargetMode="External"/><Relationship Id="rId188" Type="http://schemas.openxmlformats.org/officeDocument/2006/relationships/hyperlink" Target="https://prod.azblue.com/employers/resources/documents-cultivate-2023" TargetMode="External"/><Relationship Id="rId189" Type="http://schemas.openxmlformats.org/officeDocument/2006/relationships/hyperlink" Target="https://kalyanik-gmail.tinytake.com/msc/ODU3ODU0MF8yMTkyNDY2Ng" TargetMode="External"/><Relationship Id="rId190" Type="http://schemas.openxmlformats.org/officeDocument/2006/relationships/hyperlink" Target="https://www.azblue.com/employers/small-business-media" TargetMode="External"/><Relationship Id="rId191" Type="http://schemas.openxmlformats.org/officeDocument/2006/relationships/hyperlink" Target="https://www.azblue.com/employers/small-business-media" TargetMode="External"/><Relationship Id="rId192" Type="http://schemas.openxmlformats.org/officeDocument/2006/relationships/hyperlink" Target="https://kalyanik-gmail.tinytake.com/msc/ODU3ODcwOF8yMTkyNDg3OA" TargetMode="External"/><Relationship Id="rId193" Type="http://schemas.openxmlformats.org/officeDocument/2006/relationships/hyperlink" Target="https://www.w3.org/WAI/WCAG21/Understanding/non-text-contrast.html" TargetMode="External"/><Relationship Id="rId194" Type="http://schemas.openxmlformats.org/officeDocument/2006/relationships/hyperlink" Target="https://www.azblue.com/employers/small-business-media" TargetMode="External"/><Relationship Id="rId195" Type="http://schemas.openxmlformats.org/officeDocument/2006/relationships/hyperlink" Target="https://www.azblue.com/employers/small-business-media" TargetMode="External"/><Relationship Id="rId196" Type="http://schemas.openxmlformats.org/officeDocument/2006/relationships/hyperlink" Target="https://swapnild-gmail.tinytake.com/msc/ODU4NDY5M18yMTkzMjQ3NA" TargetMode="External"/><Relationship Id="rId197" Type="http://schemas.openxmlformats.org/officeDocument/2006/relationships/hyperlink" Target="https://www.w3.org/WAI/WCAG21/Understanding/text-spacing.html" TargetMode="External"/><Relationship Id="rId198" Type="http://schemas.openxmlformats.org/officeDocument/2006/relationships/hyperlink" Target="https://www.azblue.com/employers/small-business-media" TargetMode="External"/><Relationship Id="rId199" Type="http://schemas.openxmlformats.org/officeDocument/2006/relationships/hyperlink" Target="https://www.azblue.com/employers/small-business-media" TargetMode="External"/><Relationship Id="rId200" Type="http://schemas.openxmlformats.org/officeDocument/2006/relationships/hyperlink" Target="https://www.azblue.com/employers/small-business-media" TargetMode="External"/><Relationship Id="rId201" Type="http://schemas.openxmlformats.org/officeDocument/2006/relationships/hyperlink" Target="https://www.azblue.com/employers/small-business-media" TargetMode="External"/><Relationship Id="rId202" Type="http://schemas.openxmlformats.org/officeDocument/2006/relationships/hyperlink" Target="https://www.azblue.com/employers/small-business-media" TargetMode="External"/><Relationship Id="rId203" Type="http://schemas.openxmlformats.org/officeDocument/2006/relationships/hyperlink" Target="https://www.azblue.com/employers/small-business-media" TargetMode="External"/><Relationship Id="rId204" Type="http://schemas.openxmlformats.org/officeDocument/2006/relationships/hyperlink" Target="https://www.azblue.com/employers/small-business-media" TargetMode="External"/><Relationship Id="rId205" Type="http://schemas.openxmlformats.org/officeDocument/2006/relationships/hyperlink" Target="https://www.azblue.com/employers/small-business-media" TargetMode="External"/><Relationship Id="rId206" Type="http://schemas.openxmlformats.org/officeDocument/2006/relationships/hyperlink" Target="https://www.azblue.com/employers/small-business-media" TargetMode="External"/><Relationship Id="rId207" Type="http://schemas.openxmlformats.org/officeDocument/2006/relationships/hyperlink" Target="https://www.azblue.com/employers/small-business-media" TargetMode="External"/><Relationship Id="rId208" Type="http://schemas.openxmlformats.org/officeDocument/2006/relationships/hyperlink" Target="https://kalyanik-gmail.tinytake.com/msc/ODU3ODUzMV8yMTkyNDY1Nw" TargetMode="External"/><Relationship Id="rId209" Type="http://schemas.openxmlformats.org/officeDocument/2006/relationships/hyperlink" Target="https://www.azblue.com/employers/small-business-media" TargetMode="External"/><Relationship Id="rId210" Type="http://schemas.openxmlformats.org/officeDocument/2006/relationships/hyperlink" Target="https://www.azblue.com/employers/small-business-media" TargetMode="External"/><Relationship Id="rId211" Type="http://schemas.openxmlformats.org/officeDocument/2006/relationships/hyperlink" Target="https://www.azblue.com/employers/small-business-media" TargetMode="External"/><Relationship Id="rId212" Type="http://schemas.openxmlformats.org/officeDocument/2006/relationships/hyperlink" Target="https://kalyanik-gmail.tinytake.com/msc/ODU3ODUxOV8yMTkyNDY0NQ" TargetMode="External"/><Relationship Id="rId213" Type="http://schemas.openxmlformats.org/officeDocument/2006/relationships/hyperlink" Target="https://www.azblue.com/employers/small-business-media" TargetMode="External"/><Relationship Id="rId214" Type="http://schemas.openxmlformats.org/officeDocument/2006/relationships/hyperlink" Target="https://www.azblue.com/employers/small-business-media" TargetMode="External"/><Relationship Id="rId215" Type="http://schemas.openxmlformats.org/officeDocument/2006/relationships/hyperlink" Target="https://kalyanik-gmail.tinytake.com/msc/ODU4MDM5MV8yMTkyNjg2Ng" TargetMode="External"/><Relationship Id="rId216" Type="http://schemas.openxmlformats.org/officeDocument/2006/relationships/hyperlink" Target="https://www.azblue.com/employers/small-business-media" TargetMode="External"/><Relationship Id="rId217" Type="http://schemas.openxmlformats.org/officeDocument/2006/relationships/hyperlink" Target="https://www.azblue.com/employers/small-business-media" TargetMode="External"/><Relationship Id="rId218" Type="http://schemas.openxmlformats.org/officeDocument/2006/relationships/hyperlink" Target="https://kalyanik-gmail.tinytake.com/msc/ODU4MDM5MV8yMTkyNjg2Ng" TargetMode="External"/><Relationship Id="rId219" Type="http://schemas.openxmlformats.org/officeDocument/2006/relationships/hyperlink" Target="https://www.w3.org/WAI/WCAG21/Understanding/link-purpose-in-context" TargetMode="External"/><Relationship Id="rId220" Type="http://schemas.openxmlformats.org/officeDocument/2006/relationships/hyperlink" Target="https://www.azblue.com/employers/small-business-media" TargetMode="External"/><Relationship Id="rId221" Type="http://schemas.openxmlformats.org/officeDocument/2006/relationships/hyperlink" Target="https://www.azblue.com/employers/small-business-media" TargetMode="External"/><Relationship Id="rId222" Type="http://schemas.openxmlformats.org/officeDocument/2006/relationships/hyperlink" Target="https://www.azblue.com/employers/small-business-media" TargetMode="External"/><Relationship Id="rId223" Type="http://schemas.openxmlformats.org/officeDocument/2006/relationships/hyperlink" Target="https://www.azblue.com/employers/small-business-media" TargetMode="External"/><Relationship Id="rId224" Type="http://schemas.openxmlformats.org/officeDocument/2006/relationships/hyperlink" Target="https://kalyanik-gmail.tinytake.com/msc/ODU3ODQ5M18yMTkyNDYxOQ" TargetMode="External"/><Relationship Id="rId225" Type="http://schemas.openxmlformats.org/officeDocument/2006/relationships/hyperlink" Target="https://www.azblue.com/employers/small-business-media" TargetMode="External"/><Relationship Id="rId226" Type="http://schemas.openxmlformats.org/officeDocument/2006/relationships/hyperlink" Target="https://www.azblue.com/employers/small-business-media" TargetMode="External"/><Relationship Id="rId227" Type="http://schemas.openxmlformats.org/officeDocument/2006/relationships/hyperlink" Target="https://www.azblue.com/employers/small-business-media" TargetMode="External"/><Relationship Id="rId228" Type="http://schemas.openxmlformats.org/officeDocument/2006/relationships/hyperlink" Target="https://www.azblue.com/employers/small-business-media" TargetMode="External"/><Relationship Id="rId229" Type="http://schemas.openxmlformats.org/officeDocument/2006/relationships/hyperlink" Target="https://www.azblue.com/employers/small-business-media" TargetMode="External"/><Relationship Id="rId230" Type="http://schemas.openxmlformats.org/officeDocument/2006/relationships/hyperlink" Target="https://www.azblue.com/employers/small-business-media" TargetMode="External"/><Relationship Id="rId231" Type="http://schemas.openxmlformats.org/officeDocument/2006/relationships/hyperlink" Target="https://www.azblue.com/employers/small-business-media" TargetMode="External"/><Relationship Id="rId232" Type="http://schemas.openxmlformats.org/officeDocument/2006/relationships/hyperlink" Target="https://www.azblue.com/employers/small-business-media" TargetMode="External"/><Relationship Id="rId233" Type="http://schemas.openxmlformats.org/officeDocument/2006/relationships/hyperlink" Target="https://www.azblue.com/employers/teachers-and-educators" TargetMode="External"/><Relationship Id="rId234" Type="http://schemas.openxmlformats.org/officeDocument/2006/relationships/hyperlink" Target="https://kalyanik-gmail.tinytake.com/msc/ODU3ODQ4OF8yMTkyNDYxNA" TargetMode="External"/><Relationship Id="rId235" Type="http://schemas.openxmlformats.org/officeDocument/2006/relationships/hyperlink" Target="https://www.w3.org/WAI/WCAG21/Understanding/on-input.html" TargetMode="External"/><Relationship Id="rId236" Type="http://schemas.openxmlformats.org/officeDocument/2006/relationships/hyperlink" Target="https://www.azblue.com/employers/small-business-media" TargetMode="External"/><Relationship Id="rId237" Type="http://schemas.openxmlformats.org/officeDocument/2006/relationships/hyperlink" Target="https://www.azblue.com/employers/small-business-media" TargetMode="External"/><Relationship Id="rId238" Type="http://schemas.openxmlformats.org/officeDocument/2006/relationships/hyperlink" Target="https://www.azblue.com/employers/small-business-media" TargetMode="External"/><Relationship Id="rId239" Type="http://schemas.openxmlformats.org/officeDocument/2006/relationships/hyperlink" Target="https://www.azblue.com/employers/small-business-media" TargetMode="External"/><Relationship Id="rId240" Type="http://schemas.openxmlformats.org/officeDocument/2006/relationships/hyperlink" Target="https://www.azblue.com/employers/small-business-media" TargetMode="External"/><Relationship Id="rId241" Type="http://schemas.openxmlformats.org/officeDocument/2006/relationships/hyperlink" Target="https://www.azblue.com/employers/small-business-media" TargetMode="External"/><Relationship Id="rId242" Type="http://schemas.openxmlformats.org/officeDocument/2006/relationships/hyperlink" Target="https://kalyanik-gmail.tinytake.com/msc/ODU4ODI5Nl8yMTkzNzIzNw" TargetMode="External"/><Relationship Id="rId243" Type="http://schemas.openxmlformats.org/officeDocument/2006/relationships/hyperlink" Target="https://www.azblue.com/employers/small-business-media" TargetMode="External"/><Relationship Id="rId244" Type="http://schemas.openxmlformats.org/officeDocument/2006/relationships/hyperlink" Target="https://www.azblue.com/employers/small-business-media" TargetMode="External"/><Relationship Id="rId245" Type="http://schemas.openxmlformats.org/officeDocument/2006/relationships/hyperlink" Target="https://kalyanik-gmail.tinytake.com/msc/ODU4ODMwMV8yMTkzNzI0Mg" TargetMode="External"/><Relationship Id="rId246" Type="http://schemas.openxmlformats.org/officeDocument/2006/relationships/hyperlink" Target="https://www.azblue.com/employers/small-business-media" TargetMode="External"/><Relationship Id="rId247" Type="http://schemas.openxmlformats.org/officeDocument/2006/relationships/hyperlink" Target="https://www.azblue.com/employers/small-business-media" TargetMode="External"/><Relationship Id="rId248" Type="http://schemas.openxmlformats.org/officeDocument/2006/relationships/hyperlink" Target="https://www.azblue.com/employers/small-business-media" TargetMode="External"/><Relationship Id="rId249" Type="http://schemas.openxmlformats.org/officeDocument/2006/relationships/hyperlink" Target="https://kalyanik-gmail.tinytake.com/msc/ODU3ODk0M18yMTkyNTE3Mw" TargetMode="External"/><Relationship Id="rId250" Type="http://schemas.openxmlformats.org/officeDocument/2006/relationships/hyperlink" Target="https://validator.w3.org/nu/?doc=https%3A%2F%2Fprod.azblue.com%2Femployers%2Fresources%2Fdocuments-cultivate-2023" TargetMode="External"/><Relationship Id="rId251" Type="http://schemas.openxmlformats.org/officeDocument/2006/relationships/hyperlink" Target="https://www.w3.org/WAI/WCAG21/Understanding/parsing" TargetMode="External"/><Relationship Id="rId252" Type="http://schemas.openxmlformats.org/officeDocument/2006/relationships/hyperlink" Target="https://www.azblue.com/employers/small-business-media" TargetMode="External"/><Relationship Id="rId253" Type="http://schemas.openxmlformats.org/officeDocument/2006/relationships/hyperlink" Target="https://www.azblue.com/employers/small-business-media" TargetMode="External"/><Relationship Id="rId254" Type="http://schemas.openxmlformats.org/officeDocument/2006/relationships/hyperlink" Target="https://kalyanik-gmail.tinytake.com/msc/ODU3ODU2NV8yMTkyNDY5MQ" TargetMode="External"/><Relationship Id="rId255" Type="http://schemas.openxmlformats.org/officeDocument/2006/relationships/hyperlink" Target="https://www.azblue.com/employers/small-business-media" TargetMode="External"/><Relationship Id="rId256" Type="http://schemas.openxmlformats.org/officeDocument/2006/relationships/hyperlink" Target="https://www.azblue.com/employers/teachers-and-educators" TargetMode="External"/><Relationship Id="rId257" Type="http://schemas.openxmlformats.org/officeDocument/2006/relationships/hyperlink" Target="https://kalyanik-gmail.tinytake.com/msc/ODU3OTE1M18yMTkyNTQyOA" TargetMode="External"/><Relationship Id="rId258" Type="http://schemas.openxmlformats.org/officeDocument/2006/relationships/hyperlink" Target="https://www.azblue.com/employers/small-business-media" TargetMode="External"/><Relationship Id="rId259" Type="http://schemas.openxmlformats.org/officeDocument/2006/relationships/hyperlink" Target="https://www.azblue.com/employers/small-business-media" TargetMode="External"/><Relationship Id="rId260" Type="http://schemas.openxmlformats.org/officeDocument/2006/relationships/hyperlink" Target="https://kalyanik-gmail.tinytake.com/msc/ODU3ODkxNV8yMTkyNTE0NQ" TargetMode="External"/><Relationship Id="rId261" Type="http://schemas.openxmlformats.org/officeDocument/2006/relationships/hyperlink" Target="https://www.azblue.com/employers/small-business-media" TargetMode="External"/><Relationship Id="rId262" Type="http://schemas.openxmlformats.org/officeDocument/2006/relationships/hyperlink" Target="https://kalyanik-gmail.tinytake.com/msc/ODU3ODg1N18yMTkyNTA4Nw" TargetMode="External"/></Relationships>
</file>

<file path=xl/worksheets/_rels/sheet31.xml.rels><?xml version="1.0" encoding="UTF-8" standalone="yes"?>
<Relationships xmlns="http://schemas.openxmlformats.org/package/2006/relationships"><Relationship Id="rId1" Type="http://schemas.openxmlformats.org/officeDocument/2006/relationships/hyperlink" Target="https://www.azblue.com/employers/teachers-and-educators" TargetMode="External"/><Relationship Id="rId2" Type="http://schemas.openxmlformats.org/officeDocument/2006/relationships/hyperlink" Target="https://www.azblue.com/employers/teachers-and-educators" TargetMode="External"/><Relationship Id="rId3" Type="http://schemas.openxmlformats.org/officeDocument/2006/relationships/hyperlink" Target="https://mrunalib.tinytake.com/msc/ODU3NzYwNF8yMTkyMzU5Nw" TargetMode="External"/><Relationship Id="rId4" Type="http://schemas.openxmlformats.org/officeDocument/2006/relationships/hyperlink" Target="https://www.azblue.com/employers/teachers-and-educators" TargetMode="External"/><Relationship Id="rId5" Type="http://schemas.openxmlformats.org/officeDocument/2006/relationships/hyperlink" Target="https://www.azblue.com/employers/teachers-and-educators" TargetMode="External"/><Relationship Id="rId6" Type="http://schemas.openxmlformats.org/officeDocument/2006/relationships/hyperlink" Target="https://mrunalib.tinytake.com/msc/ODU3NzYyNl8yMTkyMzYzMw" TargetMode="External"/><Relationship Id="rId7" Type="http://schemas.openxmlformats.org/officeDocument/2006/relationships/hyperlink" Target="https://www.azblue.com/employers/teachers-and-educators" TargetMode="External"/><Relationship Id="rId8" Type="http://schemas.openxmlformats.org/officeDocument/2006/relationships/hyperlink" Target="https://www.azblue.com/employers/teachers-and-educators" TargetMode="External"/><Relationship Id="rId9" Type="http://schemas.openxmlformats.org/officeDocument/2006/relationships/hyperlink" Target="https://www.azblue.com/employers/teachers-and-educators" TargetMode="External"/><Relationship Id="rId10" Type="http://schemas.openxmlformats.org/officeDocument/2006/relationships/hyperlink" Target="https://www.azblue.com/employers/teachers-and-educators" TargetMode="External"/><Relationship Id="rId11" Type="http://schemas.openxmlformats.org/officeDocument/2006/relationships/hyperlink" Target="https://www.azblue.com/employers/teachers-and-educators" TargetMode="External"/><Relationship Id="rId12" Type="http://schemas.openxmlformats.org/officeDocument/2006/relationships/hyperlink" Target="https://www.azblue.com/employers/teachers-and-educators" TargetMode="External"/><Relationship Id="rId13" Type="http://schemas.openxmlformats.org/officeDocument/2006/relationships/hyperlink" Target="https://www.azblue.com/employers/teachers-and-educators" TargetMode="External"/><Relationship Id="rId14" Type="http://schemas.openxmlformats.org/officeDocument/2006/relationships/hyperlink" Target="https://mrunalib.tinytake.com/msc/ODU3NzYwNl8yMTkyMzU5OQ" TargetMode="External"/><Relationship Id="rId15" Type="http://schemas.openxmlformats.org/officeDocument/2006/relationships/hyperlink" Target="https://www.azblue.com/employers/teachers-and-educators" TargetMode="External"/><Relationship Id="rId16" Type="http://schemas.openxmlformats.org/officeDocument/2006/relationships/hyperlink" Target="https://www.azblue.com/employers/teachers-and-educators" TargetMode="External"/><Relationship Id="rId17" Type="http://schemas.openxmlformats.org/officeDocument/2006/relationships/hyperlink" Target="https://mrunalib.tinytake.com/msc/ODU3ODYxNF8yMTkyNDc2OQ" TargetMode="External"/><Relationship Id="rId18" Type="http://schemas.openxmlformats.org/officeDocument/2006/relationships/hyperlink" Target="https://www.azblue.com/employers/teachers-and-educators" TargetMode="External"/><Relationship Id="rId19" Type="http://schemas.openxmlformats.org/officeDocument/2006/relationships/hyperlink" Target="https://www.azblue.com/employers/teachers-and-educators" TargetMode="External"/><Relationship Id="rId20" Type="http://schemas.openxmlformats.org/officeDocument/2006/relationships/hyperlink" Target="https://mrunalib.tinytake.com/msc/ODU3Nzg4MF8yMTkyMzkzMw" TargetMode="External"/><Relationship Id="rId21" Type="http://schemas.openxmlformats.org/officeDocument/2006/relationships/hyperlink" Target="https://www.azblue.com/employers/teachers-and-educators" TargetMode="External"/><Relationship Id="rId22" Type="http://schemas.openxmlformats.org/officeDocument/2006/relationships/hyperlink" Target="https://www.azblue.com/employers/teachers-and-educators" TargetMode="External"/><Relationship Id="rId23" Type="http://schemas.openxmlformats.org/officeDocument/2006/relationships/hyperlink" Target="https://mrunalib.tinytake.com/msc/ODU3ODUwN18yMTkyNDYzMw" TargetMode="External"/><Relationship Id="rId24" Type="http://schemas.openxmlformats.org/officeDocument/2006/relationships/hyperlink" Target="https://www.azblue.com/employers/teachers-and-educators" TargetMode="External"/><Relationship Id="rId25" Type="http://schemas.openxmlformats.org/officeDocument/2006/relationships/hyperlink" Target="https://www.azblue.com/employers/teachers-and-educators" TargetMode="External"/><Relationship Id="rId26" Type="http://schemas.openxmlformats.org/officeDocument/2006/relationships/hyperlink" Target="https://mrunalib.tinytake.com/msc/ODU3ODU0N18yMTkyNDY3Mw" TargetMode="External"/><Relationship Id="rId27" Type="http://schemas.openxmlformats.org/officeDocument/2006/relationships/hyperlink" Target="https://www.azblue.com/employers/teachers-and-educators" TargetMode="External"/><Relationship Id="rId28" Type="http://schemas.openxmlformats.org/officeDocument/2006/relationships/hyperlink" Target="https://www.azblue.com/employers/teachers-and-educators" TargetMode="External"/><Relationship Id="rId29" Type="http://schemas.openxmlformats.org/officeDocument/2006/relationships/hyperlink" Target="https://www.azblue.com/employers/teachers-and-educators" TargetMode="External"/><Relationship Id="rId30" Type="http://schemas.openxmlformats.org/officeDocument/2006/relationships/hyperlink" Target="https://www.azblue.com/employers/teachers-and-educators" TargetMode="External"/><Relationship Id="rId31" Type="http://schemas.openxmlformats.org/officeDocument/2006/relationships/hyperlink" Target="https://www.azblue.com/employers/teachers-and-educators" TargetMode="External"/><Relationship Id="rId32" Type="http://schemas.openxmlformats.org/officeDocument/2006/relationships/hyperlink" Target="https://www.azblue.com/employers/teachers-and-educators" TargetMode="External"/><Relationship Id="rId33" Type="http://schemas.openxmlformats.org/officeDocument/2006/relationships/hyperlink" Target="https://mrunalib.tinytake.com/msc/ODU3Nzk5OF8yMTkyNDA2Ng" TargetMode="External"/><Relationship Id="rId34" Type="http://schemas.openxmlformats.org/officeDocument/2006/relationships/hyperlink" Target="https://www.w3.org/TR/UNDERSTANDING-WCAG20/visual-audio-contrast-without-color.html" TargetMode="External"/><Relationship Id="rId35" Type="http://schemas.openxmlformats.org/officeDocument/2006/relationships/hyperlink" Target="https://www.azblue.com/employers/teachers-and-educators" TargetMode="External"/><Relationship Id="rId36" Type="http://schemas.openxmlformats.org/officeDocument/2006/relationships/hyperlink" Target="https://www.azblue.com/employers/teachers-and-educators" TargetMode="External"/><Relationship Id="rId37" Type="http://schemas.openxmlformats.org/officeDocument/2006/relationships/hyperlink" Target="https://www.azblue.com/employers/teachers-and-educators" TargetMode="External"/><Relationship Id="rId38" Type="http://schemas.openxmlformats.org/officeDocument/2006/relationships/hyperlink" Target="https://www.azblue.com/employers/teachers-and-educators" TargetMode="External"/><Relationship Id="rId39" Type="http://schemas.openxmlformats.org/officeDocument/2006/relationships/hyperlink" Target="https://mrunalib.tinytake.com/msc/ODU3ODAyM18yMTkyNDEwNQ" TargetMode="External"/><Relationship Id="rId40" Type="http://schemas.openxmlformats.org/officeDocument/2006/relationships/hyperlink" Target="https://www.w3.org/WAI/WCAG21/Understanding/reflow.html" TargetMode="External"/><Relationship Id="rId41" Type="http://schemas.openxmlformats.org/officeDocument/2006/relationships/hyperlink" Target="https://www.azblue.com/employers/teachers-and-educators" TargetMode="External"/><Relationship Id="rId42" Type="http://schemas.openxmlformats.org/officeDocument/2006/relationships/hyperlink" Target="https://www.azblue.com/employers/teachers-and-educators" TargetMode="External"/><Relationship Id="rId43" Type="http://schemas.openxmlformats.org/officeDocument/2006/relationships/hyperlink" Target="https://www.azblue.com/employers/teachers-and-educators" TargetMode="External"/><Relationship Id="rId44" Type="http://schemas.openxmlformats.org/officeDocument/2006/relationships/hyperlink" Target="https://mrunalib.tinytake.com/msc/ODU3ODAxMl8yMTkyNDA5NA" TargetMode="External"/><Relationship Id="rId45" Type="http://schemas.openxmlformats.org/officeDocument/2006/relationships/hyperlink" Target="https://www.azblue.com/employers/teachers-and-educators" TargetMode="External"/><Relationship Id="rId46" Type="http://schemas.openxmlformats.org/officeDocument/2006/relationships/hyperlink" Target="https://www.azblue.com/employers/teachers-and-educators" TargetMode="External"/><Relationship Id="rId47" Type="http://schemas.openxmlformats.org/officeDocument/2006/relationships/hyperlink" Target="https://mrunalib.tinytake.com/msc/ODU3ODI0OF8yMTkyNDM0NQ" TargetMode="External"/><Relationship Id="rId48" Type="http://schemas.openxmlformats.org/officeDocument/2006/relationships/hyperlink" Target="https://www.w3.org/WAI/WCAG21/Understanding/non-text-contrast.html" TargetMode="External"/><Relationship Id="rId49" Type="http://schemas.openxmlformats.org/officeDocument/2006/relationships/hyperlink" Target="https://www.azblue.com/employers/teachers-and-educators" TargetMode="External"/><Relationship Id="rId50" Type="http://schemas.openxmlformats.org/officeDocument/2006/relationships/hyperlink" Target="https://www.azblue.com/employers/teachers-and-educators" TargetMode="External"/><Relationship Id="rId51" Type="http://schemas.openxmlformats.org/officeDocument/2006/relationships/hyperlink" Target="https://mrunalib.tinytake.com/msc/ODU3ODMwOF8yMTkyNDQyMA" TargetMode="External"/><Relationship Id="rId52" Type="http://schemas.openxmlformats.org/officeDocument/2006/relationships/hyperlink" Target="https://www.w3.org/WAI/WCAG21/Understanding/non-text-contrast.html" TargetMode="External"/><Relationship Id="rId53" Type="http://schemas.openxmlformats.org/officeDocument/2006/relationships/hyperlink" Target="https://www.azblue.com/employers/teachers-and-educators" TargetMode="External"/><Relationship Id="rId54" Type="http://schemas.openxmlformats.org/officeDocument/2006/relationships/hyperlink" Target="https://www.azblue.com/employers/teachers-and-educators" TargetMode="External"/><Relationship Id="rId55" Type="http://schemas.openxmlformats.org/officeDocument/2006/relationships/hyperlink" Target="https://www.azblue.com/employers/teachers-and-educators" TargetMode="External"/><Relationship Id="rId56" Type="http://schemas.openxmlformats.org/officeDocument/2006/relationships/hyperlink" Target="https://www.azblue.com/employers/teachers-and-educators" TargetMode="External"/><Relationship Id="rId57" Type="http://schemas.openxmlformats.org/officeDocument/2006/relationships/hyperlink" Target="https://www.azblue.com/employers/teachers-and-educators" TargetMode="External"/><Relationship Id="rId58" Type="http://schemas.openxmlformats.org/officeDocument/2006/relationships/hyperlink" Target="https://www.azblue.com/employers/teachers-and-educators" TargetMode="External"/><Relationship Id="rId59" Type="http://schemas.openxmlformats.org/officeDocument/2006/relationships/hyperlink" Target="https://www.azblue.com/employers/teachers-and-educators" TargetMode="External"/><Relationship Id="rId60" Type="http://schemas.openxmlformats.org/officeDocument/2006/relationships/hyperlink" Target="https://www.azblue.com/employers/teachers-and-educators" TargetMode="External"/><Relationship Id="rId61" Type="http://schemas.openxmlformats.org/officeDocument/2006/relationships/hyperlink" Target="https://www.azblue.com/employers/teachers-and-educators" TargetMode="External"/><Relationship Id="rId62" Type="http://schemas.openxmlformats.org/officeDocument/2006/relationships/hyperlink" Target="https://www.azblue.com/employers/teachers-and-educators" TargetMode="External"/><Relationship Id="rId63" Type="http://schemas.openxmlformats.org/officeDocument/2006/relationships/hyperlink" Target="https://www.azblue.com/employers/teachers-and-educators" TargetMode="External"/><Relationship Id="rId64" Type="http://schemas.openxmlformats.org/officeDocument/2006/relationships/hyperlink" Target="https://mrunalib.tinytake.com/msc/ODU3ODA0N18yMTkyNDEyOQ" TargetMode="External"/><Relationship Id="rId65" Type="http://schemas.openxmlformats.org/officeDocument/2006/relationships/hyperlink" Target="https://www.azblue.com/employers/teachers-and-educators" TargetMode="External"/><Relationship Id="rId66" Type="http://schemas.openxmlformats.org/officeDocument/2006/relationships/hyperlink" Target="https://www.azblue.com/employers/teachers-and-educators" TargetMode="External"/><Relationship Id="rId67" Type="http://schemas.openxmlformats.org/officeDocument/2006/relationships/hyperlink" Target="https://www.azblue.com/employers/teachers-and-educators" TargetMode="External"/><Relationship Id="rId68" Type="http://schemas.openxmlformats.org/officeDocument/2006/relationships/hyperlink" Target="https://mrunalib.tinytake.com/msc/ODU3NzgzMF8yMTkyMzg2Nw" TargetMode="External"/><Relationship Id="rId69" Type="http://schemas.openxmlformats.org/officeDocument/2006/relationships/hyperlink" Target="https://www.azblue.com/employers/teachers-and-educators" TargetMode="External"/><Relationship Id="rId70" Type="http://schemas.openxmlformats.org/officeDocument/2006/relationships/hyperlink" Target="https://www.azblue.com/employers/teachers-and-educators" TargetMode="External"/><Relationship Id="rId71" Type="http://schemas.openxmlformats.org/officeDocument/2006/relationships/hyperlink" Target="https://mrunalib.tinytake.com/msc/ODU4MDM1OF8yMTkyNjgzMw" TargetMode="External"/><Relationship Id="rId72" Type="http://schemas.openxmlformats.org/officeDocument/2006/relationships/hyperlink" Target="https://www.azblue.com/employers/teachers-and-educators" TargetMode="External"/><Relationship Id="rId73" Type="http://schemas.openxmlformats.org/officeDocument/2006/relationships/hyperlink" Target="https://www.azblue.com/employers/teachers-and-educators" TargetMode="External"/><Relationship Id="rId74" Type="http://schemas.openxmlformats.org/officeDocument/2006/relationships/hyperlink" Target="https://mrunalib.tinytake.com/msc/ODU4MDM1OF8yMTkyNjgzMw" TargetMode="External"/><Relationship Id="rId75" Type="http://schemas.openxmlformats.org/officeDocument/2006/relationships/hyperlink" Target="https://www.azblue.com/employers/teachers-and-educators" TargetMode="External"/><Relationship Id="rId76" Type="http://schemas.openxmlformats.org/officeDocument/2006/relationships/hyperlink" Target="https://www.azblue.com/employers/teachers-and-educators" TargetMode="External"/><Relationship Id="rId77" Type="http://schemas.openxmlformats.org/officeDocument/2006/relationships/hyperlink" Target="https://www.azblue.com/employers/teachers-and-educators" TargetMode="External"/><Relationship Id="rId78" Type="http://schemas.openxmlformats.org/officeDocument/2006/relationships/hyperlink" Target="https://www.azblue.com/employers/teachers-and-educators" TargetMode="External"/><Relationship Id="rId79" Type="http://schemas.openxmlformats.org/officeDocument/2006/relationships/hyperlink" Target="https://mrunalib.tinytake.com/msc/ODU3ODY2MV8yMTkyNDgzMA" TargetMode="External"/><Relationship Id="rId80" Type="http://schemas.openxmlformats.org/officeDocument/2006/relationships/hyperlink" Target="https://www.w3.org/WAI/WCAG21/Understanding/focus-visible" TargetMode="External"/><Relationship Id="rId81" Type="http://schemas.openxmlformats.org/officeDocument/2006/relationships/hyperlink" Target="https://www.azblue.com/employers/teachers-and-educators" TargetMode="External"/><Relationship Id="rId82" Type="http://schemas.openxmlformats.org/officeDocument/2006/relationships/hyperlink" Target="https://www.azblue.com/employers/teachers-and-educators" TargetMode="External"/><Relationship Id="rId83" Type="http://schemas.openxmlformats.org/officeDocument/2006/relationships/hyperlink" Target="https://www.azblue.com/employers/teachers-and-educators" TargetMode="External"/><Relationship Id="rId84" Type="http://schemas.openxmlformats.org/officeDocument/2006/relationships/hyperlink" Target="https://www.azblue.com/employers/teachers-and-educators" TargetMode="External"/><Relationship Id="rId85" Type="http://schemas.openxmlformats.org/officeDocument/2006/relationships/hyperlink" Target="https://www.azblue.com/employers/teachers-and-educators" TargetMode="External"/><Relationship Id="rId86" Type="http://schemas.openxmlformats.org/officeDocument/2006/relationships/hyperlink" Target="https://www.azblue.com/employers/teachers-and-educators" TargetMode="External"/><Relationship Id="rId87" Type="http://schemas.openxmlformats.org/officeDocument/2006/relationships/hyperlink" Target="https://www.azblue.com/employers/teachers-and-educators" TargetMode="External"/><Relationship Id="rId88" Type="http://schemas.openxmlformats.org/officeDocument/2006/relationships/hyperlink" Target="https://www.azblue.com/employers/teachers-and-educators" TargetMode="External"/><Relationship Id="rId89" Type="http://schemas.openxmlformats.org/officeDocument/2006/relationships/hyperlink" Target="https://www.azblue.com/employers/teachers-and-educators" TargetMode="External"/><Relationship Id="rId90" Type="http://schemas.openxmlformats.org/officeDocument/2006/relationships/hyperlink" Target="https://mrunalib.tinytake.com/msc/ODU3ODQyOV8yMTkyNDU0MQ" TargetMode="External"/><Relationship Id="rId91" Type="http://schemas.openxmlformats.org/officeDocument/2006/relationships/hyperlink" Target="https://www.w3.org/WAI/WCAG21/Understanding/on-input.html" TargetMode="External"/><Relationship Id="rId92" Type="http://schemas.openxmlformats.org/officeDocument/2006/relationships/hyperlink" Target="https://www.azblue.com/employers/teachers-and-educators" TargetMode="External"/><Relationship Id="rId93" Type="http://schemas.openxmlformats.org/officeDocument/2006/relationships/hyperlink" Target="https://www.azblue.com/employers/teachers-and-educators" TargetMode="External"/><Relationship Id="rId94" Type="http://schemas.openxmlformats.org/officeDocument/2006/relationships/hyperlink" Target="https://www.azblue.com/employers/teachers-and-educators" TargetMode="External"/><Relationship Id="rId95" Type="http://schemas.openxmlformats.org/officeDocument/2006/relationships/hyperlink" Target="https://www.azblue.com/employers/teachers-and-educators" TargetMode="External"/><Relationship Id="rId96" Type="http://schemas.openxmlformats.org/officeDocument/2006/relationships/hyperlink" Target="https://www.azblue.com/employers/teachers-and-educators" TargetMode="External"/><Relationship Id="rId97" Type="http://schemas.openxmlformats.org/officeDocument/2006/relationships/hyperlink" Target="https://www.azblue.com/employers/teachers-and-educators" TargetMode="External"/><Relationship Id="rId98" Type="http://schemas.openxmlformats.org/officeDocument/2006/relationships/hyperlink" Target="https://mrunalib.tinytake.com/msc/ODU4ODIwMF8yMTkzNzA2Nw" TargetMode="External"/><Relationship Id="rId99" Type="http://schemas.openxmlformats.org/officeDocument/2006/relationships/hyperlink" Target="http://domain.com/" TargetMode="External"/><Relationship Id="rId100" Type="http://schemas.openxmlformats.org/officeDocument/2006/relationships/hyperlink" Target="https://www.azblue.com/employers/teachers-and-educators" TargetMode="External"/><Relationship Id="rId101" Type="http://schemas.openxmlformats.org/officeDocument/2006/relationships/hyperlink" Target="https://www.azblue.com/employers/teachers-and-educators" TargetMode="External"/><Relationship Id="rId102" Type="http://schemas.openxmlformats.org/officeDocument/2006/relationships/hyperlink" Target="https://mrunalib.tinytake.com/msc/ODU4ODIwNF8yMTkzNzA3MQ" TargetMode="External"/><Relationship Id="rId103" Type="http://schemas.openxmlformats.org/officeDocument/2006/relationships/hyperlink" Target="http://domain.com/" TargetMode="External"/><Relationship Id="rId104" Type="http://schemas.openxmlformats.org/officeDocument/2006/relationships/hyperlink" Target="https://www.azblue.com/employers/teachers-and-educators" TargetMode="External"/><Relationship Id="rId105" Type="http://schemas.openxmlformats.org/officeDocument/2006/relationships/hyperlink" Target="https://www.azblue.com/employers/teachers-and-educators" TargetMode="External"/><Relationship Id="rId106" Type="http://schemas.openxmlformats.org/officeDocument/2006/relationships/hyperlink" Target="https://www.azblue.com/employers/teachers-and-educators" TargetMode="External"/><Relationship Id="rId107" Type="http://schemas.openxmlformats.org/officeDocument/2006/relationships/hyperlink" Target="https://mrunalib.tinytake.com/msc/ODU3ODcwNF8yMTkyNDg3NA" TargetMode="External"/><Relationship Id="rId108" Type="http://schemas.openxmlformats.org/officeDocument/2006/relationships/hyperlink" Target="https://validator.w3.org/nu/?doc=https%3A%2F%2Fwww.azblue.com%2Femployers%2Fteachers-and-educators" TargetMode="External"/><Relationship Id="rId109" Type="http://schemas.openxmlformats.org/officeDocument/2006/relationships/hyperlink" Target="https://www.w3.org/WAI/WCAG21/Understanding/parsing" TargetMode="External"/><Relationship Id="rId110" Type="http://schemas.openxmlformats.org/officeDocument/2006/relationships/hyperlink" Target="https://www.azblue.com/employers/teachers-and-educators" TargetMode="External"/><Relationship Id="rId111" Type="http://schemas.openxmlformats.org/officeDocument/2006/relationships/hyperlink" Target="https://www.azblue.com/employers/teachers-and-educators" TargetMode="External"/><Relationship Id="rId112" Type="http://schemas.openxmlformats.org/officeDocument/2006/relationships/hyperlink" Target="https://mrunalib.tinytake.com/msc/ODU3NzkxNl8yMTkyMzk2OA" TargetMode="External"/><Relationship Id="rId113" Type="http://schemas.openxmlformats.org/officeDocument/2006/relationships/hyperlink" Target="https://www.azblue.com/employers/teachers-and-educators" TargetMode="External"/><Relationship Id="rId114" Type="http://schemas.openxmlformats.org/officeDocument/2006/relationships/hyperlink" Target="https://www.azblue.com/employers/teachers-and-educators" TargetMode="External"/><Relationship Id="rId115" Type="http://schemas.openxmlformats.org/officeDocument/2006/relationships/hyperlink" Target="https://mrunalib.tinytake.com/msc/ODU3ODU1OV8yMTkyNDY4NQ" TargetMode="External"/><Relationship Id="rId116" Type="http://schemas.openxmlformats.org/officeDocument/2006/relationships/hyperlink" Target="https://www.azblue.com/employers/teachers-and-educators" TargetMode="External"/><Relationship Id="rId117" Type="http://schemas.openxmlformats.org/officeDocument/2006/relationships/hyperlink" Target="https://www.azblue.com/employers/teachers-and-educators" TargetMode="External"/><Relationship Id="rId118" Type="http://schemas.openxmlformats.org/officeDocument/2006/relationships/hyperlink" Target="https://dipikapatil1397-gmail.tinytake.com/msc/ODQyNzk4M18yMTcyMzY2NA" TargetMode="External"/><Relationship Id="rId119" Type="http://schemas.openxmlformats.org/officeDocument/2006/relationships/hyperlink" Target="https://www.azblue.com/employers/teachers-and-educators" TargetMode="External"/><Relationship Id="rId120" Type="http://schemas.openxmlformats.org/officeDocument/2006/relationships/hyperlink" Target="https://mrunalib.tinytake.com/msc/ODU3ODk0MF8yMTkyNTE3MA" TargetMode="External"/><Relationship Id="rId121" Type="http://schemas.openxmlformats.org/officeDocument/2006/relationships/hyperlink" Target="https://www.azblue.com/employers/teachers-and-educators" TargetMode="External"/><Relationship Id="rId122" Type="http://schemas.openxmlformats.org/officeDocument/2006/relationships/hyperlink" Target="https://mrunalib.tinytake.com/msc/ODU3ODk0OF8yMTkyNTE3OA" TargetMode="External"/><Relationship Id="rId123" Type="http://schemas.openxmlformats.org/officeDocument/2006/relationships/hyperlink" Target="https://www.azblue.com/employers/teachers-and-educators" TargetMode="External"/><Relationship Id="rId124" Type="http://schemas.openxmlformats.org/officeDocument/2006/relationships/hyperlink" Target="https://www.azblue.com/employers/teachers-and-educators" TargetMode="External"/><Relationship Id="rId125" Type="http://schemas.openxmlformats.org/officeDocument/2006/relationships/hyperlink" Target="https://mrunalib.tinytake.com/msc/ODU3NzYwNF8yMTkyMzU5Nw" TargetMode="External"/><Relationship Id="rId126" Type="http://schemas.openxmlformats.org/officeDocument/2006/relationships/hyperlink" Target="https://www.azblue.com/employers/teachers-and-educators" TargetMode="External"/><Relationship Id="rId127" Type="http://schemas.openxmlformats.org/officeDocument/2006/relationships/hyperlink" Target="https://www.azblue.com/employers/teachers-and-educators" TargetMode="External"/><Relationship Id="rId128" Type="http://schemas.openxmlformats.org/officeDocument/2006/relationships/hyperlink" Target="https://mrunalib.tinytake.com/msc/ODU3NzYyNl8yMTkyMzYzMw" TargetMode="External"/><Relationship Id="rId129" Type="http://schemas.openxmlformats.org/officeDocument/2006/relationships/hyperlink" Target="https://www.azblue.com/employers/teachers-and-educators" TargetMode="External"/><Relationship Id="rId130" Type="http://schemas.openxmlformats.org/officeDocument/2006/relationships/hyperlink" Target="https://www.azblue.com/employers/teachers-and-educators" TargetMode="External"/><Relationship Id="rId131" Type="http://schemas.openxmlformats.org/officeDocument/2006/relationships/hyperlink" Target="https://www.azblue.com/employers/teachers-and-educators" TargetMode="External"/><Relationship Id="rId132" Type="http://schemas.openxmlformats.org/officeDocument/2006/relationships/hyperlink" Target="https://www.azblue.com/employers/teachers-and-educators" TargetMode="External"/><Relationship Id="rId133" Type="http://schemas.openxmlformats.org/officeDocument/2006/relationships/hyperlink" Target="https://www.azblue.com/employers/teachers-and-educators" TargetMode="External"/><Relationship Id="rId134" Type="http://schemas.openxmlformats.org/officeDocument/2006/relationships/hyperlink" Target="https://www.azblue.com/employers/teachers-and-educators" TargetMode="External"/><Relationship Id="rId135" Type="http://schemas.openxmlformats.org/officeDocument/2006/relationships/hyperlink" Target="https://www.azblue.com/employers/teachers-and-educators" TargetMode="External"/><Relationship Id="rId136" Type="http://schemas.openxmlformats.org/officeDocument/2006/relationships/hyperlink" Target="https://mrunalib.tinytake.com/msc/ODU3NzYwNl8yMTkyMzU5OQ" TargetMode="External"/><Relationship Id="rId137" Type="http://schemas.openxmlformats.org/officeDocument/2006/relationships/hyperlink" Target="https://www.azblue.com/employers/teachers-and-educators" TargetMode="External"/><Relationship Id="rId138" Type="http://schemas.openxmlformats.org/officeDocument/2006/relationships/hyperlink" Target="https://www.azblue.com/employers/teachers-and-educators" TargetMode="External"/><Relationship Id="rId139" Type="http://schemas.openxmlformats.org/officeDocument/2006/relationships/hyperlink" Target="https://mrunalib.tinytake.com/msc/ODU3ODYxNF8yMTkyNDc2OQ" TargetMode="External"/><Relationship Id="rId140" Type="http://schemas.openxmlformats.org/officeDocument/2006/relationships/hyperlink" Target="https://www.azblue.com/employers/teachers-and-educators" TargetMode="External"/><Relationship Id="rId141" Type="http://schemas.openxmlformats.org/officeDocument/2006/relationships/hyperlink" Target="https://www.azblue.com/employers/teachers-and-educators" TargetMode="External"/><Relationship Id="rId142" Type="http://schemas.openxmlformats.org/officeDocument/2006/relationships/hyperlink" Target="https://mrunalib.tinytake.com/msc/ODU3Nzg4MF8yMTkyMzkzMw" TargetMode="External"/><Relationship Id="rId143" Type="http://schemas.openxmlformats.org/officeDocument/2006/relationships/hyperlink" Target="https://www.azblue.com/employers/teachers-and-educators" TargetMode="External"/><Relationship Id="rId144" Type="http://schemas.openxmlformats.org/officeDocument/2006/relationships/hyperlink" Target="https://www.azblue.com/employers/teachers-and-educators" TargetMode="External"/><Relationship Id="rId145" Type="http://schemas.openxmlformats.org/officeDocument/2006/relationships/hyperlink" Target="https://mrunalib.tinytake.com/msc/ODU3ODUwN18yMTkyNDYzMw" TargetMode="External"/><Relationship Id="rId146" Type="http://schemas.openxmlformats.org/officeDocument/2006/relationships/hyperlink" Target="https://www.azblue.com/employers/teachers-and-educators" TargetMode="External"/><Relationship Id="rId147" Type="http://schemas.openxmlformats.org/officeDocument/2006/relationships/hyperlink" Target="https://www.azblue.com/employers/teachers-and-educators" TargetMode="External"/><Relationship Id="rId148" Type="http://schemas.openxmlformats.org/officeDocument/2006/relationships/hyperlink" Target="https://mrunalib.tinytake.com/msc/ODU3ODU0N18yMTkyNDY3Mw" TargetMode="External"/><Relationship Id="rId149" Type="http://schemas.openxmlformats.org/officeDocument/2006/relationships/hyperlink" Target="https://www.azblue.com/employers/teachers-and-educators" TargetMode="External"/><Relationship Id="rId150" Type="http://schemas.openxmlformats.org/officeDocument/2006/relationships/hyperlink" Target="https://www.azblue.com/employers/teachers-and-educators" TargetMode="External"/><Relationship Id="rId151" Type="http://schemas.openxmlformats.org/officeDocument/2006/relationships/hyperlink" Target="https://www.azblue.com/employers/teachers-and-educators" TargetMode="External"/><Relationship Id="rId152" Type="http://schemas.openxmlformats.org/officeDocument/2006/relationships/hyperlink" Target="https://www.azblue.com/employers/teachers-and-educators" TargetMode="External"/><Relationship Id="rId153" Type="http://schemas.openxmlformats.org/officeDocument/2006/relationships/hyperlink" Target="https://www.azblue.com/employers/teachers-and-educators" TargetMode="External"/><Relationship Id="rId154" Type="http://schemas.openxmlformats.org/officeDocument/2006/relationships/hyperlink" Target="https://www.azblue.com/employers/teachers-and-educators" TargetMode="External"/><Relationship Id="rId155" Type="http://schemas.openxmlformats.org/officeDocument/2006/relationships/hyperlink" Target="https://mrunalib.tinytake.com/msc/ODU3Nzk5OF8yMTkyNDA2Ng" TargetMode="External"/><Relationship Id="rId156" Type="http://schemas.openxmlformats.org/officeDocument/2006/relationships/hyperlink" Target="https://www.w3.org/TR/UNDERSTANDING-WCAG20/visual-audio-contrast-without-color.html" TargetMode="External"/><Relationship Id="rId157" Type="http://schemas.openxmlformats.org/officeDocument/2006/relationships/hyperlink" Target="https://www.azblue.com/employers/teachers-and-educators" TargetMode="External"/><Relationship Id="rId158" Type="http://schemas.openxmlformats.org/officeDocument/2006/relationships/hyperlink" Target="https://www.azblue.com/employers/teachers-and-educators" TargetMode="External"/><Relationship Id="rId159" Type="http://schemas.openxmlformats.org/officeDocument/2006/relationships/hyperlink" Target="https://www.azblue.com/employers/teachers-and-educators" TargetMode="External"/><Relationship Id="rId160" Type="http://schemas.openxmlformats.org/officeDocument/2006/relationships/hyperlink" Target="https://www.azblue.com/employers/teachers-and-educators" TargetMode="External"/><Relationship Id="rId161" Type="http://schemas.openxmlformats.org/officeDocument/2006/relationships/hyperlink" Target="https://mrunalib.tinytake.com/msc/ODU3ODAyM18yMTkyNDEwNQ" TargetMode="External"/><Relationship Id="rId162" Type="http://schemas.openxmlformats.org/officeDocument/2006/relationships/hyperlink" Target="https://www.w3.org/WAI/WCAG21/Understanding/reflow.html" TargetMode="External"/><Relationship Id="rId163" Type="http://schemas.openxmlformats.org/officeDocument/2006/relationships/hyperlink" Target="https://www.azblue.com/employers/teachers-and-educators" TargetMode="External"/><Relationship Id="rId164" Type="http://schemas.openxmlformats.org/officeDocument/2006/relationships/hyperlink" Target="https://www.azblue.com/employers/teachers-and-educators" TargetMode="External"/><Relationship Id="rId165" Type="http://schemas.openxmlformats.org/officeDocument/2006/relationships/hyperlink" Target="https://www.azblue.com/employers/teachers-and-educators" TargetMode="External"/><Relationship Id="rId166" Type="http://schemas.openxmlformats.org/officeDocument/2006/relationships/hyperlink" Target="https://mrunalib.tinytake.com/msc/ODU3ODAxMl8yMTkyNDA5NA" TargetMode="External"/><Relationship Id="rId167" Type="http://schemas.openxmlformats.org/officeDocument/2006/relationships/hyperlink" Target="https://www.azblue.com/employers/teachers-and-educators" TargetMode="External"/><Relationship Id="rId168" Type="http://schemas.openxmlformats.org/officeDocument/2006/relationships/hyperlink" Target="https://www.azblue.com/employers/teachers-and-educators" TargetMode="External"/><Relationship Id="rId169" Type="http://schemas.openxmlformats.org/officeDocument/2006/relationships/hyperlink" Target="https://mrunalib.tinytake.com/msc/ODU3ODI0OF8yMTkyNDM0NQ" TargetMode="External"/><Relationship Id="rId170" Type="http://schemas.openxmlformats.org/officeDocument/2006/relationships/hyperlink" Target="https://www.w3.org/WAI/WCAG21/Understanding/non-text-contrast.html" TargetMode="External"/><Relationship Id="rId171" Type="http://schemas.openxmlformats.org/officeDocument/2006/relationships/hyperlink" Target="https://www.azblue.com/employers/teachers-and-educators" TargetMode="External"/><Relationship Id="rId172" Type="http://schemas.openxmlformats.org/officeDocument/2006/relationships/hyperlink" Target="https://www.azblue.com/employers/teachers-and-educators" TargetMode="External"/><Relationship Id="rId173" Type="http://schemas.openxmlformats.org/officeDocument/2006/relationships/hyperlink" Target="https://mrunalib.tinytake.com/msc/ODU3ODMwOF8yMTkyNDQyMA" TargetMode="External"/><Relationship Id="rId174" Type="http://schemas.openxmlformats.org/officeDocument/2006/relationships/hyperlink" Target="https://www.w3.org/WAI/WCAG21/Understanding/non-text-contrast.html" TargetMode="External"/><Relationship Id="rId175" Type="http://schemas.openxmlformats.org/officeDocument/2006/relationships/hyperlink" Target="https://www.azblue.com/employers/teachers-and-educators" TargetMode="External"/><Relationship Id="rId176" Type="http://schemas.openxmlformats.org/officeDocument/2006/relationships/hyperlink" Target="https://www.azblue.com/employers/teachers-and-educators" TargetMode="External"/><Relationship Id="rId177" Type="http://schemas.openxmlformats.org/officeDocument/2006/relationships/hyperlink" Target="https://www.azblue.com/employers/teachers-and-educators" TargetMode="External"/><Relationship Id="rId178" Type="http://schemas.openxmlformats.org/officeDocument/2006/relationships/hyperlink" Target="https://www.azblue.com/employers/teachers-and-educators" TargetMode="External"/><Relationship Id="rId179" Type="http://schemas.openxmlformats.org/officeDocument/2006/relationships/hyperlink" Target="https://www.azblue.com/employers/teachers-and-educators" TargetMode="External"/><Relationship Id="rId180" Type="http://schemas.openxmlformats.org/officeDocument/2006/relationships/hyperlink" Target="https://www.azblue.com/employers/teachers-and-educators" TargetMode="External"/><Relationship Id="rId181" Type="http://schemas.openxmlformats.org/officeDocument/2006/relationships/hyperlink" Target="https://www.azblue.com/employers/teachers-and-educators" TargetMode="External"/><Relationship Id="rId182" Type="http://schemas.openxmlformats.org/officeDocument/2006/relationships/hyperlink" Target="https://www.azblue.com/employers/teachers-and-educators" TargetMode="External"/><Relationship Id="rId183" Type="http://schemas.openxmlformats.org/officeDocument/2006/relationships/hyperlink" Target="https://www.azblue.com/employers/teachers-and-educators" TargetMode="External"/><Relationship Id="rId184" Type="http://schemas.openxmlformats.org/officeDocument/2006/relationships/hyperlink" Target="https://www.azblue.com/employers/teachers-and-educators" TargetMode="External"/><Relationship Id="rId185" Type="http://schemas.openxmlformats.org/officeDocument/2006/relationships/hyperlink" Target="https://www.azblue.com/employers/teachers-and-educators" TargetMode="External"/><Relationship Id="rId186" Type="http://schemas.openxmlformats.org/officeDocument/2006/relationships/hyperlink" Target="https://mrunalib.tinytake.com/msc/ODU3ODA0N18yMTkyNDEyOQ" TargetMode="External"/><Relationship Id="rId187" Type="http://schemas.openxmlformats.org/officeDocument/2006/relationships/hyperlink" Target="https://www.azblue.com/employers/teachers-and-educators" TargetMode="External"/><Relationship Id="rId188" Type="http://schemas.openxmlformats.org/officeDocument/2006/relationships/hyperlink" Target="https://www.azblue.com/employers/teachers-and-educators" TargetMode="External"/><Relationship Id="rId189" Type="http://schemas.openxmlformats.org/officeDocument/2006/relationships/hyperlink" Target="https://www.azblue.com/employers/teachers-and-educators" TargetMode="External"/><Relationship Id="rId190" Type="http://schemas.openxmlformats.org/officeDocument/2006/relationships/hyperlink" Target="https://mrunalib.tinytake.com/msc/ODU3NzgzMF8yMTkyMzg2Nw" TargetMode="External"/><Relationship Id="rId191" Type="http://schemas.openxmlformats.org/officeDocument/2006/relationships/hyperlink" Target="https://www.azblue.com/employers/teachers-and-educators" TargetMode="External"/><Relationship Id="rId192" Type="http://schemas.openxmlformats.org/officeDocument/2006/relationships/hyperlink" Target="https://www.azblue.com/employers/teachers-and-educators" TargetMode="External"/><Relationship Id="rId193" Type="http://schemas.openxmlformats.org/officeDocument/2006/relationships/hyperlink" Target="https://mrunalib.tinytake.com/msc/ODU4MDM1OF8yMTkyNjgzMw" TargetMode="External"/><Relationship Id="rId194" Type="http://schemas.openxmlformats.org/officeDocument/2006/relationships/hyperlink" Target="https://www.azblue.com/employers/teachers-and-educators" TargetMode="External"/><Relationship Id="rId195" Type="http://schemas.openxmlformats.org/officeDocument/2006/relationships/hyperlink" Target="https://www.azblue.com/employers/teachers-and-educators" TargetMode="External"/><Relationship Id="rId196" Type="http://schemas.openxmlformats.org/officeDocument/2006/relationships/hyperlink" Target="https://mrunalib.tinytake.com/msc/ODU4MDM1OF8yMTkyNjgzMw" TargetMode="External"/><Relationship Id="rId197" Type="http://schemas.openxmlformats.org/officeDocument/2006/relationships/hyperlink" Target="https://www.azblue.com/employers/teachers-and-educators" TargetMode="External"/><Relationship Id="rId198" Type="http://schemas.openxmlformats.org/officeDocument/2006/relationships/hyperlink" Target="https://www.azblue.com/employers/teachers-and-educators" TargetMode="External"/><Relationship Id="rId199" Type="http://schemas.openxmlformats.org/officeDocument/2006/relationships/hyperlink" Target="https://www.azblue.com/employers/teachers-and-educators" TargetMode="External"/><Relationship Id="rId200" Type="http://schemas.openxmlformats.org/officeDocument/2006/relationships/hyperlink" Target="https://www.azblue.com/employers/teachers-and-educators" TargetMode="External"/><Relationship Id="rId201" Type="http://schemas.openxmlformats.org/officeDocument/2006/relationships/hyperlink" Target="https://mrunalib.tinytake.com/msc/ODU3ODY2MV8yMTkyNDgzMA" TargetMode="External"/><Relationship Id="rId202" Type="http://schemas.openxmlformats.org/officeDocument/2006/relationships/hyperlink" Target="https://www.w3.org/WAI/WCAG21/Understanding/focus-visible" TargetMode="External"/><Relationship Id="rId203" Type="http://schemas.openxmlformats.org/officeDocument/2006/relationships/hyperlink" Target="https://www.azblue.com/employers/teachers-and-educators" TargetMode="External"/><Relationship Id="rId204" Type="http://schemas.openxmlformats.org/officeDocument/2006/relationships/hyperlink" Target="https://www.azblue.com/employers/teachers-and-educators" TargetMode="External"/><Relationship Id="rId205" Type="http://schemas.openxmlformats.org/officeDocument/2006/relationships/hyperlink" Target="https://www.azblue.com/employers/teachers-and-educators" TargetMode="External"/><Relationship Id="rId206" Type="http://schemas.openxmlformats.org/officeDocument/2006/relationships/hyperlink" Target="https://www.azblue.com/employers/teachers-and-educators" TargetMode="External"/><Relationship Id="rId207" Type="http://schemas.openxmlformats.org/officeDocument/2006/relationships/hyperlink" Target="https://www.azblue.com/employers/teachers-and-educators" TargetMode="External"/><Relationship Id="rId208" Type="http://schemas.openxmlformats.org/officeDocument/2006/relationships/hyperlink" Target="https://www.azblue.com/employers/teachers-and-educators" TargetMode="External"/><Relationship Id="rId209" Type="http://schemas.openxmlformats.org/officeDocument/2006/relationships/hyperlink" Target="https://www.azblue.com/employers/teachers-and-educators" TargetMode="External"/><Relationship Id="rId210" Type="http://schemas.openxmlformats.org/officeDocument/2006/relationships/hyperlink" Target="https://www.azblue.com/employers/teachers-and-educators" TargetMode="External"/><Relationship Id="rId211" Type="http://schemas.openxmlformats.org/officeDocument/2006/relationships/hyperlink" Target="https://www.azblue.com/employers/teachers-and-educators" TargetMode="External"/><Relationship Id="rId212" Type="http://schemas.openxmlformats.org/officeDocument/2006/relationships/hyperlink" Target="https://mrunalib.tinytake.com/msc/ODU3ODQyOV8yMTkyNDU0MQ" TargetMode="External"/><Relationship Id="rId213" Type="http://schemas.openxmlformats.org/officeDocument/2006/relationships/hyperlink" Target="https://www.w3.org/WAI/WCAG21/Understanding/on-input.html" TargetMode="External"/><Relationship Id="rId214" Type="http://schemas.openxmlformats.org/officeDocument/2006/relationships/hyperlink" Target="https://www.azblue.com/employers/teachers-and-educators" TargetMode="External"/><Relationship Id="rId215" Type="http://schemas.openxmlformats.org/officeDocument/2006/relationships/hyperlink" Target="https://www.azblue.com/employers/teachers-and-educators" TargetMode="External"/><Relationship Id="rId216" Type="http://schemas.openxmlformats.org/officeDocument/2006/relationships/hyperlink" Target="https://www.azblue.com/employers/teachers-and-educators" TargetMode="External"/><Relationship Id="rId217" Type="http://schemas.openxmlformats.org/officeDocument/2006/relationships/hyperlink" Target="https://www.azblue.com/employers/teachers-and-educators" TargetMode="External"/><Relationship Id="rId218" Type="http://schemas.openxmlformats.org/officeDocument/2006/relationships/hyperlink" Target="https://www.azblue.com/employers/teachers-and-educators" TargetMode="External"/><Relationship Id="rId219" Type="http://schemas.openxmlformats.org/officeDocument/2006/relationships/hyperlink" Target="https://www.azblue.com/employers/teachers-and-educators" TargetMode="External"/><Relationship Id="rId220" Type="http://schemas.openxmlformats.org/officeDocument/2006/relationships/hyperlink" Target="https://mrunalib.tinytake.com/msc/ODU4ODIwMF8yMTkzNzA2Nw" TargetMode="External"/><Relationship Id="rId221" Type="http://schemas.openxmlformats.org/officeDocument/2006/relationships/hyperlink" Target="http://domain.com/" TargetMode="External"/><Relationship Id="rId222" Type="http://schemas.openxmlformats.org/officeDocument/2006/relationships/hyperlink" Target="https://www.azblue.com/employers/teachers-and-educators" TargetMode="External"/><Relationship Id="rId223" Type="http://schemas.openxmlformats.org/officeDocument/2006/relationships/hyperlink" Target="https://www.azblue.com/employers/teachers-and-educators" TargetMode="External"/><Relationship Id="rId224" Type="http://schemas.openxmlformats.org/officeDocument/2006/relationships/hyperlink" Target="https://mrunalib.tinytake.com/msc/ODU4ODIwNF8yMTkzNzA3MQ" TargetMode="External"/><Relationship Id="rId225" Type="http://schemas.openxmlformats.org/officeDocument/2006/relationships/hyperlink" Target="http://domain.com/" TargetMode="External"/><Relationship Id="rId226" Type="http://schemas.openxmlformats.org/officeDocument/2006/relationships/hyperlink" Target="https://www.azblue.com/employers/teachers-and-educators" TargetMode="External"/><Relationship Id="rId227" Type="http://schemas.openxmlformats.org/officeDocument/2006/relationships/hyperlink" Target="https://www.azblue.com/employers/teachers-and-educators" TargetMode="External"/><Relationship Id="rId228" Type="http://schemas.openxmlformats.org/officeDocument/2006/relationships/hyperlink" Target="https://www.azblue.com/employers/teachers-and-educators" TargetMode="External"/><Relationship Id="rId229" Type="http://schemas.openxmlformats.org/officeDocument/2006/relationships/hyperlink" Target="https://mrunalib.tinytake.com/msc/ODU3ODcwNF8yMTkyNDg3NA" TargetMode="External"/><Relationship Id="rId230" Type="http://schemas.openxmlformats.org/officeDocument/2006/relationships/hyperlink" Target="https://validator.w3.org/nu/?doc=https%3A%2F%2Fwww.azblue.com%2Femployers%2Fteachers-and-educators" TargetMode="External"/><Relationship Id="rId231" Type="http://schemas.openxmlformats.org/officeDocument/2006/relationships/hyperlink" Target="https://www.w3.org/WAI/WCAG21/Understanding/parsing" TargetMode="External"/><Relationship Id="rId232" Type="http://schemas.openxmlformats.org/officeDocument/2006/relationships/hyperlink" Target="https://www.azblue.com/employers/teachers-and-educators" TargetMode="External"/><Relationship Id="rId233" Type="http://schemas.openxmlformats.org/officeDocument/2006/relationships/hyperlink" Target="https://www.azblue.com/employers/teachers-and-educators" TargetMode="External"/><Relationship Id="rId234" Type="http://schemas.openxmlformats.org/officeDocument/2006/relationships/hyperlink" Target="https://mrunalib.tinytake.com/msc/ODU3NzkxNl8yMTkyMzk2OA" TargetMode="External"/><Relationship Id="rId235" Type="http://schemas.openxmlformats.org/officeDocument/2006/relationships/hyperlink" Target="https://www.azblue.com/employers/teachers-and-educators" TargetMode="External"/><Relationship Id="rId236" Type="http://schemas.openxmlformats.org/officeDocument/2006/relationships/hyperlink" Target="https://www.azblue.com/employers/teachers-and-educators" TargetMode="External"/><Relationship Id="rId237" Type="http://schemas.openxmlformats.org/officeDocument/2006/relationships/hyperlink" Target="https://mrunalib.tinytake.com/msc/ODU3ODU1OV8yMTkyNDY4NQ" TargetMode="External"/><Relationship Id="rId238" Type="http://schemas.openxmlformats.org/officeDocument/2006/relationships/hyperlink" Target="https://www.azblue.com/employers/teachers-and-educators" TargetMode="External"/><Relationship Id="rId239" Type="http://schemas.openxmlformats.org/officeDocument/2006/relationships/hyperlink" Target="https://www.azblue.com/employers/teachers-and-educators" TargetMode="External"/><Relationship Id="rId240" Type="http://schemas.openxmlformats.org/officeDocument/2006/relationships/hyperlink" Target="https://dipikapatil1397-gmail.tinytake.com/msc/ODQyNzk4M18yMTcyMzY2NA" TargetMode="External"/><Relationship Id="rId241" Type="http://schemas.openxmlformats.org/officeDocument/2006/relationships/hyperlink" Target="https://www.azblue.com/employers/teachers-and-educators" TargetMode="External"/><Relationship Id="rId242" Type="http://schemas.openxmlformats.org/officeDocument/2006/relationships/hyperlink" Target="https://mrunalib.tinytake.com/msc/ODU3ODk0MF8yMTkyNTE3MA" TargetMode="External"/><Relationship Id="rId243" Type="http://schemas.openxmlformats.org/officeDocument/2006/relationships/hyperlink" Target="https://www.azblue.com/employers/teachers-and-educators" TargetMode="External"/><Relationship Id="rId244" Type="http://schemas.openxmlformats.org/officeDocument/2006/relationships/hyperlink" Target="https://mrunalib.tinytake.com/msc/ODU3ODk0OF8yMTkyNTE3OA" TargetMode="External"/></Relationships>
</file>

<file path=xl/worksheets/_rels/sheet32.xml.rels><?xml version="1.0" encoding="UTF-8" standalone="yes"?>
<Relationships xmlns="http://schemas.openxmlformats.org/package/2006/relationships"><Relationship Id="rId1" Type="http://schemas.openxmlformats.org/officeDocument/2006/relationships/hyperlink" Target="https://www.azblue.com/employers/teachers-and-educators/diabetes-blog" TargetMode="External"/><Relationship Id="rId2" Type="http://schemas.openxmlformats.org/officeDocument/2006/relationships/hyperlink" Target="https://www.azblue.com/employers/teachers-and-educators/diabetes-blog" TargetMode="External"/><Relationship Id="rId3" Type="http://schemas.openxmlformats.org/officeDocument/2006/relationships/hyperlink" Target="https://anujac-gmail.tinytake.com/msc/ODU3NzU4NF8yMTkyMzU3Nw" TargetMode="External"/><Relationship Id="rId4" Type="http://schemas.openxmlformats.org/officeDocument/2006/relationships/hyperlink" Target="https://www.azblue.com/employers/teachers-and-educators/diabetes-blog" TargetMode="External"/><Relationship Id="rId5" Type="http://schemas.openxmlformats.org/officeDocument/2006/relationships/hyperlink" Target="https://www.azblue.com/employers/teachers-and-educators/diabetes-blog" TargetMode="External"/><Relationship Id="rId6" Type="http://schemas.openxmlformats.org/officeDocument/2006/relationships/hyperlink" Target="https://gauris-gmail.tinytake.com/msc/ODU4NDczMl8yMTkzMjUxMw" TargetMode="External"/><Relationship Id="rId7" Type="http://schemas.openxmlformats.org/officeDocument/2006/relationships/hyperlink" Target="https://www.azblue.com/employers/teachers-and-educators/diabetes-blog" TargetMode="External"/><Relationship Id="rId8" Type="http://schemas.openxmlformats.org/officeDocument/2006/relationships/hyperlink" Target="https://www.azblue.com/employers/teachers-and-educators/diabetes-blog" TargetMode="External"/><Relationship Id="rId9" Type="http://schemas.openxmlformats.org/officeDocument/2006/relationships/hyperlink" Target="https://www.azblue.com/employers/teachers-and-educators/diabetes-blog" TargetMode="External"/><Relationship Id="rId10" Type="http://schemas.openxmlformats.org/officeDocument/2006/relationships/hyperlink" Target="https://www.azblue.com/employers/teachers-and-educators/diabetes-blog" TargetMode="External"/><Relationship Id="rId11" Type="http://schemas.openxmlformats.org/officeDocument/2006/relationships/hyperlink" Target="https://www.azblue.com/employers/teachers-and-educators/diabetes-blog" TargetMode="External"/><Relationship Id="rId12" Type="http://schemas.openxmlformats.org/officeDocument/2006/relationships/hyperlink" Target="https://www.azblue.com/employers/teachers-and-educators/diabetes-blog" TargetMode="External"/><Relationship Id="rId13" Type="http://schemas.openxmlformats.org/officeDocument/2006/relationships/hyperlink" Target="https://www.azblue.com/employers/teachers-and-educators/diabetes-blog" TargetMode="External"/><Relationship Id="rId14" Type="http://schemas.openxmlformats.org/officeDocument/2006/relationships/hyperlink" Target="https://gauris-gmail.tinytake.com/msc/ODU4NDc2N18yMTkzMjU2Mw" TargetMode="External"/><Relationship Id="rId15" Type="http://schemas.openxmlformats.org/officeDocument/2006/relationships/hyperlink" Target="https://www.azblue.com/employers/teachers-and-educators/diabetes-blog" TargetMode="External"/><Relationship Id="rId16" Type="http://schemas.openxmlformats.org/officeDocument/2006/relationships/hyperlink" Target="https://www.azblue.com/employers/teachers-and-educators/diabetes-blog" TargetMode="External"/><Relationship Id="rId17" Type="http://schemas.openxmlformats.org/officeDocument/2006/relationships/hyperlink" Target="https://www.azblue.com/employers/teachers-and-educators/diabetes-blog" TargetMode="External"/><Relationship Id="rId18" Type="http://schemas.openxmlformats.org/officeDocument/2006/relationships/hyperlink" Target="https://www.azblue.com/employers/teachers-and-educators/diabetes-blog" TargetMode="External"/><Relationship Id="rId19" Type="http://schemas.openxmlformats.org/officeDocument/2006/relationships/hyperlink" Target="https://www.azblue.com/employers/teachers-and-educators/diabetes-blog" TargetMode="External"/><Relationship Id="rId20" Type="http://schemas.openxmlformats.org/officeDocument/2006/relationships/hyperlink" Target="https://www.azblue.com/employers/teachers-and-educators/diabetes-blog" TargetMode="External"/><Relationship Id="rId21" Type="http://schemas.openxmlformats.org/officeDocument/2006/relationships/hyperlink" Target="https://anujac-gmail.tinytake.com/msc/ODU3NzYyMF8yMTkyMzYyNw" TargetMode="External"/><Relationship Id="rId22" Type="http://schemas.openxmlformats.org/officeDocument/2006/relationships/hyperlink" Target="https://www.w3.org/TR/UNDERSTANDING-WCAG20/visual-audio-contrast-without-color.html" TargetMode="External"/><Relationship Id="rId23" Type="http://schemas.openxmlformats.org/officeDocument/2006/relationships/hyperlink" Target="https://www.azblue.com/employers/teachers-and-educators/diabetes-blog" TargetMode="External"/><Relationship Id="rId24" Type="http://schemas.openxmlformats.org/officeDocument/2006/relationships/hyperlink" Target="https://www.azblue.com/employers/teachers-and-educators/diabetes-blog" TargetMode="External"/><Relationship Id="rId25" Type="http://schemas.openxmlformats.org/officeDocument/2006/relationships/hyperlink" Target="https://www.azblue.com/employers/teachers-and-educators/diabetes-blog" TargetMode="External"/><Relationship Id="rId26" Type="http://schemas.openxmlformats.org/officeDocument/2006/relationships/hyperlink" Target="https://www.azblue.com/employers/teachers-and-educators/diabetes-blog" TargetMode="External"/><Relationship Id="rId27" Type="http://schemas.openxmlformats.org/officeDocument/2006/relationships/hyperlink" Target="https://anujac-gmail.tinytake.com/msc/ODU4MzMzNV8yMTkzMDgxNA" TargetMode="External"/><Relationship Id="rId28" Type="http://schemas.openxmlformats.org/officeDocument/2006/relationships/hyperlink" Target="https://www.w3.org/WAI/WCAG21/Understanding/reflow.html" TargetMode="External"/><Relationship Id="rId29" Type="http://schemas.openxmlformats.org/officeDocument/2006/relationships/hyperlink" Target="https://www.azblue.com/employers/teachers-and-educators/diabetes-blog" TargetMode="External"/><Relationship Id="rId30" Type="http://schemas.openxmlformats.org/officeDocument/2006/relationships/hyperlink" Target="https://www.azblue.com/employers/teachers-and-educators/diabetes-blog" TargetMode="External"/><Relationship Id="rId31" Type="http://schemas.openxmlformats.org/officeDocument/2006/relationships/hyperlink" Target="https://www.azblue.com/employers/teachers-and-educators/diabetes-blog" TargetMode="External"/><Relationship Id="rId32" Type="http://schemas.openxmlformats.org/officeDocument/2006/relationships/hyperlink" Target="https://anujac-gmail.tinytake.com/msc/ODU4MzMzOV8yMTkzMDgxOA" TargetMode="External"/><Relationship Id="rId33" Type="http://schemas.openxmlformats.org/officeDocument/2006/relationships/hyperlink" Target="https://www.w3.org/WAI/WCAG21/Understanding/reflow.html" TargetMode="External"/><Relationship Id="rId34" Type="http://schemas.openxmlformats.org/officeDocument/2006/relationships/hyperlink" Target="https://www.azblue.com/employers/teachers-and-educators/diabetes-blog" TargetMode="External"/><Relationship Id="rId35" Type="http://schemas.openxmlformats.org/officeDocument/2006/relationships/hyperlink" Target="https://www.azblue.com/employers/teachers-and-educators/diabetes-blog" TargetMode="External"/><Relationship Id="rId36" Type="http://schemas.openxmlformats.org/officeDocument/2006/relationships/hyperlink" Target="https://anujac-gmail.tinytake.com/msc/ODU3NzY4N18yMTkyMzcwOQ" TargetMode="External"/><Relationship Id="rId37" Type="http://schemas.openxmlformats.org/officeDocument/2006/relationships/hyperlink" Target="https://www.w3.org/WAI/WCAG21/Understanding/non-text-contrast.html" TargetMode="External"/><Relationship Id="rId38" Type="http://schemas.openxmlformats.org/officeDocument/2006/relationships/hyperlink" Target="https://www.azblue.com/employers/teachers-and-educators/diabetes-blog" TargetMode="External"/><Relationship Id="rId39" Type="http://schemas.openxmlformats.org/officeDocument/2006/relationships/hyperlink" Target="https://www.azblue.com/employers/teachers-and-educators/diabetes-blog" TargetMode="External"/><Relationship Id="rId40" Type="http://schemas.openxmlformats.org/officeDocument/2006/relationships/hyperlink" Target="https://anujac-gmail.tinytake.com/msc/ODU3Nzg1MF8yMTkyMzg4Nw" TargetMode="External"/><Relationship Id="rId41" Type="http://schemas.openxmlformats.org/officeDocument/2006/relationships/hyperlink" Target="https://www.w3.org/WAI/WCAG21/Understanding/non-text-contrast.html" TargetMode="External"/><Relationship Id="rId42" Type="http://schemas.openxmlformats.org/officeDocument/2006/relationships/hyperlink" Target="https://www.azblue.com/employers/teachers-and-educators/diabetes-blog" TargetMode="External"/><Relationship Id="rId43" Type="http://schemas.openxmlformats.org/officeDocument/2006/relationships/hyperlink" Target="https://www.azblue.com/employers/teachers-and-educators/diabetes-blog" TargetMode="External"/><Relationship Id="rId44" Type="http://schemas.openxmlformats.org/officeDocument/2006/relationships/hyperlink" Target="https://www.azblue.com/employers/teachers-and-educators/diabetes-blog" TargetMode="External"/><Relationship Id="rId45" Type="http://schemas.openxmlformats.org/officeDocument/2006/relationships/hyperlink" Target="https://www.azblue.com/employers/teachers-and-educators/diabetes-blog" TargetMode="External"/><Relationship Id="rId46" Type="http://schemas.openxmlformats.org/officeDocument/2006/relationships/hyperlink" Target="https://www.azblue.com/employers/teachers-and-educators/diabetes-blog" TargetMode="External"/><Relationship Id="rId47" Type="http://schemas.openxmlformats.org/officeDocument/2006/relationships/hyperlink" Target="https://www.azblue.com/employers/teachers-and-educators/diabetes-blog" TargetMode="External"/><Relationship Id="rId48" Type="http://schemas.openxmlformats.org/officeDocument/2006/relationships/hyperlink" Target="https://www.azblue.com/employers/teachers-and-educators/diabetes-blog" TargetMode="External"/><Relationship Id="rId49" Type="http://schemas.openxmlformats.org/officeDocument/2006/relationships/hyperlink" Target="https://www.azblue.com/employers/teachers-and-educators/diabetes-blog" TargetMode="External"/><Relationship Id="rId50" Type="http://schemas.openxmlformats.org/officeDocument/2006/relationships/hyperlink" Target="https://www.azblue.com/employers/teachers-and-educators/diabetes-blog" TargetMode="External"/><Relationship Id="rId51" Type="http://schemas.openxmlformats.org/officeDocument/2006/relationships/hyperlink" Target="https://www.azblue.com/employers/teachers-and-educators/diabetes-blog" TargetMode="External"/><Relationship Id="rId52" Type="http://schemas.openxmlformats.org/officeDocument/2006/relationships/hyperlink" Target="https://www.azblue.com/employers/teachers-and-educators/diabetes-blog" TargetMode="External"/><Relationship Id="rId53" Type="http://schemas.openxmlformats.org/officeDocument/2006/relationships/hyperlink" Target="https://anujac-gmail.tinytake.com/msc/ODU3NzczNV8yMTkyMzc1Nw" TargetMode="External"/><Relationship Id="rId54" Type="http://schemas.openxmlformats.org/officeDocument/2006/relationships/hyperlink" Target="https://www.azblue.com/employers/teachers-and-educators/diabetes-blog" TargetMode="External"/><Relationship Id="rId55" Type="http://schemas.openxmlformats.org/officeDocument/2006/relationships/hyperlink" Target="https://www.azblue.com/employers/teachers-and-educators/diabetes-blog" TargetMode="External"/><Relationship Id="rId56" Type="http://schemas.openxmlformats.org/officeDocument/2006/relationships/hyperlink" Target="https://www.azblue.com/employers/teachers-and-educators/diabetes-blog" TargetMode="External"/><Relationship Id="rId57" Type="http://schemas.openxmlformats.org/officeDocument/2006/relationships/hyperlink" Target="https://anujac-gmail.tinytake.com/msc/ODU3Nzk3NF8yMTkyNDA0Mg" TargetMode="External"/><Relationship Id="rId58" Type="http://schemas.openxmlformats.org/officeDocument/2006/relationships/hyperlink" Target="https://www.azblue.com/employers/teachers-and-educators/diabetes-blog" TargetMode="External"/><Relationship Id="rId59" Type="http://schemas.openxmlformats.org/officeDocument/2006/relationships/hyperlink" Target="https://www.azblue.com/employers/teachers-and-educators/diabetes-blog" TargetMode="External"/><Relationship Id="rId60" Type="http://schemas.openxmlformats.org/officeDocument/2006/relationships/hyperlink" Target="https://www.azblue.com/employers/teachers-and-educators/diabetes-blog" TargetMode="External"/><Relationship Id="rId61" Type="http://schemas.openxmlformats.org/officeDocument/2006/relationships/hyperlink" Target="https://www.azblue.com/employers/teachers-and-educators/diabetes-blog" TargetMode="External"/><Relationship Id="rId62" Type="http://schemas.openxmlformats.org/officeDocument/2006/relationships/hyperlink" Target="https://anujac-gmail.tinytake.com/msc/ODU3Nzc0OV8yMTkyMzc3MQ" TargetMode="External"/><Relationship Id="rId63" Type="http://schemas.openxmlformats.org/officeDocument/2006/relationships/hyperlink" Target="https://www.w3.org/WAI/WCAG21/Understanding/focus-visible.html" TargetMode="External"/><Relationship Id="rId64" Type="http://schemas.openxmlformats.org/officeDocument/2006/relationships/hyperlink" Target="https://www.azblue.com/employers/teachers-and-educators/diabetes-blog" TargetMode="External"/><Relationship Id="rId65" Type="http://schemas.openxmlformats.org/officeDocument/2006/relationships/hyperlink" Target="https://www.azblue.com/employers/teachers-and-educators/diabetes-blog" TargetMode="External"/><Relationship Id="rId66" Type="http://schemas.openxmlformats.org/officeDocument/2006/relationships/hyperlink" Target="https://www.azblue.com/employers/teachers-and-educators/diabetes-blog" TargetMode="External"/><Relationship Id="rId67" Type="http://schemas.openxmlformats.org/officeDocument/2006/relationships/hyperlink" Target="https://www.azblue.com/employers/teachers-and-educators/diabetes-blog" TargetMode="External"/><Relationship Id="rId68" Type="http://schemas.openxmlformats.org/officeDocument/2006/relationships/hyperlink" Target="https://www.azblue.com/employers/teachers-and-educators/diabetes-blog" TargetMode="External"/><Relationship Id="rId69" Type="http://schemas.openxmlformats.org/officeDocument/2006/relationships/hyperlink" Target="https://www.azblue.com/employers/teachers-and-educators/diabetes-blog" TargetMode="External"/><Relationship Id="rId70" Type="http://schemas.openxmlformats.org/officeDocument/2006/relationships/hyperlink" Target="https://www.azblue.com/employers/teachers-and-educators/diabetes-blog" TargetMode="External"/><Relationship Id="rId71" Type="http://schemas.openxmlformats.org/officeDocument/2006/relationships/hyperlink" Target="https://www.azblue.com/employers/teachers-and-educators/diabetes-blog" TargetMode="External"/><Relationship Id="rId72" Type="http://schemas.openxmlformats.org/officeDocument/2006/relationships/hyperlink" Target="https://www.azblue.com/employers/teachers-and-educators/diabetes-blog" TargetMode="External"/><Relationship Id="rId73" Type="http://schemas.openxmlformats.org/officeDocument/2006/relationships/hyperlink" Target="https://www.azblue.com/employers/teachers-and-educators/diabetes-blog" TargetMode="External"/><Relationship Id="rId74" Type="http://schemas.openxmlformats.org/officeDocument/2006/relationships/hyperlink" Target="https://www.azblue.com/employers/teachers-and-educators/diabetes-blog" TargetMode="External"/><Relationship Id="rId75" Type="http://schemas.openxmlformats.org/officeDocument/2006/relationships/hyperlink" Target="https://www.azblue.com/employers/teachers-and-educators/diabetes-blog" TargetMode="External"/><Relationship Id="rId76" Type="http://schemas.openxmlformats.org/officeDocument/2006/relationships/hyperlink" Target="https://www.azblue.com/employers/teachers-and-educators/diabetes-blog" TargetMode="External"/><Relationship Id="rId77" Type="http://schemas.openxmlformats.org/officeDocument/2006/relationships/hyperlink" Target="https://www.azblue.com/employers/teachers-and-educators/diabetes-blog" TargetMode="External"/><Relationship Id="rId78" Type="http://schemas.openxmlformats.org/officeDocument/2006/relationships/hyperlink" Target="https://www.azblue.com/employers/teachers-and-educators/diabetes-blog" TargetMode="External"/><Relationship Id="rId79" Type="http://schemas.openxmlformats.org/officeDocument/2006/relationships/hyperlink" Target="https://www.azblue.com/employers/teachers-and-educators/diabetes-blog" TargetMode="External"/><Relationship Id="rId80" Type="http://schemas.openxmlformats.org/officeDocument/2006/relationships/hyperlink" Target="https://anujac-gmail.tinytake.com/msc/ODU3NzgwMV8yMTkyMzgzOA" TargetMode="External"/><Relationship Id="rId81" Type="http://schemas.openxmlformats.org/officeDocument/2006/relationships/hyperlink" Target="https://validator.w3.org/nu/?doc=https%3A%2F%2Fwww.azblue.com%2Femployers%2Fteachers-and-educators%2Fdiabetes-blog" TargetMode="External"/><Relationship Id="rId82" Type="http://schemas.openxmlformats.org/officeDocument/2006/relationships/hyperlink" Target="https://www.w3.org/WAI/WCAG21/Understanding/parsing" TargetMode="External"/><Relationship Id="rId83" Type="http://schemas.openxmlformats.org/officeDocument/2006/relationships/hyperlink" Target="https://www.azblue.com/employers/teachers-and-educators/diabetes-blog" TargetMode="External"/><Relationship Id="rId84" Type="http://schemas.openxmlformats.org/officeDocument/2006/relationships/hyperlink" Target="https://www.azblue.com/employers/teachers-and-educators/diabetes-blog" TargetMode="External"/><Relationship Id="rId85" Type="http://schemas.openxmlformats.org/officeDocument/2006/relationships/hyperlink" Target="https://anujac-gmail.tinytake.com/msc/ODU3Nzc4M18yMTkyMzgwNQ" TargetMode="External"/><Relationship Id="rId86" Type="http://schemas.openxmlformats.org/officeDocument/2006/relationships/hyperlink" Target="https://www.azblue.com/employers/teachers-and-educators/diabetes-blog" TargetMode="External"/><Relationship Id="rId87" Type="http://schemas.openxmlformats.org/officeDocument/2006/relationships/hyperlink" Target="https://www.azblue.com/employers/teachers-and-educators/diabetes-blog" TargetMode="External"/><Relationship Id="rId88" Type="http://schemas.openxmlformats.org/officeDocument/2006/relationships/hyperlink" Target="https://www.azblue.com/employers/teachers-and-educators/diabetes-blog" TargetMode="External"/><Relationship Id="rId89" Type="http://schemas.openxmlformats.org/officeDocument/2006/relationships/hyperlink" Target="https://anujac-gmail.tinytake.com/msc/ODU3NzU4NF8yMTkyMzU3Nw" TargetMode="External"/><Relationship Id="rId90" Type="http://schemas.openxmlformats.org/officeDocument/2006/relationships/hyperlink" Target="https://www.azblue.com/employers/teachers-and-educators/diabetes-blog" TargetMode="External"/><Relationship Id="rId91" Type="http://schemas.openxmlformats.org/officeDocument/2006/relationships/hyperlink" Target="https://www.azblue.com/employers/teachers-and-educators/diabetes-blog" TargetMode="External"/><Relationship Id="rId92" Type="http://schemas.openxmlformats.org/officeDocument/2006/relationships/hyperlink" Target="https://gauris-gmail.tinytake.com/msc/ODU4NDczMl8yMTkzMjUxMw" TargetMode="External"/><Relationship Id="rId93" Type="http://schemas.openxmlformats.org/officeDocument/2006/relationships/hyperlink" Target="https://www.azblue.com/employers/teachers-and-educators/diabetes-blog" TargetMode="External"/><Relationship Id="rId94" Type="http://schemas.openxmlformats.org/officeDocument/2006/relationships/hyperlink" Target="https://www.azblue.com/employers/teachers-and-educators/diabetes-blog" TargetMode="External"/><Relationship Id="rId95" Type="http://schemas.openxmlformats.org/officeDocument/2006/relationships/hyperlink" Target="https://www.azblue.com/employers/teachers-and-educators/diabetes-blog" TargetMode="External"/><Relationship Id="rId96" Type="http://schemas.openxmlformats.org/officeDocument/2006/relationships/hyperlink" Target="https://www.azblue.com/employers/teachers-and-educators/diabetes-blog" TargetMode="External"/><Relationship Id="rId97" Type="http://schemas.openxmlformats.org/officeDocument/2006/relationships/hyperlink" Target="https://www.azblue.com/employers/teachers-and-educators/diabetes-blog" TargetMode="External"/><Relationship Id="rId98" Type="http://schemas.openxmlformats.org/officeDocument/2006/relationships/hyperlink" Target="https://www.azblue.com/employers/teachers-and-educators/diabetes-blog" TargetMode="External"/><Relationship Id="rId99" Type="http://schemas.openxmlformats.org/officeDocument/2006/relationships/hyperlink" Target="https://www.azblue.com/employers/teachers-and-educators/diabetes-blog" TargetMode="External"/><Relationship Id="rId100" Type="http://schemas.openxmlformats.org/officeDocument/2006/relationships/hyperlink" Target="https://gauris-gmail.tinytake.com/msc/ODU4NDc2N18yMTkzMjU2Mw" TargetMode="External"/><Relationship Id="rId101" Type="http://schemas.openxmlformats.org/officeDocument/2006/relationships/hyperlink" Target="https://www.azblue.com/employers/teachers-and-educators/diabetes-blog" TargetMode="External"/><Relationship Id="rId102" Type="http://schemas.openxmlformats.org/officeDocument/2006/relationships/hyperlink" Target="https://www.azblue.com/employers/teachers-and-educators/diabetes-blog" TargetMode="External"/><Relationship Id="rId103" Type="http://schemas.openxmlformats.org/officeDocument/2006/relationships/hyperlink" Target="https://www.azblue.com/employers/teachers-and-educators/diabetes-blog" TargetMode="External"/><Relationship Id="rId104" Type="http://schemas.openxmlformats.org/officeDocument/2006/relationships/hyperlink" Target="https://www.azblue.com/employers/teachers-and-educators/diabetes-blog" TargetMode="External"/><Relationship Id="rId105" Type="http://schemas.openxmlformats.org/officeDocument/2006/relationships/hyperlink" Target="https://www.azblue.com/employers/teachers-and-educators/diabetes-blog" TargetMode="External"/><Relationship Id="rId106" Type="http://schemas.openxmlformats.org/officeDocument/2006/relationships/hyperlink" Target="https://www.azblue.com/employers/teachers-and-educators/diabetes-blog" TargetMode="External"/><Relationship Id="rId107" Type="http://schemas.openxmlformats.org/officeDocument/2006/relationships/hyperlink" Target="https://anujac-gmail.tinytake.com/msc/ODU3NzYyMF8yMTkyMzYyNw" TargetMode="External"/><Relationship Id="rId108" Type="http://schemas.openxmlformats.org/officeDocument/2006/relationships/hyperlink" Target="https://www.w3.org/TR/UNDERSTANDING-WCAG20/visual-audio-contrast-without-color.html" TargetMode="External"/><Relationship Id="rId109" Type="http://schemas.openxmlformats.org/officeDocument/2006/relationships/hyperlink" Target="https://www.azblue.com/employers/teachers-and-educators/diabetes-blog" TargetMode="External"/><Relationship Id="rId110" Type="http://schemas.openxmlformats.org/officeDocument/2006/relationships/hyperlink" Target="https://www.azblue.com/employers/teachers-and-educators/diabetes-blog" TargetMode="External"/><Relationship Id="rId111" Type="http://schemas.openxmlformats.org/officeDocument/2006/relationships/hyperlink" Target="https://www.azblue.com/employers/teachers-and-educators/diabetes-blog" TargetMode="External"/><Relationship Id="rId112" Type="http://schemas.openxmlformats.org/officeDocument/2006/relationships/hyperlink" Target="https://www.azblue.com/employers/teachers-and-educators/diabetes-blog" TargetMode="External"/><Relationship Id="rId113" Type="http://schemas.openxmlformats.org/officeDocument/2006/relationships/hyperlink" Target="https://anujac-gmail.tinytake.com/msc/ODU4MzMzNV8yMTkzMDgxNA" TargetMode="External"/><Relationship Id="rId114" Type="http://schemas.openxmlformats.org/officeDocument/2006/relationships/hyperlink" Target="https://www.w3.org/WAI/WCAG21/Understanding/reflow.html" TargetMode="External"/><Relationship Id="rId115" Type="http://schemas.openxmlformats.org/officeDocument/2006/relationships/hyperlink" Target="https://www.azblue.com/employers/teachers-and-educators/diabetes-blog" TargetMode="External"/><Relationship Id="rId116" Type="http://schemas.openxmlformats.org/officeDocument/2006/relationships/hyperlink" Target="https://www.azblue.com/employers/teachers-and-educators/diabetes-blog" TargetMode="External"/><Relationship Id="rId117" Type="http://schemas.openxmlformats.org/officeDocument/2006/relationships/hyperlink" Target="https://www.azblue.com/employers/teachers-and-educators/diabetes-blog" TargetMode="External"/><Relationship Id="rId118" Type="http://schemas.openxmlformats.org/officeDocument/2006/relationships/hyperlink" Target="https://anujac-gmail.tinytake.com/msc/ODU4MzMzOV8yMTkzMDgxOA" TargetMode="External"/><Relationship Id="rId119" Type="http://schemas.openxmlformats.org/officeDocument/2006/relationships/hyperlink" Target="https://www.w3.org/WAI/WCAG21/Understanding/reflow.html" TargetMode="External"/><Relationship Id="rId120" Type="http://schemas.openxmlformats.org/officeDocument/2006/relationships/hyperlink" Target="https://www.azblue.com/employers/teachers-and-educators/diabetes-blog" TargetMode="External"/><Relationship Id="rId121" Type="http://schemas.openxmlformats.org/officeDocument/2006/relationships/hyperlink" Target="https://www.azblue.com/employers/teachers-and-educators/diabetes-blog" TargetMode="External"/><Relationship Id="rId122" Type="http://schemas.openxmlformats.org/officeDocument/2006/relationships/hyperlink" Target="https://anujac-gmail.tinytake.com/msc/ODU3NzY4N18yMTkyMzcwOQ" TargetMode="External"/><Relationship Id="rId123" Type="http://schemas.openxmlformats.org/officeDocument/2006/relationships/hyperlink" Target="https://www.w3.org/WAI/WCAG21/Understanding/non-text-contrast.html" TargetMode="External"/><Relationship Id="rId124" Type="http://schemas.openxmlformats.org/officeDocument/2006/relationships/hyperlink" Target="https://www.azblue.com/employers/teachers-and-educators/diabetes-blog" TargetMode="External"/><Relationship Id="rId125" Type="http://schemas.openxmlformats.org/officeDocument/2006/relationships/hyperlink" Target="https://www.azblue.com/employers/teachers-and-educators/diabetes-blog" TargetMode="External"/><Relationship Id="rId126" Type="http://schemas.openxmlformats.org/officeDocument/2006/relationships/hyperlink" Target="https://anujac-gmail.tinytake.com/msc/ODU3Nzg1MF8yMTkyMzg4Nw" TargetMode="External"/><Relationship Id="rId127" Type="http://schemas.openxmlformats.org/officeDocument/2006/relationships/hyperlink" Target="https://www.w3.org/WAI/WCAG21/Understanding/non-text-contrast.html" TargetMode="External"/><Relationship Id="rId128" Type="http://schemas.openxmlformats.org/officeDocument/2006/relationships/hyperlink" Target="https://www.azblue.com/employers/teachers-and-educators/diabetes-blog" TargetMode="External"/><Relationship Id="rId129" Type="http://schemas.openxmlformats.org/officeDocument/2006/relationships/hyperlink" Target="https://www.azblue.com/employers/teachers-and-educators/diabetes-blog" TargetMode="External"/><Relationship Id="rId130" Type="http://schemas.openxmlformats.org/officeDocument/2006/relationships/hyperlink" Target="https://www.azblue.com/employers/teachers-and-educators/diabetes-blog" TargetMode="External"/><Relationship Id="rId131" Type="http://schemas.openxmlformats.org/officeDocument/2006/relationships/hyperlink" Target="https://www.azblue.com/employers/teachers-and-educators/diabetes-blog" TargetMode="External"/><Relationship Id="rId132" Type="http://schemas.openxmlformats.org/officeDocument/2006/relationships/hyperlink" Target="https://www.azblue.com/employers/teachers-and-educators/diabetes-blog" TargetMode="External"/><Relationship Id="rId133" Type="http://schemas.openxmlformats.org/officeDocument/2006/relationships/hyperlink" Target="https://www.azblue.com/employers/teachers-and-educators/diabetes-blog" TargetMode="External"/><Relationship Id="rId134" Type="http://schemas.openxmlformats.org/officeDocument/2006/relationships/hyperlink" Target="https://www.azblue.com/employers/teachers-and-educators/diabetes-blog" TargetMode="External"/><Relationship Id="rId135" Type="http://schemas.openxmlformats.org/officeDocument/2006/relationships/hyperlink" Target="https://www.azblue.com/employers/teachers-and-educators/diabetes-blog" TargetMode="External"/><Relationship Id="rId136" Type="http://schemas.openxmlformats.org/officeDocument/2006/relationships/hyperlink" Target="https://www.azblue.com/employers/teachers-and-educators/diabetes-blog" TargetMode="External"/><Relationship Id="rId137" Type="http://schemas.openxmlformats.org/officeDocument/2006/relationships/hyperlink" Target="https://www.azblue.com/employers/teachers-and-educators/diabetes-blog" TargetMode="External"/><Relationship Id="rId138" Type="http://schemas.openxmlformats.org/officeDocument/2006/relationships/hyperlink" Target="https://www.azblue.com/employers/teachers-and-educators/diabetes-blog" TargetMode="External"/><Relationship Id="rId139" Type="http://schemas.openxmlformats.org/officeDocument/2006/relationships/hyperlink" Target="https://anujac-gmail.tinytake.com/msc/ODU3NzczNV8yMTkyMzc1Nw" TargetMode="External"/><Relationship Id="rId140" Type="http://schemas.openxmlformats.org/officeDocument/2006/relationships/hyperlink" Target="https://www.azblue.com/employers/teachers-and-educators/diabetes-blog" TargetMode="External"/><Relationship Id="rId141" Type="http://schemas.openxmlformats.org/officeDocument/2006/relationships/hyperlink" Target="https://www.azblue.com/employers/teachers-and-educators/diabetes-blog" TargetMode="External"/><Relationship Id="rId142" Type="http://schemas.openxmlformats.org/officeDocument/2006/relationships/hyperlink" Target="https://www.azblue.com/employers/teachers-and-educators/diabetes-blog" TargetMode="External"/><Relationship Id="rId143" Type="http://schemas.openxmlformats.org/officeDocument/2006/relationships/hyperlink" Target="https://anujac-gmail.tinytake.com/msc/ODU3Nzk3NF8yMTkyNDA0Mg" TargetMode="External"/><Relationship Id="rId144" Type="http://schemas.openxmlformats.org/officeDocument/2006/relationships/hyperlink" Target="https://www.azblue.com/employers/teachers-and-educators/diabetes-blog" TargetMode="External"/><Relationship Id="rId145" Type="http://schemas.openxmlformats.org/officeDocument/2006/relationships/hyperlink" Target="https://www.azblue.com/employers/teachers-and-educators/diabetes-blog" TargetMode="External"/><Relationship Id="rId146" Type="http://schemas.openxmlformats.org/officeDocument/2006/relationships/hyperlink" Target="https://www.azblue.com/employers/teachers-and-educators/diabetes-blog" TargetMode="External"/><Relationship Id="rId147" Type="http://schemas.openxmlformats.org/officeDocument/2006/relationships/hyperlink" Target="https://www.azblue.com/employers/teachers-and-educators/diabetes-blog" TargetMode="External"/><Relationship Id="rId148" Type="http://schemas.openxmlformats.org/officeDocument/2006/relationships/hyperlink" Target="https://anujac-gmail.tinytake.com/msc/ODU3Nzc0OV8yMTkyMzc3MQ" TargetMode="External"/><Relationship Id="rId149" Type="http://schemas.openxmlformats.org/officeDocument/2006/relationships/hyperlink" Target="https://www.w3.org/WAI/WCAG21/Understanding/focus-visible.html" TargetMode="External"/><Relationship Id="rId150" Type="http://schemas.openxmlformats.org/officeDocument/2006/relationships/hyperlink" Target="https://www.azblue.com/employers/teachers-and-educators/diabetes-blog" TargetMode="External"/><Relationship Id="rId151" Type="http://schemas.openxmlformats.org/officeDocument/2006/relationships/hyperlink" Target="https://www.azblue.com/employers/teachers-and-educators/diabetes-blog" TargetMode="External"/><Relationship Id="rId152" Type="http://schemas.openxmlformats.org/officeDocument/2006/relationships/hyperlink" Target="https://www.azblue.com/employers/teachers-and-educators/diabetes-blog" TargetMode="External"/><Relationship Id="rId153" Type="http://schemas.openxmlformats.org/officeDocument/2006/relationships/hyperlink" Target="https://www.azblue.com/employers/teachers-and-educators/diabetes-blog" TargetMode="External"/><Relationship Id="rId154" Type="http://schemas.openxmlformats.org/officeDocument/2006/relationships/hyperlink" Target="https://www.azblue.com/employers/teachers-and-educators/diabetes-blog" TargetMode="External"/><Relationship Id="rId155" Type="http://schemas.openxmlformats.org/officeDocument/2006/relationships/hyperlink" Target="https://www.azblue.com/employers/teachers-and-educators/diabetes-blog" TargetMode="External"/><Relationship Id="rId156" Type="http://schemas.openxmlformats.org/officeDocument/2006/relationships/hyperlink" Target="https://www.azblue.com/employers/teachers-and-educators/diabetes-blog" TargetMode="External"/><Relationship Id="rId157" Type="http://schemas.openxmlformats.org/officeDocument/2006/relationships/hyperlink" Target="https://www.azblue.com/employers/teachers-and-educators/diabetes-blog" TargetMode="External"/><Relationship Id="rId158" Type="http://schemas.openxmlformats.org/officeDocument/2006/relationships/hyperlink" Target="https://www.azblue.com/employers/teachers-and-educators/diabetes-blog" TargetMode="External"/><Relationship Id="rId159" Type="http://schemas.openxmlformats.org/officeDocument/2006/relationships/hyperlink" Target="https://www.azblue.com/employers/teachers-and-educators/diabetes-blog" TargetMode="External"/><Relationship Id="rId160" Type="http://schemas.openxmlformats.org/officeDocument/2006/relationships/hyperlink" Target="https://www.azblue.com/employers/teachers-and-educators/diabetes-blog" TargetMode="External"/><Relationship Id="rId161" Type="http://schemas.openxmlformats.org/officeDocument/2006/relationships/hyperlink" Target="https://www.azblue.com/employers/teachers-and-educators/diabetes-blog" TargetMode="External"/><Relationship Id="rId162" Type="http://schemas.openxmlformats.org/officeDocument/2006/relationships/hyperlink" Target="https://www.azblue.com/employers/teachers-and-educators/diabetes-blog" TargetMode="External"/><Relationship Id="rId163" Type="http://schemas.openxmlformats.org/officeDocument/2006/relationships/hyperlink" Target="https://www.azblue.com/employers/teachers-and-educators/diabetes-blog" TargetMode="External"/><Relationship Id="rId164" Type="http://schemas.openxmlformats.org/officeDocument/2006/relationships/hyperlink" Target="https://www.azblue.com/employers/teachers-and-educators/diabetes-blog" TargetMode="External"/><Relationship Id="rId165" Type="http://schemas.openxmlformats.org/officeDocument/2006/relationships/hyperlink" Target="https://www.azblue.com/employers/teachers-and-educators/diabetes-blog" TargetMode="External"/><Relationship Id="rId166" Type="http://schemas.openxmlformats.org/officeDocument/2006/relationships/hyperlink" Target="https://anujac-gmail.tinytake.com/msc/ODU3NzgwMV8yMTkyMzgzOA" TargetMode="External"/><Relationship Id="rId167" Type="http://schemas.openxmlformats.org/officeDocument/2006/relationships/hyperlink" Target="https://validator.w3.org/nu/?doc=https%3A%2F%2Fwww.azblue.com%2Femployers%2Fteachers-and-educators%2Fdiabetes-blog" TargetMode="External"/><Relationship Id="rId168" Type="http://schemas.openxmlformats.org/officeDocument/2006/relationships/hyperlink" Target="https://www.w3.org/WAI/WCAG21/Understanding/parsing" TargetMode="External"/><Relationship Id="rId169" Type="http://schemas.openxmlformats.org/officeDocument/2006/relationships/hyperlink" Target="https://www.azblue.com/employers/teachers-and-educators/diabetes-blog" TargetMode="External"/><Relationship Id="rId170" Type="http://schemas.openxmlformats.org/officeDocument/2006/relationships/hyperlink" Target="https://www.azblue.com/employers/teachers-and-educators/diabetes-blog" TargetMode="External"/><Relationship Id="rId171" Type="http://schemas.openxmlformats.org/officeDocument/2006/relationships/hyperlink" Target="https://anujac-gmail.tinytake.com/msc/ODU3Nzc4M18yMTkyMzgwNQ" TargetMode="External"/><Relationship Id="rId172" Type="http://schemas.openxmlformats.org/officeDocument/2006/relationships/hyperlink" Target="https://www.azblue.com/employers/teachers-and-educators/diabetes-blog" TargetMode="External"/></Relationships>
</file>

<file path=xl/worksheets/_rels/sheet33.xml.rels><?xml version="1.0" encoding="UTF-8" standalone="yes"?>
<Relationships xmlns="http://schemas.openxmlformats.org/package/2006/relationships"><Relationship Id="rId1" Type="http://schemas.openxmlformats.org/officeDocument/2006/relationships/hyperlink" Target="https://www.azblue.com/employers/teachers-and-educators/mental-health" TargetMode="External"/><Relationship Id="rId2" Type="http://schemas.openxmlformats.org/officeDocument/2006/relationships/hyperlink" Target="https://www.azblue.com/employers/teachers-and-educators/mental-health" TargetMode="External"/><Relationship Id="rId3" Type="http://schemas.openxmlformats.org/officeDocument/2006/relationships/hyperlink" Target="https://ashvinidhake139-gmail.tinytake.com/msc/ODU3Nzc4OF8yMTkyMzgxMA" TargetMode="External"/><Relationship Id="rId4" Type="http://schemas.openxmlformats.org/officeDocument/2006/relationships/hyperlink" Target="https://www.azblue.com/employers/teachers-and-educators/mental-health" TargetMode="External"/><Relationship Id="rId5" Type="http://schemas.openxmlformats.org/officeDocument/2006/relationships/hyperlink" Target="https://www.azblue.com/employers/teachers-and-educators/mental-health" TargetMode="External"/><Relationship Id="rId6" Type="http://schemas.openxmlformats.org/officeDocument/2006/relationships/hyperlink" Target="https://varshak-gmail.tinytake.com/msc/ODU4NTEwM18yMTkzMjk4OA" TargetMode="External"/><Relationship Id="rId7" Type="http://schemas.openxmlformats.org/officeDocument/2006/relationships/hyperlink" Target="https://www.azblue.com/employers/teachers-and-educators/mental-health" TargetMode="External"/><Relationship Id="rId8" Type="http://schemas.openxmlformats.org/officeDocument/2006/relationships/hyperlink" Target="https://www.azblue.com/employers/teachers-and-educators/mental-health" TargetMode="External"/><Relationship Id="rId9" Type="http://schemas.openxmlformats.org/officeDocument/2006/relationships/hyperlink" Target="https://www.azblue.com/employers/teachers-and-educators/mental-health" TargetMode="External"/><Relationship Id="rId10" Type="http://schemas.openxmlformats.org/officeDocument/2006/relationships/hyperlink" Target="https://www.azblue.com/employers/teachers-and-educators/mental-health" TargetMode="External"/><Relationship Id="rId11" Type="http://schemas.openxmlformats.org/officeDocument/2006/relationships/hyperlink" Target="https://www.azblue.com/employers/teachers-and-educators/mental-health" TargetMode="External"/><Relationship Id="rId12" Type="http://schemas.openxmlformats.org/officeDocument/2006/relationships/hyperlink" Target="https://www.azblue.com/employers/teachers-and-educators/mental-health" TargetMode="External"/><Relationship Id="rId13" Type="http://schemas.openxmlformats.org/officeDocument/2006/relationships/hyperlink" Target="https://www.azblue.com/employers/teachers-and-educators/mental-health" TargetMode="External"/><Relationship Id="rId14" Type="http://schemas.openxmlformats.org/officeDocument/2006/relationships/hyperlink" Target="https://ashvinidhake139-gmail.tinytake.com/msc/ODU3NzU3Nl8yMTkyMzU2OA" TargetMode="External"/><Relationship Id="rId15" Type="http://schemas.openxmlformats.org/officeDocument/2006/relationships/hyperlink" Target="https://www.azblue.com/employers/teachers-and-educators/mental-health" TargetMode="External"/><Relationship Id="rId16" Type="http://schemas.openxmlformats.org/officeDocument/2006/relationships/hyperlink" Target="https://www.azblue.com/employers/teachers-and-educators/mental-health" TargetMode="External"/><Relationship Id="rId17" Type="http://schemas.openxmlformats.org/officeDocument/2006/relationships/hyperlink" Target="https://www.azblue.com/employers/teachers-and-educators/mental-health" TargetMode="External"/><Relationship Id="rId18" Type="http://schemas.openxmlformats.org/officeDocument/2006/relationships/hyperlink" Target="https://www.azblue.com/employers/teachers-and-educators/mental-health" TargetMode="External"/><Relationship Id="rId19" Type="http://schemas.openxmlformats.org/officeDocument/2006/relationships/hyperlink" Target="https://www.azblue.com/employers/teachers-and-educators/mental-health" TargetMode="External"/><Relationship Id="rId20" Type="http://schemas.openxmlformats.org/officeDocument/2006/relationships/hyperlink" Target="https://www.azblue.com/employers/teachers-and-educators/mental-health" TargetMode="External"/><Relationship Id="rId21" Type="http://schemas.openxmlformats.org/officeDocument/2006/relationships/hyperlink" Target="https://ashvinidhake139-gmail.tinytake.com/msc/ODU3NzgwNl8yMTkyMzg0Mw" TargetMode="External"/><Relationship Id="rId22" Type="http://schemas.openxmlformats.org/officeDocument/2006/relationships/hyperlink" Target="https://www.w3.org/TR/UNDERSTANDING-WCAG20/visual-audio-contrast-without-color.html" TargetMode="External"/><Relationship Id="rId23" Type="http://schemas.openxmlformats.org/officeDocument/2006/relationships/hyperlink" Target="https://www.azblue.com/employers/teachers-and-educators/mental-health" TargetMode="External"/><Relationship Id="rId24" Type="http://schemas.openxmlformats.org/officeDocument/2006/relationships/hyperlink" Target="https://www.azblue.com/employers/teachers-and-educators/mental-health" TargetMode="External"/><Relationship Id="rId25" Type="http://schemas.openxmlformats.org/officeDocument/2006/relationships/hyperlink" Target="https://www.azblue.com/employers/teachers-and-educators/mental-health" TargetMode="External"/><Relationship Id="rId26" Type="http://schemas.openxmlformats.org/officeDocument/2006/relationships/hyperlink" Target="https://www.azblue.com/employers/teachers-and-educators/mental-health" TargetMode="External"/><Relationship Id="rId27" Type="http://schemas.openxmlformats.org/officeDocument/2006/relationships/hyperlink" Target="https://ashvinidhake139-gmail.tinytake.com/msc/ODU4MzM3M18yMTkzMDg1Mg" TargetMode="External"/><Relationship Id="rId28" Type="http://schemas.openxmlformats.org/officeDocument/2006/relationships/hyperlink" Target="https://www.w3.org/WAI/WCAG21/Understanding/reflow.html" TargetMode="External"/><Relationship Id="rId29" Type="http://schemas.openxmlformats.org/officeDocument/2006/relationships/hyperlink" Target="https://www.azblue.com/employers/teachers-and-educators/mental-health" TargetMode="External"/><Relationship Id="rId30" Type="http://schemas.openxmlformats.org/officeDocument/2006/relationships/hyperlink" Target="https://www.azblue.com/employers/teachers-and-educators/mental-health" TargetMode="External"/><Relationship Id="rId31" Type="http://schemas.openxmlformats.org/officeDocument/2006/relationships/hyperlink" Target="https://www.azblue.com/employers/teachers-and-educators/mental-health" TargetMode="External"/><Relationship Id="rId32" Type="http://schemas.openxmlformats.org/officeDocument/2006/relationships/hyperlink" Target="https://ashvinidhake139-gmail.tinytake.com/msc/ODU4MzM4MF8yMTkzMDg1OQ" TargetMode="External"/><Relationship Id="rId33" Type="http://schemas.openxmlformats.org/officeDocument/2006/relationships/hyperlink" Target="https://www.w3.org/WAI/WCAG21/Understanding/reflow.html" TargetMode="External"/><Relationship Id="rId34" Type="http://schemas.openxmlformats.org/officeDocument/2006/relationships/hyperlink" Target="https://www.azblue.com/employers/teachers-and-educators/mental-health" TargetMode="External"/><Relationship Id="rId35" Type="http://schemas.openxmlformats.org/officeDocument/2006/relationships/hyperlink" Target="https://www.azblue.com/employers/teachers-and-educators/mental-health" TargetMode="External"/><Relationship Id="rId36" Type="http://schemas.openxmlformats.org/officeDocument/2006/relationships/hyperlink" Target="https://ashvinidhake139-gmail.tinytake.com/msc/ODU3Nzg2Nl8yMTkyMzkxNw" TargetMode="External"/><Relationship Id="rId37" Type="http://schemas.openxmlformats.org/officeDocument/2006/relationships/hyperlink" Target="https://www.w3.org/WAI/WCAG21/Understanding/non-text-contrast.html" TargetMode="External"/><Relationship Id="rId38" Type="http://schemas.openxmlformats.org/officeDocument/2006/relationships/hyperlink" Target="https://www.azblue.com/employers/teachers-and-educators/mental-health" TargetMode="External"/><Relationship Id="rId39" Type="http://schemas.openxmlformats.org/officeDocument/2006/relationships/hyperlink" Target="https://www.azblue.com/employers/teachers-and-educators/mental-health" TargetMode="External"/><Relationship Id="rId40" Type="http://schemas.openxmlformats.org/officeDocument/2006/relationships/hyperlink" Target="https://www.azblue.com/employers/teachers-and-educators/mental-health" TargetMode="External"/><Relationship Id="rId41" Type="http://schemas.openxmlformats.org/officeDocument/2006/relationships/hyperlink" Target="https://www.azblue.com/employers/teachers-and-educators/mental-health" TargetMode="External"/><Relationship Id="rId42" Type="http://schemas.openxmlformats.org/officeDocument/2006/relationships/hyperlink" Target="https://www.azblue.com/employers/teachers-and-educators/mental-health" TargetMode="External"/><Relationship Id="rId43" Type="http://schemas.openxmlformats.org/officeDocument/2006/relationships/hyperlink" Target="https://www.azblue.com/employers/teachers-and-educators/mental-health" TargetMode="External"/><Relationship Id="rId44" Type="http://schemas.openxmlformats.org/officeDocument/2006/relationships/hyperlink" Target="https://www.azblue.com/employers/teachers-and-educators/mental-health" TargetMode="External"/><Relationship Id="rId45" Type="http://schemas.openxmlformats.org/officeDocument/2006/relationships/hyperlink" Target="https://www.azblue.com/employers/teachers-and-educators/mental-health" TargetMode="External"/><Relationship Id="rId46" Type="http://schemas.openxmlformats.org/officeDocument/2006/relationships/hyperlink" Target="https://www.azblue.com/employers/teachers-and-educators/mental-health" TargetMode="External"/><Relationship Id="rId47" Type="http://schemas.openxmlformats.org/officeDocument/2006/relationships/hyperlink" Target="https://www.azblue.com/employers/teachers-and-educators/mental-health" TargetMode="External"/><Relationship Id="rId48" Type="http://schemas.openxmlformats.org/officeDocument/2006/relationships/hyperlink" Target="https://www.azblue.com/employers/teachers-and-educators/mental-health" TargetMode="External"/><Relationship Id="rId49" Type="http://schemas.openxmlformats.org/officeDocument/2006/relationships/hyperlink" Target="https://ashvinidhake139-gmail.tinytake.com/msc/ODU4MzM2Ml8yMTkzMDg0MQ" TargetMode="External"/><Relationship Id="rId50" Type="http://schemas.openxmlformats.org/officeDocument/2006/relationships/hyperlink" Target="https://www.azblue.com/employers/teachers-and-educators/mental-health" TargetMode="External"/><Relationship Id="rId51" Type="http://schemas.openxmlformats.org/officeDocument/2006/relationships/hyperlink" Target="https://www.azblue.com/employers/teachers-and-educators/mental-health" TargetMode="External"/><Relationship Id="rId52" Type="http://schemas.openxmlformats.org/officeDocument/2006/relationships/hyperlink" Target="https://www.azblue.com/employers/teachers-and-educators/mental-health" TargetMode="External"/><Relationship Id="rId53" Type="http://schemas.openxmlformats.org/officeDocument/2006/relationships/hyperlink" Target="https://ashvinidhake139-gmail.tinytake.com/msc/ODU3NzY2NF8yMTkyMzY4Ng" TargetMode="External"/><Relationship Id="rId54" Type="http://schemas.openxmlformats.org/officeDocument/2006/relationships/hyperlink" Target="https://www.azblue.com/employers/teachers-and-educators/mental-health" TargetMode="External"/><Relationship Id="rId55" Type="http://schemas.openxmlformats.org/officeDocument/2006/relationships/hyperlink" Target="https://www.azblue.com/employers/teachers-and-educators/mental-health" TargetMode="External"/><Relationship Id="rId56" Type="http://schemas.openxmlformats.org/officeDocument/2006/relationships/hyperlink" Target="https://www.azblue.com/employers/teachers-and-educators/mental-health" TargetMode="External"/><Relationship Id="rId57" Type="http://schemas.openxmlformats.org/officeDocument/2006/relationships/hyperlink" Target="https://prod.azblue.com/employers/blue-insights" TargetMode="External"/><Relationship Id="rId58" Type="http://schemas.openxmlformats.org/officeDocument/2006/relationships/hyperlink" Target="https://ashvinidhake139-gmail.tinytake.com/msc/ODU3NzkwOF8yMTkyMzk2MA" TargetMode="External"/><Relationship Id="rId59" Type="http://schemas.openxmlformats.org/officeDocument/2006/relationships/hyperlink" Target="https://www.w3.org/WAI/WCAG21/Understanding/focus-visible.html" TargetMode="External"/><Relationship Id="rId60" Type="http://schemas.openxmlformats.org/officeDocument/2006/relationships/hyperlink" Target="https://www.azblue.com/employers/teachers-and-educators/mental-health" TargetMode="External"/><Relationship Id="rId61" Type="http://schemas.openxmlformats.org/officeDocument/2006/relationships/hyperlink" Target="https://www.azblue.com/employers/teachers-and-educators/mental-health" TargetMode="External"/><Relationship Id="rId62" Type="http://schemas.openxmlformats.org/officeDocument/2006/relationships/hyperlink" Target="https://www.azblue.com/employers/teachers-and-educators/mental-health" TargetMode="External"/><Relationship Id="rId63" Type="http://schemas.openxmlformats.org/officeDocument/2006/relationships/hyperlink" Target="https://www.azblue.com/employers/teachers-and-educators/mental-health" TargetMode="External"/><Relationship Id="rId64" Type="http://schemas.openxmlformats.org/officeDocument/2006/relationships/hyperlink" Target="https://www.azblue.com/employers/teachers-and-educators/mental-health" TargetMode="External"/><Relationship Id="rId65" Type="http://schemas.openxmlformats.org/officeDocument/2006/relationships/hyperlink" Target="https://www.azblue.com/employers/teachers-and-educators/mental-health" TargetMode="External"/><Relationship Id="rId66" Type="http://schemas.openxmlformats.org/officeDocument/2006/relationships/hyperlink" Target="https://www.azblue.com/employers/teachers-and-educators/mental-health" TargetMode="External"/><Relationship Id="rId67" Type="http://schemas.openxmlformats.org/officeDocument/2006/relationships/hyperlink" Target="https://www.azblue.com/employers/teachers-and-educators/mental-health" TargetMode="External"/><Relationship Id="rId68" Type="http://schemas.openxmlformats.org/officeDocument/2006/relationships/hyperlink" Target="https://www.azblue.com/employers/teachers-and-educators/mental-health" TargetMode="External"/><Relationship Id="rId69" Type="http://schemas.openxmlformats.org/officeDocument/2006/relationships/hyperlink" Target="https://www.azblue.com/employers/teachers-and-educators/mental-health" TargetMode="External"/><Relationship Id="rId70" Type="http://schemas.openxmlformats.org/officeDocument/2006/relationships/hyperlink" Target="https://www.azblue.com/employers/teachers-and-educators/mental-health" TargetMode="External"/><Relationship Id="rId71" Type="http://schemas.openxmlformats.org/officeDocument/2006/relationships/hyperlink" Target="https://www.azblue.com/employers/teachers-and-educators/mental-health" TargetMode="External"/><Relationship Id="rId72" Type="http://schemas.openxmlformats.org/officeDocument/2006/relationships/hyperlink" Target="https://www.azblue.com/employers/teachers-and-educators/mental-health" TargetMode="External"/><Relationship Id="rId73" Type="http://schemas.openxmlformats.org/officeDocument/2006/relationships/hyperlink" Target="https://www.azblue.com/employers/teachers-and-educators/mental-health" TargetMode="External"/><Relationship Id="rId74" Type="http://schemas.openxmlformats.org/officeDocument/2006/relationships/hyperlink" Target="https://www.azblue.com/employers/teachers-and-educators/mental-health" TargetMode="External"/><Relationship Id="rId75" Type="http://schemas.openxmlformats.org/officeDocument/2006/relationships/hyperlink" Target="https://www.azblue.com/employers/teachers-and-educators/mental-health" TargetMode="External"/><Relationship Id="rId76" Type="http://schemas.openxmlformats.org/officeDocument/2006/relationships/hyperlink" Target="https://ashvinidhake139-gmail.tinytake.com/msc/ODU3Nzk0MF8yMTkyMzk5Mg" TargetMode="External"/><Relationship Id="rId77" Type="http://schemas.openxmlformats.org/officeDocument/2006/relationships/hyperlink" Target="https://validator.w3.org/nu/?doc=https%3A%2F%2Fwww.azblue.com%2Femployers%2Fteachers-and-educators%2Fmental-health" TargetMode="External"/><Relationship Id="rId78" Type="http://schemas.openxmlformats.org/officeDocument/2006/relationships/hyperlink" Target="https://www.w3.org/WAI/WCAG21/Understanding/parsing" TargetMode="External"/><Relationship Id="rId79" Type="http://schemas.openxmlformats.org/officeDocument/2006/relationships/hyperlink" Target="https://www.azblue.com/employers/teachers-and-educators/mental-health" TargetMode="External"/><Relationship Id="rId80" Type="http://schemas.openxmlformats.org/officeDocument/2006/relationships/hyperlink" Target="https://prod.azblue.com/employers/blue-insights" TargetMode="External"/><Relationship Id="rId81" Type="http://schemas.openxmlformats.org/officeDocument/2006/relationships/hyperlink" Target="https://ashvinidhake139-gmail.tinytake.com/msc/ODU3ODA2NV8yMTkyNDE0Nw" TargetMode="External"/><Relationship Id="rId82" Type="http://schemas.openxmlformats.org/officeDocument/2006/relationships/hyperlink" Target="https://www.azblue.com/employers/teachers-and-educators/mental-health" TargetMode="External"/><Relationship Id="rId83" Type="http://schemas.openxmlformats.org/officeDocument/2006/relationships/hyperlink" Target="https://www.azblue.com/employers/teachers-and-educators/mental-health" TargetMode="External"/><Relationship Id="rId84" Type="http://schemas.openxmlformats.org/officeDocument/2006/relationships/hyperlink" Target="https://www.azblue.com/employers/teachers-and-educators/mental-health" TargetMode="External"/><Relationship Id="rId85" Type="http://schemas.openxmlformats.org/officeDocument/2006/relationships/hyperlink" Target="https://ashvinidhake139-gmail.tinytake.com/msc/ODU3Nzc4OF8yMTkyMzgxMA" TargetMode="External"/><Relationship Id="rId86" Type="http://schemas.openxmlformats.org/officeDocument/2006/relationships/hyperlink" Target="https://www.azblue.com/employers/teachers-and-educators/mental-health" TargetMode="External"/><Relationship Id="rId87" Type="http://schemas.openxmlformats.org/officeDocument/2006/relationships/hyperlink" Target="https://www.azblue.com/employers/teachers-and-educators/mental-health" TargetMode="External"/><Relationship Id="rId88" Type="http://schemas.openxmlformats.org/officeDocument/2006/relationships/hyperlink" Target="https://varshak-gmail.tinytake.com/msc/ODU4NTEwM18yMTkzMjk4OA" TargetMode="External"/><Relationship Id="rId89" Type="http://schemas.openxmlformats.org/officeDocument/2006/relationships/hyperlink" Target="https://www.azblue.com/employers/teachers-and-educators/mental-health" TargetMode="External"/><Relationship Id="rId90" Type="http://schemas.openxmlformats.org/officeDocument/2006/relationships/hyperlink" Target="https://www.azblue.com/employers/teachers-and-educators/mental-health" TargetMode="External"/><Relationship Id="rId91" Type="http://schemas.openxmlformats.org/officeDocument/2006/relationships/hyperlink" Target="https://www.azblue.com/employers/teachers-and-educators/mental-health" TargetMode="External"/><Relationship Id="rId92" Type="http://schemas.openxmlformats.org/officeDocument/2006/relationships/hyperlink" Target="https://www.azblue.com/employers/teachers-and-educators/mental-health" TargetMode="External"/><Relationship Id="rId93" Type="http://schemas.openxmlformats.org/officeDocument/2006/relationships/hyperlink" Target="https://www.azblue.com/employers/teachers-and-educators/mental-health" TargetMode="External"/><Relationship Id="rId94" Type="http://schemas.openxmlformats.org/officeDocument/2006/relationships/hyperlink" Target="https://www.azblue.com/employers/teachers-and-educators/mental-health" TargetMode="External"/><Relationship Id="rId95" Type="http://schemas.openxmlformats.org/officeDocument/2006/relationships/hyperlink" Target="https://www.azblue.com/employers/teachers-and-educators/mental-health" TargetMode="External"/><Relationship Id="rId96" Type="http://schemas.openxmlformats.org/officeDocument/2006/relationships/hyperlink" Target="https://ashvinidhake139-gmail.tinytake.com/msc/ODU3NzU3Nl8yMTkyMzU2OA" TargetMode="External"/><Relationship Id="rId97" Type="http://schemas.openxmlformats.org/officeDocument/2006/relationships/hyperlink" Target="https://www.azblue.com/employers/teachers-and-educators/mental-health" TargetMode="External"/><Relationship Id="rId98" Type="http://schemas.openxmlformats.org/officeDocument/2006/relationships/hyperlink" Target="https://www.azblue.com/employers/teachers-and-educators/mental-health" TargetMode="External"/><Relationship Id="rId99" Type="http://schemas.openxmlformats.org/officeDocument/2006/relationships/hyperlink" Target="https://www.azblue.com/employers/teachers-and-educators/mental-health" TargetMode="External"/><Relationship Id="rId100" Type="http://schemas.openxmlformats.org/officeDocument/2006/relationships/hyperlink" Target="https://www.azblue.com/employers/teachers-and-educators/mental-health" TargetMode="External"/><Relationship Id="rId101" Type="http://schemas.openxmlformats.org/officeDocument/2006/relationships/hyperlink" Target="https://www.azblue.com/employers/teachers-and-educators/mental-health" TargetMode="External"/><Relationship Id="rId102" Type="http://schemas.openxmlformats.org/officeDocument/2006/relationships/hyperlink" Target="https://www.azblue.com/employers/teachers-and-educators/mental-health" TargetMode="External"/><Relationship Id="rId103" Type="http://schemas.openxmlformats.org/officeDocument/2006/relationships/hyperlink" Target="https://ashvinidhake139-gmail.tinytake.com/msc/ODU3NzgwNl8yMTkyMzg0Mw" TargetMode="External"/><Relationship Id="rId104" Type="http://schemas.openxmlformats.org/officeDocument/2006/relationships/hyperlink" Target="https://www.w3.org/TR/UNDERSTANDING-WCAG20/visual-audio-contrast-without-color.html" TargetMode="External"/><Relationship Id="rId105" Type="http://schemas.openxmlformats.org/officeDocument/2006/relationships/hyperlink" Target="https://www.azblue.com/employers/teachers-and-educators/mental-health" TargetMode="External"/><Relationship Id="rId106" Type="http://schemas.openxmlformats.org/officeDocument/2006/relationships/hyperlink" Target="https://www.azblue.com/employers/teachers-and-educators/mental-health" TargetMode="External"/><Relationship Id="rId107" Type="http://schemas.openxmlformats.org/officeDocument/2006/relationships/hyperlink" Target="https://www.azblue.com/employers/teachers-and-educators/mental-health" TargetMode="External"/><Relationship Id="rId108" Type="http://schemas.openxmlformats.org/officeDocument/2006/relationships/hyperlink" Target="https://www.azblue.com/employers/teachers-and-educators/mental-health" TargetMode="External"/><Relationship Id="rId109" Type="http://schemas.openxmlformats.org/officeDocument/2006/relationships/hyperlink" Target="https://ashvinidhake139-gmail.tinytake.com/msc/ODU4MzM3M18yMTkzMDg1Mg" TargetMode="External"/><Relationship Id="rId110" Type="http://schemas.openxmlformats.org/officeDocument/2006/relationships/hyperlink" Target="https://www.w3.org/WAI/WCAG21/Understanding/reflow.html" TargetMode="External"/><Relationship Id="rId111" Type="http://schemas.openxmlformats.org/officeDocument/2006/relationships/hyperlink" Target="https://www.azblue.com/employers/teachers-and-educators/mental-health" TargetMode="External"/><Relationship Id="rId112" Type="http://schemas.openxmlformats.org/officeDocument/2006/relationships/hyperlink" Target="https://www.azblue.com/employers/teachers-and-educators/mental-health" TargetMode="External"/><Relationship Id="rId113" Type="http://schemas.openxmlformats.org/officeDocument/2006/relationships/hyperlink" Target="https://www.azblue.com/employers/teachers-and-educators/mental-health" TargetMode="External"/><Relationship Id="rId114" Type="http://schemas.openxmlformats.org/officeDocument/2006/relationships/hyperlink" Target="https://ashvinidhake139-gmail.tinytake.com/msc/ODU4MzM4MF8yMTkzMDg1OQ" TargetMode="External"/><Relationship Id="rId115" Type="http://schemas.openxmlformats.org/officeDocument/2006/relationships/hyperlink" Target="https://www.w3.org/WAI/WCAG21/Understanding/reflow.html" TargetMode="External"/><Relationship Id="rId116" Type="http://schemas.openxmlformats.org/officeDocument/2006/relationships/hyperlink" Target="https://www.azblue.com/employers/teachers-and-educators/mental-health" TargetMode="External"/><Relationship Id="rId117" Type="http://schemas.openxmlformats.org/officeDocument/2006/relationships/hyperlink" Target="https://www.azblue.com/employers/teachers-and-educators/mental-health" TargetMode="External"/><Relationship Id="rId118" Type="http://schemas.openxmlformats.org/officeDocument/2006/relationships/hyperlink" Target="https://ashvinidhake139-gmail.tinytake.com/msc/ODU3Nzg2Nl8yMTkyMzkxNw" TargetMode="External"/><Relationship Id="rId119" Type="http://schemas.openxmlformats.org/officeDocument/2006/relationships/hyperlink" Target="https://www.w3.org/WAI/WCAG21/Understanding/non-text-contrast.html" TargetMode="External"/><Relationship Id="rId120" Type="http://schemas.openxmlformats.org/officeDocument/2006/relationships/hyperlink" Target="https://www.azblue.com/employers/teachers-and-educators/mental-health" TargetMode="External"/><Relationship Id="rId121" Type="http://schemas.openxmlformats.org/officeDocument/2006/relationships/hyperlink" Target="https://www.azblue.com/employers/teachers-and-educators/mental-health" TargetMode="External"/><Relationship Id="rId122" Type="http://schemas.openxmlformats.org/officeDocument/2006/relationships/hyperlink" Target="https://www.azblue.com/employers/teachers-and-educators/mental-health" TargetMode="External"/><Relationship Id="rId123" Type="http://schemas.openxmlformats.org/officeDocument/2006/relationships/hyperlink" Target="https://www.azblue.com/employers/teachers-and-educators/mental-health" TargetMode="External"/><Relationship Id="rId124" Type="http://schemas.openxmlformats.org/officeDocument/2006/relationships/hyperlink" Target="https://www.azblue.com/employers/teachers-and-educators/mental-health" TargetMode="External"/><Relationship Id="rId125" Type="http://schemas.openxmlformats.org/officeDocument/2006/relationships/hyperlink" Target="https://www.azblue.com/employers/teachers-and-educators/mental-health" TargetMode="External"/><Relationship Id="rId126" Type="http://schemas.openxmlformats.org/officeDocument/2006/relationships/hyperlink" Target="https://www.azblue.com/employers/teachers-and-educators/mental-health" TargetMode="External"/><Relationship Id="rId127" Type="http://schemas.openxmlformats.org/officeDocument/2006/relationships/hyperlink" Target="https://www.azblue.com/employers/teachers-and-educators/mental-health" TargetMode="External"/><Relationship Id="rId128" Type="http://schemas.openxmlformats.org/officeDocument/2006/relationships/hyperlink" Target="https://www.azblue.com/employers/teachers-and-educators/mental-health" TargetMode="External"/><Relationship Id="rId129" Type="http://schemas.openxmlformats.org/officeDocument/2006/relationships/hyperlink" Target="https://www.azblue.com/employers/teachers-and-educators/mental-health" TargetMode="External"/><Relationship Id="rId130" Type="http://schemas.openxmlformats.org/officeDocument/2006/relationships/hyperlink" Target="https://www.azblue.com/employers/teachers-and-educators/mental-health" TargetMode="External"/><Relationship Id="rId131" Type="http://schemas.openxmlformats.org/officeDocument/2006/relationships/hyperlink" Target="https://ashvinidhake139-gmail.tinytake.com/msc/ODU4MzM2Ml8yMTkzMDg0MQ" TargetMode="External"/><Relationship Id="rId132" Type="http://schemas.openxmlformats.org/officeDocument/2006/relationships/hyperlink" Target="https://www.azblue.com/employers/teachers-and-educators/mental-health" TargetMode="External"/><Relationship Id="rId133" Type="http://schemas.openxmlformats.org/officeDocument/2006/relationships/hyperlink" Target="https://www.azblue.com/employers/teachers-and-educators/mental-health" TargetMode="External"/><Relationship Id="rId134" Type="http://schemas.openxmlformats.org/officeDocument/2006/relationships/hyperlink" Target="https://www.azblue.com/employers/teachers-and-educators/mental-health" TargetMode="External"/><Relationship Id="rId135" Type="http://schemas.openxmlformats.org/officeDocument/2006/relationships/hyperlink" Target="https://ashvinidhake139-gmail.tinytake.com/msc/ODU3NzY2NF8yMTkyMzY4Ng" TargetMode="External"/><Relationship Id="rId136" Type="http://schemas.openxmlformats.org/officeDocument/2006/relationships/hyperlink" Target="https://www.azblue.com/employers/teachers-and-educators/mental-health" TargetMode="External"/><Relationship Id="rId137" Type="http://schemas.openxmlformats.org/officeDocument/2006/relationships/hyperlink" Target="https://www.azblue.com/employers/teachers-and-educators/mental-health" TargetMode="External"/><Relationship Id="rId138" Type="http://schemas.openxmlformats.org/officeDocument/2006/relationships/hyperlink" Target="https://www.azblue.com/employers/teachers-and-educators/mental-health" TargetMode="External"/><Relationship Id="rId139" Type="http://schemas.openxmlformats.org/officeDocument/2006/relationships/hyperlink" Target="https://prod.azblue.com/employers/blue-insights" TargetMode="External"/><Relationship Id="rId140" Type="http://schemas.openxmlformats.org/officeDocument/2006/relationships/hyperlink" Target="https://ashvinidhake139-gmail.tinytake.com/msc/ODU3NzkwOF8yMTkyMzk2MA" TargetMode="External"/><Relationship Id="rId141" Type="http://schemas.openxmlformats.org/officeDocument/2006/relationships/hyperlink" Target="https://www.w3.org/WAI/WCAG21/Understanding/focus-visible.html" TargetMode="External"/><Relationship Id="rId142" Type="http://schemas.openxmlformats.org/officeDocument/2006/relationships/hyperlink" Target="https://www.azblue.com/employers/teachers-and-educators/mental-health" TargetMode="External"/><Relationship Id="rId143" Type="http://schemas.openxmlformats.org/officeDocument/2006/relationships/hyperlink" Target="https://www.azblue.com/employers/teachers-and-educators/mental-health" TargetMode="External"/><Relationship Id="rId144" Type="http://schemas.openxmlformats.org/officeDocument/2006/relationships/hyperlink" Target="https://www.azblue.com/employers/teachers-and-educators/mental-health" TargetMode="External"/><Relationship Id="rId145" Type="http://schemas.openxmlformats.org/officeDocument/2006/relationships/hyperlink" Target="https://www.azblue.com/employers/teachers-and-educators/mental-health" TargetMode="External"/><Relationship Id="rId146" Type="http://schemas.openxmlformats.org/officeDocument/2006/relationships/hyperlink" Target="https://www.azblue.com/employers/teachers-and-educators/mental-health" TargetMode="External"/><Relationship Id="rId147" Type="http://schemas.openxmlformats.org/officeDocument/2006/relationships/hyperlink" Target="https://www.azblue.com/employers/teachers-and-educators/mental-health" TargetMode="External"/><Relationship Id="rId148" Type="http://schemas.openxmlformats.org/officeDocument/2006/relationships/hyperlink" Target="https://www.azblue.com/employers/teachers-and-educators/mental-health" TargetMode="External"/><Relationship Id="rId149" Type="http://schemas.openxmlformats.org/officeDocument/2006/relationships/hyperlink" Target="https://www.azblue.com/employers/teachers-and-educators/mental-health" TargetMode="External"/><Relationship Id="rId150" Type="http://schemas.openxmlformats.org/officeDocument/2006/relationships/hyperlink" Target="https://www.azblue.com/employers/teachers-and-educators/mental-health" TargetMode="External"/><Relationship Id="rId151" Type="http://schemas.openxmlformats.org/officeDocument/2006/relationships/hyperlink" Target="https://www.azblue.com/employers/teachers-and-educators/mental-health" TargetMode="External"/><Relationship Id="rId152" Type="http://schemas.openxmlformats.org/officeDocument/2006/relationships/hyperlink" Target="https://www.azblue.com/employers/teachers-and-educators/mental-health" TargetMode="External"/><Relationship Id="rId153" Type="http://schemas.openxmlformats.org/officeDocument/2006/relationships/hyperlink" Target="https://www.azblue.com/employers/teachers-and-educators/mental-health" TargetMode="External"/><Relationship Id="rId154" Type="http://schemas.openxmlformats.org/officeDocument/2006/relationships/hyperlink" Target="https://www.azblue.com/employers/teachers-and-educators/mental-health" TargetMode="External"/><Relationship Id="rId155" Type="http://schemas.openxmlformats.org/officeDocument/2006/relationships/hyperlink" Target="https://www.azblue.com/employers/teachers-and-educators/mental-health" TargetMode="External"/><Relationship Id="rId156" Type="http://schemas.openxmlformats.org/officeDocument/2006/relationships/hyperlink" Target="https://www.azblue.com/employers/teachers-and-educators/mental-health" TargetMode="External"/><Relationship Id="rId157" Type="http://schemas.openxmlformats.org/officeDocument/2006/relationships/hyperlink" Target="https://www.azblue.com/employers/teachers-and-educators/mental-health" TargetMode="External"/><Relationship Id="rId158" Type="http://schemas.openxmlformats.org/officeDocument/2006/relationships/hyperlink" Target="https://ashvinidhake139-gmail.tinytake.com/msc/ODU3Nzk0MF8yMTkyMzk5Mg" TargetMode="External"/><Relationship Id="rId159" Type="http://schemas.openxmlformats.org/officeDocument/2006/relationships/hyperlink" Target="https://validator.w3.org/nu/?doc=https%3A%2F%2Fwww.azblue.com%2Femployers%2Fteachers-and-educators%2Fmental-health" TargetMode="External"/><Relationship Id="rId160" Type="http://schemas.openxmlformats.org/officeDocument/2006/relationships/hyperlink" Target="https://www.w3.org/WAI/WCAG21/Understanding/parsing" TargetMode="External"/><Relationship Id="rId161" Type="http://schemas.openxmlformats.org/officeDocument/2006/relationships/hyperlink" Target="https://www.azblue.com/employers/teachers-and-educators/mental-health" TargetMode="External"/><Relationship Id="rId162" Type="http://schemas.openxmlformats.org/officeDocument/2006/relationships/hyperlink" Target="https://prod.azblue.com/employers/blue-insights" TargetMode="External"/><Relationship Id="rId163" Type="http://schemas.openxmlformats.org/officeDocument/2006/relationships/hyperlink" Target="https://ashvinidhake139-gmail.tinytake.com/msc/ODU3ODA2NV8yMTkyNDE0Nw" TargetMode="External"/><Relationship Id="rId164" Type="http://schemas.openxmlformats.org/officeDocument/2006/relationships/hyperlink" Target="https://www.azblue.com/employers/teachers-and-educators/mental-health" TargetMode="External"/></Relationships>
</file>

<file path=xl/worksheets/_rels/sheet34.xml.rels><?xml version="1.0" encoding="UTF-8" standalone="yes"?>
<Relationships xmlns="http://schemas.openxmlformats.org/package/2006/relationships"><Relationship Id="rId1" Type="http://schemas.openxmlformats.org/officeDocument/2006/relationships/hyperlink" Target="https://www.azblue.com/employers/teachers-and-educators/muscle-joint-bone" TargetMode="External"/><Relationship Id="rId2" Type="http://schemas.openxmlformats.org/officeDocument/2006/relationships/hyperlink" Target="https://www.azblue.com/employers/teachers-and-educators/muscle-joint-bone" TargetMode="External"/><Relationship Id="rId3" Type="http://schemas.openxmlformats.org/officeDocument/2006/relationships/hyperlink" Target="https://rupalic-gmail.tinytake.com/msc/ODU3ODQzMF8yMTkyNDU0Mg" TargetMode="External"/><Relationship Id="rId4" Type="http://schemas.openxmlformats.org/officeDocument/2006/relationships/hyperlink" Target="https://www.azblue.com/employers/teachers-and-educators/muscle-joint-bone" TargetMode="External"/><Relationship Id="rId5" Type="http://schemas.openxmlformats.org/officeDocument/2006/relationships/hyperlink" Target="https://www.azblue.com/employers/teachers-and-educators/muscle-joint-bone" TargetMode="External"/><Relationship Id="rId6" Type="http://schemas.openxmlformats.org/officeDocument/2006/relationships/hyperlink" Target="https://rupalic-gmail.tinytake.com/msc/ODU3ODQ0M18yMTkyNDU1NQ" TargetMode="External"/><Relationship Id="rId7" Type="http://schemas.openxmlformats.org/officeDocument/2006/relationships/hyperlink" Target="https://www.azblue.com/employers/teachers-and-educators/muscle-joint-bone" TargetMode="External"/><Relationship Id="rId8" Type="http://schemas.openxmlformats.org/officeDocument/2006/relationships/hyperlink" Target="https://www.azblue.com/employers/teachers-and-educators/muscle-joint-bone" TargetMode="External"/><Relationship Id="rId9" Type="http://schemas.openxmlformats.org/officeDocument/2006/relationships/hyperlink" Target="https://www.azblue.com/employers/teachers-and-educators/muscle-joint-bone" TargetMode="External"/><Relationship Id="rId10" Type="http://schemas.openxmlformats.org/officeDocument/2006/relationships/hyperlink" Target="https://www.azblue.com/employers/teachers-and-educators/muscle-joint-bone" TargetMode="External"/><Relationship Id="rId11" Type="http://schemas.openxmlformats.org/officeDocument/2006/relationships/hyperlink" Target="https://www.azblue.com/employers/teachers-and-educators/muscle-joint-bone" TargetMode="External"/><Relationship Id="rId12" Type="http://schemas.openxmlformats.org/officeDocument/2006/relationships/hyperlink" Target="https://www.azblue.com/employers/teachers-and-educators/muscle-joint-bone" TargetMode="External"/><Relationship Id="rId13" Type="http://schemas.openxmlformats.org/officeDocument/2006/relationships/hyperlink" Target="https://www.azblue.com/employers/teachers-and-educators/muscle-joint-bone" TargetMode="External"/><Relationship Id="rId14" Type="http://schemas.openxmlformats.org/officeDocument/2006/relationships/hyperlink" Target="https://rupalic-gmail.tinytake.com/msc/ODU3ODQ1MV8yMTkyNDU2Mw" TargetMode="External"/><Relationship Id="rId15" Type="http://schemas.openxmlformats.org/officeDocument/2006/relationships/hyperlink" Target="https://www.azblue.com/employers/teachers-and-educators/muscle-joint-bone" TargetMode="External"/><Relationship Id="rId16" Type="http://schemas.openxmlformats.org/officeDocument/2006/relationships/hyperlink" Target="https://www.azblue.com/employers/teachers-and-educators/muscle-joint-bone" TargetMode="External"/><Relationship Id="rId17" Type="http://schemas.openxmlformats.org/officeDocument/2006/relationships/hyperlink" Target="https://rupalic-gmail.tinytake.com/msc/ODU3ODQ1OF8yMTkyNDU3MA" TargetMode="External"/><Relationship Id="rId18" Type="http://schemas.openxmlformats.org/officeDocument/2006/relationships/hyperlink" Target="https://www.azblue.com/employers/teachers-and-educators/muscle-joint-bone" TargetMode="External"/><Relationship Id="rId19" Type="http://schemas.openxmlformats.org/officeDocument/2006/relationships/hyperlink" Target="https://www.azblue.com/employers/teachers-and-educators/muscle-joint-bone" TargetMode="External"/><Relationship Id="rId20" Type="http://schemas.openxmlformats.org/officeDocument/2006/relationships/hyperlink" Target="https://www.azblue.com/employers/teachers-and-educators/muscle-joint-bone" TargetMode="External"/><Relationship Id="rId21" Type="http://schemas.openxmlformats.org/officeDocument/2006/relationships/hyperlink" Target="https://www.azblue.com/employers/teachers-and-educators/muscle-joint-bone" TargetMode="External"/><Relationship Id="rId22" Type="http://schemas.openxmlformats.org/officeDocument/2006/relationships/hyperlink" Target="https://www.azblue.com/employers/teachers-and-educators/muscle-joint-bone" TargetMode="External"/><Relationship Id="rId23" Type="http://schemas.openxmlformats.org/officeDocument/2006/relationships/hyperlink" Target="https://www.azblue.com/employers/teachers-and-educators/muscle-joint-bone" TargetMode="External"/><Relationship Id="rId24" Type="http://schemas.openxmlformats.org/officeDocument/2006/relationships/hyperlink" Target="https://rupalic-gmail.tinytake.com/msc/ODU3ODQ2Nl8yMTkyNDU3OA" TargetMode="External"/><Relationship Id="rId25" Type="http://schemas.openxmlformats.org/officeDocument/2006/relationships/hyperlink" Target="https://www.w3.org/TR/UNDERSTANDING-WCAG20/visual-audio-contrast-without-color.html" TargetMode="External"/><Relationship Id="rId26" Type="http://schemas.openxmlformats.org/officeDocument/2006/relationships/hyperlink" Target="https://www.azblue.com/employers/teachers-and-educators/muscle-joint-bone" TargetMode="External"/><Relationship Id="rId27" Type="http://schemas.openxmlformats.org/officeDocument/2006/relationships/hyperlink" Target="https://www.azblue.com/employers/teachers-and-educators/muscle-joint-bone" TargetMode="External"/><Relationship Id="rId28" Type="http://schemas.openxmlformats.org/officeDocument/2006/relationships/hyperlink" Target="https://www.azblue.com/employers/teachers-and-educators/muscle-joint-bone" TargetMode="External"/><Relationship Id="rId29" Type="http://schemas.openxmlformats.org/officeDocument/2006/relationships/hyperlink" Target="https://www.azblue.com/employers/teachers-and-educators/muscle-joint-bone" TargetMode="External"/><Relationship Id="rId30" Type="http://schemas.openxmlformats.org/officeDocument/2006/relationships/hyperlink" Target="https://rupalic-gmail.tinytake.com/msc/ODU3ODQ3Nl8yMTkyNDU4OA" TargetMode="External"/><Relationship Id="rId31" Type="http://schemas.openxmlformats.org/officeDocument/2006/relationships/hyperlink" Target="https://www.w3.org/WAI/WCAG21/Understanding/reflow.html" TargetMode="External"/><Relationship Id="rId32" Type="http://schemas.openxmlformats.org/officeDocument/2006/relationships/hyperlink" Target="https://www.azblue.com/employers/teachers-and-educators/muscle-joint-bone" TargetMode="External"/><Relationship Id="rId33" Type="http://schemas.openxmlformats.org/officeDocument/2006/relationships/hyperlink" Target="https://www.azblue.com/employers/teachers-and-educators/muscle-joint-bone" TargetMode="External"/><Relationship Id="rId34" Type="http://schemas.openxmlformats.org/officeDocument/2006/relationships/hyperlink" Target="https://www.azblue.com/employers/teachers-and-educators/muscle-joint-bone" TargetMode="External"/><Relationship Id="rId35" Type="http://schemas.openxmlformats.org/officeDocument/2006/relationships/hyperlink" Target="https://rupalic-gmail.tinytake.com/msc/ODU4MzE2N18yMTkzMDU3Mw" TargetMode="External"/><Relationship Id="rId36" Type="http://schemas.openxmlformats.org/officeDocument/2006/relationships/hyperlink" Target="https://www.w3.org/WAI/WCAG21/Understanding/reflow.html" TargetMode="External"/><Relationship Id="rId37" Type="http://schemas.openxmlformats.org/officeDocument/2006/relationships/hyperlink" Target="https://www.azblue.com/employers/teachers-and-educators/muscle-joint-bone" TargetMode="External"/><Relationship Id="rId38" Type="http://schemas.openxmlformats.org/officeDocument/2006/relationships/hyperlink" Target="https://www.azblue.com/employers/teachers-and-educators/muscle-joint-bone" TargetMode="External"/><Relationship Id="rId39" Type="http://schemas.openxmlformats.org/officeDocument/2006/relationships/hyperlink" Target="https://rupalic-gmail.tinytake.com/msc/ODU3ODUzOV8yMTkyNDY2NQ" TargetMode="External"/><Relationship Id="rId40" Type="http://schemas.openxmlformats.org/officeDocument/2006/relationships/hyperlink" Target="https://www.w3.org/WAI/WCAG21/Understanding/non-text-contrast" TargetMode="External"/><Relationship Id="rId41" Type="http://schemas.openxmlformats.org/officeDocument/2006/relationships/hyperlink" Target="https://www.azblue.com/employers/teachers-and-educators/muscle-joint-bone" TargetMode="External"/><Relationship Id="rId42" Type="http://schemas.openxmlformats.org/officeDocument/2006/relationships/hyperlink" Target="https://www.azblue.com/employers/teachers-and-educators/muscle-joint-bone" TargetMode="External"/><Relationship Id="rId43" Type="http://schemas.openxmlformats.org/officeDocument/2006/relationships/hyperlink" Target="https://www.azblue.com/employers/teachers-and-educators/muscle-joint-bone" TargetMode="External"/><Relationship Id="rId44" Type="http://schemas.openxmlformats.org/officeDocument/2006/relationships/hyperlink" Target="https://www.azblue.com/employers/teachers-and-educators/muscle-joint-bone" TargetMode="External"/><Relationship Id="rId45" Type="http://schemas.openxmlformats.org/officeDocument/2006/relationships/hyperlink" Target="https://www.azblue.com/employers/teachers-and-educators/muscle-joint-bone" TargetMode="External"/><Relationship Id="rId46" Type="http://schemas.openxmlformats.org/officeDocument/2006/relationships/hyperlink" Target="https://www.azblue.com/employers/teachers-and-educators/muscle-joint-bone" TargetMode="External"/><Relationship Id="rId47" Type="http://schemas.openxmlformats.org/officeDocument/2006/relationships/hyperlink" Target="https://www.azblue.com/employers/teachers-and-educators/muscle-joint-bone" TargetMode="External"/><Relationship Id="rId48" Type="http://schemas.openxmlformats.org/officeDocument/2006/relationships/hyperlink" Target="https://www.azblue.com/employers/teachers-and-educators/muscle-joint-bone" TargetMode="External"/><Relationship Id="rId49" Type="http://schemas.openxmlformats.org/officeDocument/2006/relationships/hyperlink" Target="https://www.azblue.com/employers/teachers-and-educators/muscle-joint-bone" TargetMode="External"/><Relationship Id="rId50" Type="http://schemas.openxmlformats.org/officeDocument/2006/relationships/hyperlink" Target="https://www.azblue.com/employers/teachers-and-educators/muscle-joint-bone" TargetMode="External"/><Relationship Id="rId51" Type="http://schemas.openxmlformats.org/officeDocument/2006/relationships/hyperlink" Target="https://www.azblue.com/employers/teachers-and-educators/muscle-joint-bone" TargetMode="External"/><Relationship Id="rId52" Type="http://schemas.openxmlformats.org/officeDocument/2006/relationships/hyperlink" Target="https://rupalic-gmail.tinytake.com/msc/ODU3ODU3MV8yMTkyNDY5OA" TargetMode="External"/><Relationship Id="rId53" Type="http://schemas.openxmlformats.org/officeDocument/2006/relationships/hyperlink" Target="https://www.azblue.com/employers/teachers-and-educators/muscle-joint-bone" TargetMode="External"/><Relationship Id="rId54" Type="http://schemas.openxmlformats.org/officeDocument/2006/relationships/hyperlink" Target="https://www.azblue.com/employers/teachers-and-educators/muscle-joint-bone" TargetMode="External"/><Relationship Id="rId55" Type="http://schemas.openxmlformats.org/officeDocument/2006/relationships/hyperlink" Target="https://www.azblue.com/employers/teachers-and-educators/muscle-joint-bone" TargetMode="External"/><Relationship Id="rId56" Type="http://schemas.openxmlformats.org/officeDocument/2006/relationships/hyperlink" Target="https://rupalic-gmail.tinytake.com/msc/ODU3ODU4MF8yMTkyNDcyMA" TargetMode="External"/><Relationship Id="rId57" Type="http://schemas.openxmlformats.org/officeDocument/2006/relationships/hyperlink" Target="https://www.azblue.com/employers/teachers-and-educators/muscle-joint-bone" TargetMode="External"/><Relationship Id="rId58" Type="http://schemas.openxmlformats.org/officeDocument/2006/relationships/hyperlink" Target="https://www.azblue.com/employers/teachers-and-educators/muscle-joint-bone" TargetMode="External"/><Relationship Id="rId59" Type="http://schemas.openxmlformats.org/officeDocument/2006/relationships/hyperlink" Target="https://www.azblue.com/employers/teachers-and-educators/muscle-joint-bone" TargetMode="External"/><Relationship Id="rId60" Type="http://schemas.openxmlformats.org/officeDocument/2006/relationships/hyperlink" Target="https://www.azblue.com/employers/teachers-and-educators/muscle-joint-bone" TargetMode="External"/><Relationship Id="rId61" Type="http://schemas.openxmlformats.org/officeDocument/2006/relationships/hyperlink" Target="https://rupalic-gmail.tinytake.com/msc/ODU3ODU5MV8yMTkyNDczMQ" TargetMode="External"/><Relationship Id="rId62" Type="http://schemas.openxmlformats.org/officeDocument/2006/relationships/hyperlink" Target="https://www.w3.org/WAI/WCAG21/Understanding/focus-visible.html" TargetMode="External"/><Relationship Id="rId63" Type="http://schemas.openxmlformats.org/officeDocument/2006/relationships/hyperlink" Target="https://www.azblue.com/employers/teachers-and-educators/muscle-joint-bone" TargetMode="External"/><Relationship Id="rId64" Type="http://schemas.openxmlformats.org/officeDocument/2006/relationships/hyperlink" Target="https://www.azblue.com/employers/teachers-and-educators/muscle-joint-bone" TargetMode="External"/><Relationship Id="rId65" Type="http://schemas.openxmlformats.org/officeDocument/2006/relationships/hyperlink" Target="https://www.azblue.com/employers/teachers-and-educators/muscle-joint-bone" TargetMode="External"/><Relationship Id="rId66" Type="http://schemas.openxmlformats.org/officeDocument/2006/relationships/hyperlink" Target="https://www.azblue.com/employers/teachers-and-educators/muscle-joint-bone" TargetMode="External"/><Relationship Id="rId67" Type="http://schemas.openxmlformats.org/officeDocument/2006/relationships/hyperlink" Target="https://www.azblue.com/employers/teachers-and-educators/muscle-joint-bone" TargetMode="External"/><Relationship Id="rId68" Type="http://schemas.openxmlformats.org/officeDocument/2006/relationships/hyperlink" Target="https://www.azblue.com/employers/teachers-and-educators/muscle-joint-bone" TargetMode="External"/><Relationship Id="rId69" Type="http://schemas.openxmlformats.org/officeDocument/2006/relationships/hyperlink" Target="https://www.azblue.com/employers/teachers-and-educators/muscle-joint-bone" TargetMode="External"/><Relationship Id="rId70" Type="http://schemas.openxmlformats.org/officeDocument/2006/relationships/hyperlink" Target="https://www.azblue.com/employers/teachers-and-educators/muscle-joint-bone" TargetMode="External"/><Relationship Id="rId71" Type="http://schemas.openxmlformats.org/officeDocument/2006/relationships/hyperlink" Target="https://www.azblue.com/employers/teachers-and-educators/muscle-joint-bone" TargetMode="External"/><Relationship Id="rId72" Type="http://schemas.openxmlformats.org/officeDocument/2006/relationships/hyperlink" Target="https://www.azblue.com/employers/teachers-and-educators/muscle-joint-bone" TargetMode="External"/><Relationship Id="rId73" Type="http://schemas.openxmlformats.org/officeDocument/2006/relationships/hyperlink" Target="https://www.azblue.com/employers/teachers-and-educators/muscle-joint-bone" TargetMode="External"/><Relationship Id="rId74" Type="http://schemas.openxmlformats.org/officeDocument/2006/relationships/hyperlink" Target="https://www.azblue.com/employers/teachers-and-educators/muscle-joint-bone" TargetMode="External"/><Relationship Id="rId75" Type="http://schemas.openxmlformats.org/officeDocument/2006/relationships/hyperlink" Target="https://www.azblue.com/employers/teachers-and-educators/muscle-joint-bone" TargetMode="External"/><Relationship Id="rId76" Type="http://schemas.openxmlformats.org/officeDocument/2006/relationships/hyperlink" Target="https://www.azblue.com/employers/teachers-and-educators/muscle-joint-bone" TargetMode="External"/><Relationship Id="rId77" Type="http://schemas.openxmlformats.org/officeDocument/2006/relationships/hyperlink" Target="https://www.azblue.com/employers/teachers-and-educators/muscle-joint-bone" TargetMode="External"/><Relationship Id="rId78" Type="http://schemas.openxmlformats.org/officeDocument/2006/relationships/hyperlink" Target="https://www.azblue.com/employers/teachers-and-educators/muscle-joint-bone" TargetMode="External"/><Relationship Id="rId79" Type="http://schemas.openxmlformats.org/officeDocument/2006/relationships/hyperlink" Target="https://rupalic-gmail.tinytake.com/msc/ODU3ODYxM18yMTkyNDc2OA" TargetMode="External"/><Relationship Id="rId80" Type="http://schemas.openxmlformats.org/officeDocument/2006/relationships/hyperlink" Target="https://validator.w3.org/nu/?doc=https%3A%2F%2Fwww.azblue.com%2Femployers%2Fteachers-and-educators%2Fmuscle-joint-bone" TargetMode="External"/><Relationship Id="rId81" Type="http://schemas.openxmlformats.org/officeDocument/2006/relationships/hyperlink" Target="https://www.w3.org/WAI/WCAG21/Understanding/parsing" TargetMode="External"/><Relationship Id="rId82" Type="http://schemas.openxmlformats.org/officeDocument/2006/relationships/hyperlink" Target="https://www.azblue.com/employers/teachers-and-educators/muscle-joint-bone" TargetMode="External"/><Relationship Id="rId83" Type="http://schemas.openxmlformats.org/officeDocument/2006/relationships/hyperlink" Target="https://www.azblue.com/employers/teachers-and-educators/muscle-joint-bone" TargetMode="External"/><Relationship Id="rId84" Type="http://schemas.openxmlformats.org/officeDocument/2006/relationships/hyperlink" Target="https://rupalic-gmail.tinytake.com/msc/ODU3ODYyMV8yMTkyNDc3Ng" TargetMode="External"/><Relationship Id="rId85" Type="http://schemas.openxmlformats.org/officeDocument/2006/relationships/hyperlink" Target="https://www.azblue.com/employers/teachers-and-educators/muscle-joint-bone" TargetMode="External"/><Relationship Id="rId86" Type="http://schemas.openxmlformats.org/officeDocument/2006/relationships/hyperlink" Target="https://www.azblue.com/employers/teachers-and-educators/muscle-joint-bone" TargetMode="External"/><Relationship Id="rId87" Type="http://schemas.openxmlformats.org/officeDocument/2006/relationships/hyperlink" Target="https://rupalic-gmail.tinytake.com/msc/ODU3ODYzOV8yMTkyNDgwOA" TargetMode="External"/><Relationship Id="rId88" Type="http://schemas.openxmlformats.org/officeDocument/2006/relationships/hyperlink" Target="https://www.azblue.com/employers/teachers-and-educators/muscle-joint-bone" TargetMode="External"/><Relationship Id="rId89" Type="http://schemas.openxmlformats.org/officeDocument/2006/relationships/hyperlink" Target="https://www.azblue.com/employers/teachers-and-educators/muscle-joint-bone" TargetMode="External"/><Relationship Id="rId90" Type="http://schemas.openxmlformats.org/officeDocument/2006/relationships/hyperlink" Target="https://rupalic-gmail.tinytake.com/msc/ODU3ODQzMF8yMTkyNDU0Mg" TargetMode="External"/><Relationship Id="rId91" Type="http://schemas.openxmlformats.org/officeDocument/2006/relationships/hyperlink" Target="https://www.azblue.com/employers/teachers-and-educators/muscle-joint-bone" TargetMode="External"/><Relationship Id="rId92" Type="http://schemas.openxmlformats.org/officeDocument/2006/relationships/hyperlink" Target="https://www.azblue.com/employers/teachers-and-educators/muscle-joint-bone" TargetMode="External"/><Relationship Id="rId93" Type="http://schemas.openxmlformats.org/officeDocument/2006/relationships/hyperlink" Target="https://rupalic-gmail.tinytake.com/msc/ODU3ODQ0M18yMTkyNDU1NQ" TargetMode="External"/><Relationship Id="rId94" Type="http://schemas.openxmlformats.org/officeDocument/2006/relationships/hyperlink" Target="https://www.azblue.com/employers/teachers-and-educators/muscle-joint-bone" TargetMode="External"/><Relationship Id="rId95" Type="http://schemas.openxmlformats.org/officeDocument/2006/relationships/hyperlink" Target="https://www.azblue.com/employers/teachers-and-educators/muscle-joint-bone" TargetMode="External"/><Relationship Id="rId96" Type="http://schemas.openxmlformats.org/officeDocument/2006/relationships/hyperlink" Target="https://www.azblue.com/employers/teachers-and-educators/muscle-joint-bone" TargetMode="External"/><Relationship Id="rId97" Type="http://schemas.openxmlformats.org/officeDocument/2006/relationships/hyperlink" Target="https://www.azblue.com/employers/teachers-and-educators/muscle-joint-bone" TargetMode="External"/><Relationship Id="rId98" Type="http://schemas.openxmlformats.org/officeDocument/2006/relationships/hyperlink" Target="https://www.azblue.com/employers/teachers-and-educators/muscle-joint-bone" TargetMode="External"/><Relationship Id="rId99" Type="http://schemas.openxmlformats.org/officeDocument/2006/relationships/hyperlink" Target="https://www.azblue.com/employers/teachers-and-educators/muscle-joint-bone" TargetMode="External"/><Relationship Id="rId100" Type="http://schemas.openxmlformats.org/officeDocument/2006/relationships/hyperlink" Target="https://www.azblue.com/employers/teachers-and-educators/muscle-joint-bone" TargetMode="External"/><Relationship Id="rId101" Type="http://schemas.openxmlformats.org/officeDocument/2006/relationships/hyperlink" Target="https://rupalic-gmail.tinytake.com/msc/ODU3ODQ1MV8yMTkyNDU2Mw" TargetMode="External"/><Relationship Id="rId102" Type="http://schemas.openxmlformats.org/officeDocument/2006/relationships/hyperlink" Target="https://www.azblue.com/employers/teachers-and-educators/muscle-joint-bone" TargetMode="External"/><Relationship Id="rId103" Type="http://schemas.openxmlformats.org/officeDocument/2006/relationships/hyperlink" Target="https://www.azblue.com/employers/teachers-and-educators/muscle-joint-bone" TargetMode="External"/><Relationship Id="rId104" Type="http://schemas.openxmlformats.org/officeDocument/2006/relationships/hyperlink" Target="https://rupalic-gmail.tinytake.com/msc/ODU3ODQ1OF8yMTkyNDU3MA" TargetMode="External"/><Relationship Id="rId105" Type="http://schemas.openxmlformats.org/officeDocument/2006/relationships/hyperlink" Target="https://www.azblue.com/employers/teachers-and-educators/muscle-joint-bone" TargetMode="External"/><Relationship Id="rId106" Type="http://schemas.openxmlformats.org/officeDocument/2006/relationships/hyperlink" Target="https://www.azblue.com/employers/teachers-and-educators/muscle-joint-bone" TargetMode="External"/><Relationship Id="rId107" Type="http://schemas.openxmlformats.org/officeDocument/2006/relationships/hyperlink" Target="https://www.azblue.com/employers/teachers-and-educators/muscle-joint-bone" TargetMode="External"/><Relationship Id="rId108" Type="http://schemas.openxmlformats.org/officeDocument/2006/relationships/hyperlink" Target="https://www.azblue.com/employers/teachers-and-educators/muscle-joint-bone" TargetMode="External"/><Relationship Id="rId109" Type="http://schemas.openxmlformats.org/officeDocument/2006/relationships/hyperlink" Target="https://www.azblue.com/employers/teachers-and-educators/muscle-joint-bone" TargetMode="External"/><Relationship Id="rId110" Type="http://schemas.openxmlformats.org/officeDocument/2006/relationships/hyperlink" Target="https://www.azblue.com/employers/teachers-and-educators/muscle-joint-bone" TargetMode="External"/><Relationship Id="rId111" Type="http://schemas.openxmlformats.org/officeDocument/2006/relationships/hyperlink" Target="https://rupalic-gmail.tinytake.com/msc/ODU3ODQ2Nl8yMTkyNDU3OA" TargetMode="External"/><Relationship Id="rId112" Type="http://schemas.openxmlformats.org/officeDocument/2006/relationships/hyperlink" Target="https://www.w3.org/TR/UNDERSTANDING-WCAG20/visual-audio-contrast-without-color.html" TargetMode="External"/><Relationship Id="rId113" Type="http://schemas.openxmlformats.org/officeDocument/2006/relationships/hyperlink" Target="https://www.azblue.com/employers/teachers-and-educators/muscle-joint-bone" TargetMode="External"/><Relationship Id="rId114" Type="http://schemas.openxmlformats.org/officeDocument/2006/relationships/hyperlink" Target="https://www.azblue.com/employers/teachers-and-educators/muscle-joint-bone" TargetMode="External"/><Relationship Id="rId115" Type="http://schemas.openxmlformats.org/officeDocument/2006/relationships/hyperlink" Target="https://www.azblue.com/employers/teachers-and-educators/muscle-joint-bone" TargetMode="External"/><Relationship Id="rId116" Type="http://schemas.openxmlformats.org/officeDocument/2006/relationships/hyperlink" Target="https://www.azblue.com/employers/teachers-and-educators/muscle-joint-bone" TargetMode="External"/><Relationship Id="rId117" Type="http://schemas.openxmlformats.org/officeDocument/2006/relationships/hyperlink" Target="https://rupalic-gmail.tinytake.com/msc/ODU3ODQ3Nl8yMTkyNDU4OA" TargetMode="External"/><Relationship Id="rId118" Type="http://schemas.openxmlformats.org/officeDocument/2006/relationships/hyperlink" Target="https://www.w3.org/WAI/WCAG21/Understanding/reflow.html" TargetMode="External"/><Relationship Id="rId119" Type="http://schemas.openxmlformats.org/officeDocument/2006/relationships/hyperlink" Target="https://www.azblue.com/employers/teachers-and-educators/muscle-joint-bone" TargetMode="External"/><Relationship Id="rId120" Type="http://schemas.openxmlformats.org/officeDocument/2006/relationships/hyperlink" Target="https://www.azblue.com/employers/teachers-and-educators/muscle-joint-bone" TargetMode="External"/><Relationship Id="rId121" Type="http://schemas.openxmlformats.org/officeDocument/2006/relationships/hyperlink" Target="https://www.azblue.com/employers/teachers-and-educators/muscle-joint-bone" TargetMode="External"/><Relationship Id="rId122" Type="http://schemas.openxmlformats.org/officeDocument/2006/relationships/hyperlink" Target="https://rupalic-gmail.tinytake.com/msc/ODU4MzE2N18yMTkzMDU3Mw" TargetMode="External"/><Relationship Id="rId123" Type="http://schemas.openxmlformats.org/officeDocument/2006/relationships/hyperlink" Target="https://www.w3.org/WAI/WCAG21/Understanding/reflow.html" TargetMode="External"/><Relationship Id="rId124" Type="http://schemas.openxmlformats.org/officeDocument/2006/relationships/hyperlink" Target="https://www.azblue.com/employers/teachers-and-educators/muscle-joint-bone" TargetMode="External"/><Relationship Id="rId125" Type="http://schemas.openxmlformats.org/officeDocument/2006/relationships/hyperlink" Target="https://www.azblue.com/employers/teachers-and-educators/muscle-joint-bone" TargetMode="External"/><Relationship Id="rId126" Type="http://schemas.openxmlformats.org/officeDocument/2006/relationships/hyperlink" Target="https://rupalic-gmail.tinytake.com/msc/ODU3ODUzOV8yMTkyNDY2NQ" TargetMode="External"/><Relationship Id="rId127" Type="http://schemas.openxmlformats.org/officeDocument/2006/relationships/hyperlink" Target="https://www.w3.org/WAI/WCAG21/Understanding/non-text-contrast" TargetMode="External"/><Relationship Id="rId128" Type="http://schemas.openxmlformats.org/officeDocument/2006/relationships/hyperlink" Target="https://www.azblue.com/employers/teachers-and-educators/muscle-joint-bone" TargetMode="External"/><Relationship Id="rId129" Type="http://schemas.openxmlformats.org/officeDocument/2006/relationships/hyperlink" Target="https://www.azblue.com/employers/teachers-and-educators/muscle-joint-bone" TargetMode="External"/><Relationship Id="rId130" Type="http://schemas.openxmlformats.org/officeDocument/2006/relationships/hyperlink" Target="https://www.azblue.com/employers/teachers-and-educators/muscle-joint-bone" TargetMode="External"/><Relationship Id="rId131" Type="http://schemas.openxmlformats.org/officeDocument/2006/relationships/hyperlink" Target="https://www.azblue.com/employers/teachers-and-educators/muscle-joint-bone" TargetMode="External"/><Relationship Id="rId132" Type="http://schemas.openxmlformats.org/officeDocument/2006/relationships/hyperlink" Target="https://www.azblue.com/employers/teachers-and-educators/muscle-joint-bone" TargetMode="External"/><Relationship Id="rId133" Type="http://schemas.openxmlformats.org/officeDocument/2006/relationships/hyperlink" Target="https://www.azblue.com/employers/teachers-and-educators/muscle-joint-bone" TargetMode="External"/><Relationship Id="rId134" Type="http://schemas.openxmlformats.org/officeDocument/2006/relationships/hyperlink" Target="https://www.azblue.com/employers/teachers-and-educators/muscle-joint-bone" TargetMode="External"/><Relationship Id="rId135" Type="http://schemas.openxmlformats.org/officeDocument/2006/relationships/hyperlink" Target="https://www.azblue.com/employers/teachers-and-educators/muscle-joint-bone" TargetMode="External"/><Relationship Id="rId136" Type="http://schemas.openxmlformats.org/officeDocument/2006/relationships/hyperlink" Target="https://www.azblue.com/employers/teachers-and-educators/muscle-joint-bone" TargetMode="External"/><Relationship Id="rId137" Type="http://schemas.openxmlformats.org/officeDocument/2006/relationships/hyperlink" Target="https://www.azblue.com/employers/teachers-and-educators/muscle-joint-bone" TargetMode="External"/><Relationship Id="rId138" Type="http://schemas.openxmlformats.org/officeDocument/2006/relationships/hyperlink" Target="https://www.azblue.com/employers/teachers-and-educators/muscle-joint-bone" TargetMode="External"/><Relationship Id="rId139" Type="http://schemas.openxmlformats.org/officeDocument/2006/relationships/hyperlink" Target="https://rupalic-gmail.tinytake.com/msc/ODU3ODU3MV8yMTkyNDY5OA" TargetMode="External"/><Relationship Id="rId140" Type="http://schemas.openxmlformats.org/officeDocument/2006/relationships/hyperlink" Target="https://www.azblue.com/employers/teachers-and-educators/muscle-joint-bone" TargetMode="External"/><Relationship Id="rId141" Type="http://schemas.openxmlformats.org/officeDocument/2006/relationships/hyperlink" Target="https://www.azblue.com/employers/teachers-and-educators/muscle-joint-bone" TargetMode="External"/><Relationship Id="rId142" Type="http://schemas.openxmlformats.org/officeDocument/2006/relationships/hyperlink" Target="https://www.azblue.com/employers/teachers-and-educators/muscle-joint-bone" TargetMode="External"/><Relationship Id="rId143" Type="http://schemas.openxmlformats.org/officeDocument/2006/relationships/hyperlink" Target="https://rupalic-gmail.tinytake.com/msc/ODU3ODU4MF8yMTkyNDcyMA" TargetMode="External"/><Relationship Id="rId144" Type="http://schemas.openxmlformats.org/officeDocument/2006/relationships/hyperlink" Target="https://www.azblue.com/employers/teachers-and-educators/muscle-joint-bone" TargetMode="External"/><Relationship Id="rId145" Type="http://schemas.openxmlformats.org/officeDocument/2006/relationships/hyperlink" Target="https://www.azblue.com/employers/teachers-and-educators/muscle-joint-bone" TargetMode="External"/><Relationship Id="rId146" Type="http://schemas.openxmlformats.org/officeDocument/2006/relationships/hyperlink" Target="https://www.azblue.com/employers/teachers-and-educators/muscle-joint-bone" TargetMode="External"/><Relationship Id="rId147" Type="http://schemas.openxmlformats.org/officeDocument/2006/relationships/hyperlink" Target="https://www.azblue.com/employers/teachers-and-educators/muscle-joint-bone" TargetMode="External"/><Relationship Id="rId148" Type="http://schemas.openxmlformats.org/officeDocument/2006/relationships/hyperlink" Target="https://rupalic-gmail.tinytake.com/msc/ODU3ODU5MV8yMTkyNDczMQ" TargetMode="External"/><Relationship Id="rId149" Type="http://schemas.openxmlformats.org/officeDocument/2006/relationships/hyperlink" Target="https://www.w3.org/WAI/WCAG21/Understanding/focus-visible.html" TargetMode="External"/><Relationship Id="rId150" Type="http://schemas.openxmlformats.org/officeDocument/2006/relationships/hyperlink" Target="https://www.azblue.com/employers/teachers-and-educators/muscle-joint-bone" TargetMode="External"/><Relationship Id="rId151" Type="http://schemas.openxmlformats.org/officeDocument/2006/relationships/hyperlink" Target="https://www.azblue.com/employers/teachers-and-educators/muscle-joint-bone" TargetMode="External"/><Relationship Id="rId152" Type="http://schemas.openxmlformats.org/officeDocument/2006/relationships/hyperlink" Target="https://www.azblue.com/employers/teachers-and-educators/muscle-joint-bone" TargetMode="External"/><Relationship Id="rId153" Type="http://schemas.openxmlformats.org/officeDocument/2006/relationships/hyperlink" Target="https://www.azblue.com/employers/teachers-and-educators/muscle-joint-bone" TargetMode="External"/><Relationship Id="rId154" Type="http://schemas.openxmlformats.org/officeDocument/2006/relationships/hyperlink" Target="https://www.azblue.com/employers/teachers-and-educators/muscle-joint-bone" TargetMode="External"/><Relationship Id="rId155" Type="http://schemas.openxmlformats.org/officeDocument/2006/relationships/hyperlink" Target="https://www.azblue.com/employers/teachers-and-educators/muscle-joint-bone" TargetMode="External"/><Relationship Id="rId156" Type="http://schemas.openxmlformats.org/officeDocument/2006/relationships/hyperlink" Target="https://www.azblue.com/employers/teachers-and-educators/muscle-joint-bone" TargetMode="External"/><Relationship Id="rId157" Type="http://schemas.openxmlformats.org/officeDocument/2006/relationships/hyperlink" Target="https://www.azblue.com/employers/teachers-and-educators/muscle-joint-bone" TargetMode="External"/><Relationship Id="rId158" Type="http://schemas.openxmlformats.org/officeDocument/2006/relationships/hyperlink" Target="https://www.azblue.com/employers/teachers-and-educators/muscle-joint-bone" TargetMode="External"/><Relationship Id="rId159" Type="http://schemas.openxmlformats.org/officeDocument/2006/relationships/hyperlink" Target="https://www.azblue.com/employers/teachers-and-educators/muscle-joint-bone" TargetMode="External"/><Relationship Id="rId160" Type="http://schemas.openxmlformats.org/officeDocument/2006/relationships/hyperlink" Target="https://www.azblue.com/employers/teachers-and-educators/muscle-joint-bone" TargetMode="External"/><Relationship Id="rId161" Type="http://schemas.openxmlformats.org/officeDocument/2006/relationships/hyperlink" Target="https://www.azblue.com/employers/teachers-and-educators/muscle-joint-bone" TargetMode="External"/><Relationship Id="rId162" Type="http://schemas.openxmlformats.org/officeDocument/2006/relationships/hyperlink" Target="https://www.azblue.com/employers/teachers-and-educators/muscle-joint-bone" TargetMode="External"/><Relationship Id="rId163" Type="http://schemas.openxmlformats.org/officeDocument/2006/relationships/hyperlink" Target="https://www.azblue.com/employers/teachers-and-educators/muscle-joint-bone" TargetMode="External"/><Relationship Id="rId164" Type="http://schemas.openxmlformats.org/officeDocument/2006/relationships/hyperlink" Target="https://www.azblue.com/employers/teachers-and-educators/muscle-joint-bone" TargetMode="External"/><Relationship Id="rId165" Type="http://schemas.openxmlformats.org/officeDocument/2006/relationships/hyperlink" Target="https://www.azblue.com/employers/teachers-and-educators/muscle-joint-bone" TargetMode="External"/><Relationship Id="rId166" Type="http://schemas.openxmlformats.org/officeDocument/2006/relationships/hyperlink" Target="https://rupalic-gmail.tinytake.com/msc/ODU3ODYxM18yMTkyNDc2OA" TargetMode="External"/><Relationship Id="rId167" Type="http://schemas.openxmlformats.org/officeDocument/2006/relationships/hyperlink" Target="https://validator.w3.org/nu/?doc=https%3A%2F%2Fwww.azblue.com%2Femployers%2Fteachers-and-educators%2Fmuscle-joint-bone" TargetMode="External"/><Relationship Id="rId168" Type="http://schemas.openxmlformats.org/officeDocument/2006/relationships/hyperlink" Target="https://www.w3.org/WAI/WCAG21/Understanding/parsing" TargetMode="External"/><Relationship Id="rId169" Type="http://schemas.openxmlformats.org/officeDocument/2006/relationships/hyperlink" Target="https://www.azblue.com/employers/teachers-and-educators/muscle-joint-bone" TargetMode="External"/><Relationship Id="rId170" Type="http://schemas.openxmlformats.org/officeDocument/2006/relationships/hyperlink" Target="https://www.azblue.com/employers/teachers-and-educators/muscle-joint-bone" TargetMode="External"/><Relationship Id="rId171" Type="http://schemas.openxmlformats.org/officeDocument/2006/relationships/hyperlink" Target="https://rupalic-gmail.tinytake.com/msc/ODU3ODYyMV8yMTkyNDc3Ng" TargetMode="External"/><Relationship Id="rId172" Type="http://schemas.openxmlformats.org/officeDocument/2006/relationships/hyperlink" Target="https://www.azblue.com/employers/teachers-and-educators/muscle-joint-bone" TargetMode="External"/><Relationship Id="rId173" Type="http://schemas.openxmlformats.org/officeDocument/2006/relationships/hyperlink" Target="https://www.azblue.com/employers/teachers-and-educators/muscle-joint-bone" TargetMode="External"/><Relationship Id="rId174" Type="http://schemas.openxmlformats.org/officeDocument/2006/relationships/hyperlink" Target="https://rupalic-gmail.tinytake.com/msc/ODU3ODYzOV8yMTkyNDgwOA" TargetMode="External"/></Relationships>
</file>

<file path=xl/worksheets/_rels/sheet35.xml.rels><?xml version="1.0" encoding="UTF-8" standalone="yes"?>
<Relationships xmlns="http://schemas.openxmlformats.org/package/2006/relationships"><Relationship Id="rId1" Type="http://schemas.openxmlformats.org/officeDocument/2006/relationships/hyperlink" Target="https://www.azblue.com/employers/wellness-programs" TargetMode="External"/><Relationship Id="rId2" Type="http://schemas.openxmlformats.org/officeDocument/2006/relationships/hyperlink" Target="https://www.azblue.com/employers/wellness-programs" TargetMode="External"/><Relationship Id="rId3" Type="http://schemas.openxmlformats.org/officeDocument/2006/relationships/hyperlink" Target="https://suchitas-gmail.tinytake.com/msc/ODU3OTQ4N18yMTkyNTgyNA" TargetMode="External"/><Relationship Id="rId4" Type="http://schemas.openxmlformats.org/officeDocument/2006/relationships/hyperlink" Target="https://www.azblue.com/employers/wellness-programs" TargetMode="External"/><Relationship Id="rId5" Type="http://schemas.openxmlformats.org/officeDocument/2006/relationships/hyperlink" Target="https://www.azblue.com/employers/wellness-programs" TargetMode="External"/><Relationship Id="rId6" Type="http://schemas.openxmlformats.org/officeDocument/2006/relationships/hyperlink" Target="https://suchitas-gmail.tinytake.com/msc/ODU3OTU1NF8yMTkyNTg5Mg" TargetMode="External"/><Relationship Id="rId7" Type="http://schemas.openxmlformats.org/officeDocument/2006/relationships/hyperlink" Target="https://www.azblue.com/employers/wellness-programs" TargetMode="External"/><Relationship Id="rId8" Type="http://schemas.openxmlformats.org/officeDocument/2006/relationships/hyperlink" Target="https://www.azblue.com/employers/wellness-programs" TargetMode="External"/><Relationship Id="rId9" Type="http://schemas.openxmlformats.org/officeDocument/2006/relationships/hyperlink" Target="https://suchitas-gmail.tinytake.com/msc/ODU3OTY0MV8yMTkyNTk5NA" TargetMode="External"/><Relationship Id="rId10" Type="http://schemas.openxmlformats.org/officeDocument/2006/relationships/hyperlink" Target="https://www.azblue.com/employers/wellness-programs" TargetMode="External"/><Relationship Id="rId11" Type="http://schemas.openxmlformats.org/officeDocument/2006/relationships/hyperlink" Target="https://www.azblue.com/employers/wellness-programs" TargetMode="External"/><Relationship Id="rId12" Type="http://schemas.openxmlformats.org/officeDocument/2006/relationships/hyperlink" Target="https://www.azblue.com/employers/wellness-programs" TargetMode="External"/><Relationship Id="rId13" Type="http://schemas.openxmlformats.org/officeDocument/2006/relationships/hyperlink" Target="https://www.azblue.com/employers/wellness-programs" TargetMode="External"/><Relationship Id="rId14" Type="http://schemas.openxmlformats.org/officeDocument/2006/relationships/hyperlink" Target="https://www.azblue.com/employers/wellness-programs" TargetMode="External"/><Relationship Id="rId15" Type="http://schemas.openxmlformats.org/officeDocument/2006/relationships/hyperlink" Target="https://www.azblue.com/employers/wellness-programs" TargetMode="External"/><Relationship Id="rId16" Type="http://schemas.openxmlformats.org/officeDocument/2006/relationships/hyperlink" Target="https://www.azblue.com/employers/wellness-programs" TargetMode="External"/><Relationship Id="rId17" Type="http://schemas.openxmlformats.org/officeDocument/2006/relationships/hyperlink" Target="https://suchitas-gmail.tinytake.com/msc/ODU3OTE4MF8yMTkyNTQ1Nw" TargetMode="External"/><Relationship Id="rId18" Type="http://schemas.openxmlformats.org/officeDocument/2006/relationships/hyperlink" Target="https://www.azblue.com/employers/wellness-programs" TargetMode="External"/><Relationship Id="rId19" Type="http://schemas.openxmlformats.org/officeDocument/2006/relationships/hyperlink" Target="https://www.azblue.com/employers/wellness-programs" TargetMode="External"/><Relationship Id="rId20" Type="http://schemas.openxmlformats.org/officeDocument/2006/relationships/hyperlink" Target="https://suchitas-gmail.tinytake.com/msc/ODU3OTMzNl8yMTkyNTY0Mw" TargetMode="External"/><Relationship Id="rId21" Type="http://schemas.openxmlformats.org/officeDocument/2006/relationships/hyperlink" Target="https://www.azblue.com/employers/wellness-programs" TargetMode="External"/><Relationship Id="rId22" Type="http://schemas.openxmlformats.org/officeDocument/2006/relationships/hyperlink" Target="https://www.azblue.com/employers/wellness-programs" TargetMode="External"/><Relationship Id="rId23" Type="http://schemas.openxmlformats.org/officeDocument/2006/relationships/hyperlink" Target="https://suchitas-gmail.tinytake.com/msc/ODU3OTQwNl8yMTkyNTcyOA" TargetMode="External"/><Relationship Id="rId24" Type="http://schemas.openxmlformats.org/officeDocument/2006/relationships/hyperlink" Target="https://www.azblue.com/employers/wellness-programs" TargetMode="External"/><Relationship Id="rId25" Type="http://schemas.openxmlformats.org/officeDocument/2006/relationships/hyperlink" Target="https://www.azblue.com/employers/wellness-programs" TargetMode="External"/><Relationship Id="rId26" Type="http://schemas.openxmlformats.org/officeDocument/2006/relationships/hyperlink" Target="https://suchitas-gmail.tinytake.com/msc/ODU4MDE1Ml8yMTkyNjYyNw" TargetMode="External"/><Relationship Id="rId27" Type="http://schemas.openxmlformats.org/officeDocument/2006/relationships/hyperlink" Target="https://www.azblue.com/employers/wellness-programs" TargetMode="External"/><Relationship Id="rId28" Type="http://schemas.openxmlformats.org/officeDocument/2006/relationships/hyperlink" Target="https://www.azblue.com/employers/wellness-programs" TargetMode="External"/><Relationship Id="rId29" Type="http://schemas.openxmlformats.org/officeDocument/2006/relationships/hyperlink" Target="https://www.azblue.com/employers/wellness-programs" TargetMode="External"/><Relationship Id="rId30" Type="http://schemas.openxmlformats.org/officeDocument/2006/relationships/hyperlink" Target="https://www.azblue.com/employers/wellness-programs" TargetMode="External"/><Relationship Id="rId31" Type="http://schemas.openxmlformats.org/officeDocument/2006/relationships/hyperlink" Target="https://www.azblue.com/employers/wellness-programs" TargetMode="External"/><Relationship Id="rId32" Type="http://schemas.openxmlformats.org/officeDocument/2006/relationships/hyperlink" Target="https://www.azblue.com/employers/wellness-programs" TargetMode="External"/><Relationship Id="rId33" Type="http://schemas.openxmlformats.org/officeDocument/2006/relationships/hyperlink" Target="https://suchitas-gmail.tinytake.com/msc/ODU3OTIzN18yMTkyNTU0NA" TargetMode="External"/><Relationship Id="rId34" Type="http://schemas.openxmlformats.org/officeDocument/2006/relationships/hyperlink" Target="https://www.w3.org/TR/UNDERSTANDING-WCAG20/visual-audio-contrast-without-color.html" TargetMode="External"/><Relationship Id="rId35" Type="http://schemas.openxmlformats.org/officeDocument/2006/relationships/hyperlink" Target="https://www.azblue.com/employers/wellness-programs" TargetMode="External"/><Relationship Id="rId36" Type="http://schemas.openxmlformats.org/officeDocument/2006/relationships/hyperlink" Target="https://www.azblue.com/employers/wellness-programs" TargetMode="External"/><Relationship Id="rId37" Type="http://schemas.openxmlformats.org/officeDocument/2006/relationships/hyperlink" Target="https://www.azblue.com/employers/wellness-programs" TargetMode="External"/><Relationship Id="rId38" Type="http://schemas.openxmlformats.org/officeDocument/2006/relationships/hyperlink" Target="https://www.azblue.com/employers/wellness-programs" TargetMode="External"/><Relationship Id="rId39" Type="http://schemas.openxmlformats.org/officeDocument/2006/relationships/hyperlink" Target="https://suchitas-gmail.tinytake.com/msc/ODU3OTQxNF8yMTkyNTczNg" TargetMode="External"/><Relationship Id="rId40" Type="http://schemas.openxmlformats.org/officeDocument/2006/relationships/hyperlink" Target="https://www.azblue.com/employers/wellness-programs" TargetMode="External"/><Relationship Id="rId41" Type="http://schemas.openxmlformats.org/officeDocument/2006/relationships/hyperlink" Target="https://www.azblue.com/employers/wellness-programs" TargetMode="External"/><Relationship Id="rId42" Type="http://schemas.openxmlformats.org/officeDocument/2006/relationships/hyperlink" Target="https://www.azblue.com/employers/wellness-programs" TargetMode="External"/><Relationship Id="rId43" Type="http://schemas.openxmlformats.org/officeDocument/2006/relationships/hyperlink" Target="https://suchitas-gmail.tinytake.com/msc/ODU3OTQyMV8yMTkyNTc0Mw" TargetMode="External"/><Relationship Id="rId44" Type="http://schemas.openxmlformats.org/officeDocument/2006/relationships/hyperlink" Target="https://www.azblue.com/employers/wellness-programs" TargetMode="External"/><Relationship Id="rId45" Type="http://schemas.openxmlformats.org/officeDocument/2006/relationships/hyperlink" Target="https://www.azblue.com/employers/wellness-programs" TargetMode="External"/><Relationship Id="rId46" Type="http://schemas.openxmlformats.org/officeDocument/2006/relationships/hyperlink" Target="https://suchitas-gmail.tinytake.com/msc/ODU4MDAxNl8yMTkyNjQ0Ng" TargetMode="External"/><Relationship Id="rId47" Type="http://schemas.openxmlformats.org/officeDocument/2006/relationships/hyperlink" Target="https://www.azblue.com/employers/wellness-programs" TargetMode="External"/><Relationship Id="rId48" Type="http://schemas.openxmlformats.org/officeDocument/2006/relationships/hyperlink" Target="https://www.azblue.com/employers/wellness-programs" TargetMode="External"/><Relationship Id="rId49" Type="http://schemas.openxmlformats.org/officeDocument/2006/relationships/hyperlink" Target="https://www.azblue.com/employers/wellness-programs" TargetMode="External"/><Relationship Id="rId50" Type="http://schemas.openxmlformats.org/officeDocument/2006/relationships/hyperlink" Target="https://www.azblue.com/employers/wellness-programs" TargetMode="External"/><Relationship Id="rId51" Type="http://schemas.openxmlformats.org/officeDocument/2006/relationships/hyperlink" Target="https://www.azblue.com/employers/wellness-programs" TargetMode="External"/><Relationship Id="rId52" Type="http://schemas.openxmlformats.org/officeDocument/2006/relationships/hyperlink" Target="https://www.azblue.com/employers/wellness-programs" TargetMode="External"/><Relationship Id="rId53" Type="http://schemas.openxmlformats.org/officeDocument/2006/relationships/hyperlink" Target="https://www.azblue.com/employers/wellness-programs" TargetMode="External"/><Relationship Id="rId54" Type="http://schemas.openxmlformats.org/officeDocument/2006/relationships/hyperlink" Target="https://www.azblue.com/employers/wellness-programs" TargetMode="External"/><Relationship Id="rId55" Type="http://schemas.openxmlformats.org/officeDocument/2006/relationships/hyperlink" Target="https://www.azblue.com/employers/wellness-programs" TargetMode="External"/><Relationship Id="rId56" Type="http://schemas.openxmlformats.org/officeDocument/2006/relationships/hyperlink" Target="https://www.azblue.com/employers/wellness-programs" TargetMode="External"/><Relationship Id="rId57" Type="http://schemas.openxmlformats.org/officeDocument/2006/relationships/hyperlink" Target="https://www.azblue.com/employers/wellness-programs" TargetMode="External"/><Relationship Id="rId58" Type="http://schemas.openxmlformats.org/officeDocument/2006/relationships/hyperlink" Target="https://suchitas-gmail.tinytake.com/msc/ODU3OTExNV8yMTkyNTM3Ng" TargetMode="External"/><Relationship Id="rId59" Type="http://schemas.openxmlformats.org/officeDocument/2006/relationships/hyperlink" Target="https://www.azblue.com/employers/wellness-programs" TargetMode="External"/><Relationship Id="rId60" Type="http://schemas.openxmlformats.org/officeDocument/2006/relationships/hyperlink" Target="https://www.azblue.com/employers/wellness-programs" TargetMode="External"/><Relationship Id="rId61" Type="http://schemas.openxmlformats.org/officeDocument/2006/relationships/hyperlink" Target="https://www.azblue.com/employers/wellness-programs" TargetMode="External"/><Relationship Id="rId62" Type="http://schemas.openxmlformats.org/officeDocument/2006/relationships/hyperlink" Target="https://suchitas-gmail.tinytake.com/msc/ODU3OTMxNl8yMTkyNTYyMw" TargetMode="External"/><Relationship Id="rId63" Type="http://schemas.openxmlformats.org/officeDocument/2006/relationships/hyperlink" Target="https://www.azblue.com/employers/wellness-programs" TargetMode="External"/><Relationship Id="rId64" Type="http://schemas.openxmlformats.org/officeDocument/2006/relationships/hyperlink" Target="https://www.azblue.com/employers/wellness-programs" TargetMode="External"/><Relationship Id="rId65" Type="http://schemas.openxmlformats.org/officeDocument/2006/relationships/hyperlink" Target="https://www.azblue.com/employers/wellness-programs" TargetMode="External"/><Relationship Id="rId66" Type="http://schemas.openxmlformats.org/officeDocument/2006/relationships/hyperlink" Target="https://www.azblue.com/employers/wellness-programs" TargetMode="External"/><Relationship Id="rId67" Type="http://schemas.openxmlformats.org/officeDocument/2006/relationships/hyperlink" Target="https://suchitas-gmail.tinytake.com/msc/ODU3OTY5MF8yMTkyNjA0Mw" TargetMode="External"/><Relationship Id="rId68" Type="http://schemas.openxmlformats.org/officeDocument/2006/relationships/hyperlink" Target="https://www.azblue.com/employers/wellness-programs" TargetMode="External"/><Relationship Id="rId69" Type="http://schemas.openxmlformats.org/officeDocument/2006/relationships/hyperlink" Target="https://www.azblue.com/employers/wellness-programs" TargetMode="External"/><Relationship Id="rId70" Type="http://schemas.openxmlformats.org/officeDocument/2006/relationships/hyperlink" Target="https://www.azblue.com/employers/wellness-programs" TargetMode="External"/><Relationship Id="rId71" Type="http://schemas.openxmlformats.org/officeDocument/2006/relationships/hyperlink" Target="https://www.azblue.com/employers/wellness-programs" TargetMode="External"/><Relationship Id="rId72" Type="http://schemas.openxmlformats.org/officeDocument/2006/relationships/hyperlink" Target="https://www.azblue.com/employers/wellness-programs" TargetMode="External"/><Relationship Id="rId73" Type="http://schemas.openxmlformats.org/officeDocument/2006/relationships/hyperlink" Target="https://www.azblue.com/employers/wellness-programs" TargetMode="External"/><Relationship Id="rId74" Type="http://schemas.openxmlformats.org/officeDocument/2006/relationships/hyperlink" Target="https://www.azblue.com/employers/wellness-programs" TargetMode="External"/><Relationship Id="rId75" Type="http://schemas.openxmlformats.org/officeDocument/2006/relationships/hyperlink" Target="https://www.azblue.com/employers/wellness-programs" TargetMode="External"/><Relationship Id="rId76" Type="http://schemas.openxmlformats.org/officeDocument/2006/relationships/hyperlink" Target="https://www.azblue.com/employers/wellness-programs" TargetMode="External"/><Relationship Id="rId77" Type="http://schemas.openxmlformats.org/officeDocument/2006/relationships/hyperlink" Target="https://www.azblue.com/employers/wellness-programs" TargetMode="External"/><Relationship Id="rId78" Type="http://schemas.openxmlformats.org/officeDocument/2006/relationships/hyperlink" Target="https://www.azblue.com/employers/wellness-programs" TargetMode="External"/><Relationship Id="rId79" Type="http://schemas.openxmlformats.org/officeDocument/2006/relationships/hyperlink" Target="https://www.azblue.com/employers/wellness-programs" TargetMode="External"/><Relationship Id="rId80" Type="http://schemas.openxmlformats.org/officeDocument/2006/relationships/hyperlink" Target="https://www.azblue.com/employers/wellness-programs" TargetMode="External"/><Relationship Id="rId81" Type="http://schemas.openxmlformats.org/officeDocument/2006/relationships/hyperlink" Target="https://www.azblue.com/employers/wellness-programs" TargetMode="External"/><Relationship Id="rId82" Type="http://schemas.openxmlformats.org/officeDocument/2006/relationships/hyperlink" Target="https://www.azblue.com/employers/wellness-programs" TargetMode="External"/><Relationship Id="rId83" Type="http://schemas.openxmlformats.org/officeDocument/2006/relationships/hyperlink" Target="https://www.azblue.com/employers/wellness-programs" TargetMode="External"/><Relationship Id="rId84" Type="http://schemas.openxmlformats.org/officeDocument/2006/relationships/hyperlink" Target="https://suchitas-gmail.tinytake.com/msc/ODU3OTkyMF8yMTkyNjM0OA" TargetMode="External"/><Relationship Id="rId85" Type="http://schemas.openxmlformats.org/officeDocument/2006/relationships/hyperlink" Target="https://validator.w3.org/nu/?doc=https%3A%2F%2Fwww.azblue.com%2Femployers%2Fwellness-programs" TargetMode="External"/><Relationship Id="rId86" Type="http://schemas.openxmlformats.org/officeDocument/2006/relationships/hyperlink" Target="https://www.w3.org/WAI/WCAG21/Understanding/parsing" TargetMode="External"/><Relationship Id="rId87" Type="http://schemas.openxmlformats.org/officeDocument/2006/relationships/hyperlink" Target="https://www.azblue.com/employers/wellness-programs" TargetMode="External"/><Relationship Id="rId88" Type="http://schemas.openxmlformats.org/officeDocument/2006/relationships/hyperlink" Target="https://www.azblue.com/employers/wellness-programs" TargetMode="External"/><Relationship Id="rId89" Type="http://schemas.openxmlformats.org/officeDocument/2006/relationships/hyperlink" Target="https://suchitas-gmail.tinytake.com/msc/ODU3OTc5MV8yMTkyNjE3NQ" TargetMode="External"/><Relationship Id="rId90" Type="http://schemas.openxmlformats.org/officeDocument/2006/relationships/hyperlink" Target="https://www.azblue.com/employers/wellness-programs" TargetMode="External"/><Relationship Id="rId91" Type="http://schemas.openxmlformats.org/officeDocument/2006/relationships/hyperlink" Target="https://www.azblue.com/employers/wellness-programs" TargetMode="External"/><Relationship Id="rId92" Type="http://schemas.openxmlformats.org/officeDocument/2006/relationships/hyperlink" Target="https://suchitas-gmail.tinytake.com/msc/ODU3OTgxMl8yMTkyNjIyNQ" TargetMode="External"/><Relationship Id="rId93" Type="http://schemas.openxmlformats.org/officeDocument/2006/relationships/hyperlink" Target="https://www.azblue.com/employers/wellness-programs" TargetMode="External"/><Relationship Id="rId94" Type="http://schemas.openxmlformats.org/officeDocument/2006/relationships/hyperlink" Target="https://www.azblue.com/employers/wellness-programs" TargetMode="External"/><Relationship Id="rId95" Type="http://schemas.openxmlformats.org/officeDocument/2006/relationships/hyperlink" Target="https://suchitas-gmail.tinytake.com/msc/ODU3OTQ4N18yMTkyNTgyNA" TargetMode="External"/><Relationship Id="rId96" Type="http://schemas.openxmlformats.org/officeDocument/2006/relationships/hyperlink" Target="https://www.azblue.com/employers/wellness-programs" TargetMode="External"/><Relationship Id="rId97" Type="http://schemas.openxmlformats.org/officeDocument/2006/relationships/hyperlink" Target="https://www.azblue.com/employers/wellness-programs" TargetMode="External"/><Relationship Id="rId98" Type="http://schemas.openxmlformats.org/officeDocument/2006/relationships/hyperlink" Target="https://suchitas-gmail.tinytake.com/msc/ODU3OTU1NF8yMTkyNTg5Mg" TargetMode="External"/><Relationship Id="rId99" Type="http://schemas.openxmlformats.org/officeDocument/2006/relationships/hyperlink" Target="https://www.azblue.com/employers/wellness-programs" TargetMode="External"/><Relationship Id="rId100" Type="http://schemas.openxmlformats.org/officeDocument/2006/relationships/hyperlink" Target="https://www.azblue.com/employers/wellness-programs" TargetMode="External"/><Relationship Id="rId101" Type="http://schemas.openxmlformats.org/officeDocument/2006/relationships/hyperlink" Target="https://suchitas-gmail.tinytake.com/msc/ODU3OTY0MV8yMTkyNTk5NA" TargetMode="External"/><Relationship Id="rId102" Type="http://schemas.openxmlformats.org/officeDocument/2006/relationships/hyperlink" Target="https://www.azblue.com/employers/wellness-programs" TargetMode="External"/><Relationship Id="rId103" Type="http://schemas.openxmlformats.org/officeDocument/2006/relationships/hyperlink" Target="https://www.azblue.com/employers/wellness-programs" TargetMode="External"/><Relationship Id="rId104" Type="http://schemas.openxmlformats.org/officeDocument/2006/relationships/hyperlink" Target="https://www.azblue.com/employers/wellness-programs" TargetMode="External"/><Relationship Id="rId105" Type="http://schemas.openxmlformats.org/officeDocument/2006/relationships/hyperlink" Target="https://www.azblue.com/employers/wellness-programs" TargetMode="External"/><Relationship Id="rId106" Type="http://schemas.openxmlformats.org/officeDocument/2006/relationships/hyperlink" Target="https://www.azblue.com/employers/wellness-programs" TargetMode="External"/><Relationship Id="rId107" Type="http://schemas.openxmlformats.org/officeDocument/2006/relationships/hyperlink" Target="https://www.azblue.com/employers/wellness-programs" TargetMode="External"/><Relationship Id="rId108" Type="http://schemas.openxmlformats.org/officeDocument/2006/relationships/hyperlink" Target="https://www.azblue.com/employers/wellness-programs" TargetMode="External"/><Relationship Id="rId109" Type="http://schemas.openxmlformats.org/officeDocument/2006/relationships/hyperlink" Target="https://suchitas-gmail.tinytake.com/msc/ODU3OTE4MF8yMTkyNTQ1Nw" TargetMode="External"/><Relationship Id="rId110" Type="http://schemas.openxmlformats.org/officeDocument/2006/relationships/hyperlink" Target="https://www.azblue.com/employers/wellness-programs" TargetMode="External"/><Relationship Id="rId111" Type="http://schemas.openxmlformats.org/officeDocument/2006/relationships/hyperlink" Target="https://www.azblue.com/employers/wellness-programs" TargetMode="External"/><Relationship Id="rId112" Type="http://schemas.openxmlformats.org/officeDocument/2006/relationships/hyperlink" Target="https://suchitas-gmail.tinytake.com/msc/ODU3OTMzNl8yMTkyNTY0Mw" TargetMode="External"/><Relationship Id="rId113" Type="http://schemas.openxmlformats.org/officeDocument/2006/relationships/hyperlink" Target="https://www.azblue.com/employers/wellness-programs" TargetMode="External"/><Relationship Id="rId114" Type="http://schemas.openxmlformats.org/officeDocument/2006/relationships/hyperlink" Target="https://www.azblue.com/employers/wellness-programs" TargetMode="External"/><Relationship Id="rId115" Type="http://schemas.openxmlformats.org/officeDocument/2006/relationships/hyperlink" Target="https://suchitas-gmail.tinytake.com/msc/ODU3OTQwNl8yMTkyNTcyOA" TargetMode="External"/><Relationship Id="rId116" Type="http://schemas.openxmlformats.org/officeDocument/2006/relationships/hyperlink" Target="https://www.azblue.com/employers/wellness-programs" TargetMode="External"/><Relationship Id="rId117" Type="http://schemas.openxmlformats.org/officeDocument/2006/relationships/hyperlink" Target="https://www.azblue.com/employers/wellness-programs" TargetMode="External"/><Relationship Id="rId118" Type="http://schemas.openxmlformats.org/officeDocument/2006/relationships/hyperlink" Target="https://suchitas-gmail.tinytake.com/msc/ODU4MDE1Ml8yMTkyNjYyNw" TargetMode="External"/><Relationship Id="rId119" Type="http://schemas.openxmlformats.org/officeDocument/2006/relationships/hyperlink" Target="https://www.azblue.com/employers/wellness-programs" TargetMode="External"/><Relationship Id="rId120" Type="http://schemas.openxmlformats.org/officeDocument/2006/relationships/hyperlink" Target="https://www.azblue.com/employers/wellness-programs" TargetMode="External"/><Relationship Id="rId121" Type="http://schemas.openxmlformats.org/officeDocument/2006/relationships/hyperlink" Target="https://www.azblue.com/employers/wellness-programs" TargetMode="External"/><Relationship Id="rId122" Type="http://schemas.openxmlformats.org/officeDocument/2006/relationships/hyperlink" Target="https://www.azblue.com/employers/wellness-programs" TargetMode="External"/><Relationship Id="rId123" Type="http://schemas.openxmlformats.org/officeDocument/2006/relationships/hyperlink" Target="https://www.azblue.com/employers/wellness-programs" TargetMode="External"/><Relationship Id="rId124" Type="http://schemas.openxmlformats.org/officeDocument/2006/relationships/hyperlink" Target="https://www.azblue.com/employers/wellness-programs" TargetMode="External"/><Relationship Id="rId125" Type="http://schemas.openxmlformats.org/officeDocument/2006/relationships/hyperlink" Target="https://suchitas-gmail.tinytake.com/msc/ODU3OTIzN18yMTkyNTU0NA" TargetMode="External"/><Relationship Id="rId126" Type="http://schemas.openxmlformats.org/officeDocument/2006/relationships/hyperlink" Target="https://www.w3.org/TR/UNDERSTANDING-WCAG20/visual-audio-contrast-without-color.html" TargetMode="External"/><Relationship Id="rId127" Type="http://schemas.openxmlformats.org/officeDocument/2006/relationships/hyperlink" Target="https://www.azblue.com/employers/wellness-programs" TargetMode="External"/><Relationship Id="rId128" Type="http://schemas.openxmlformats.org/officeDocument/2006/relationships/hyperlink" Target="https://www.azblue.com/employers/wellness-programs" TargetMode="External"/><Relationship Id="rId129" Type="http://schemas.openxmlformats.org/officeDocument/2006/relationships/hyperlink" Target="https://www.azblue.com/employers/wellness-programs" TargetMode="External"/><Relationship Id="rId130" Type="http://schemas.openxmlformats.org/officeDocument/2006/relationships/hyperlink" Target="https://www.azblue.com/employers/wellness-programs" TargetMode="External"/><Relationship Id="rId131" Type="http://schemas.openxmlformats.org/officeDocument/2006/relationships/hyperlink" Target="https://suchitas-gmail.tinytake.com/msc/ODU3OTQxNF8yMTkyNTczNg" TargetMode="External"/><Relationship Id="rId132" Type="http://schemas.openxmlformats.org/officeDocument/2006/relationships/hyperlink" Target="https://www.azblue.com/employers/wellness-programs" TargetMode="External"/><Relationship Id="rId133" Type="http://schemas.openxmlformats.org/officeDocument/2006/relationships/hyperlink" Target="https://www.azblue.com/employers/wellness-programs" TargetMode="External"/><Relationship Id="rId134" Type="http://schemas.openxmlformats.org/officeDocument/2006/relationships/hyperlink" Target="https://www.azblue.com/employers/wellness-programs" TargetMode="External"/><Relationship Id="rId135" Type="http://schemas.openxmlformats.org/officeDocument/2006/relationships/hyperlink" Target="https://suchitas-gmail.tinytake.com/msc/ODU3OTQyMV8yMTkyNTc0Mw" TargetMode="External"/><Relationship Id="rId136" Type="http://schemas.openxmlformats.org/officeDocument/2006/relationships/hyperlink" Target="https://www.azblue.com/employers/wellness-programs" TargetMode="External"/><Relationship Id="rId137" Type="http://schemas.openxmlformats.org/officeDocument/2006/relationships/hyperlink" Target="https://www.azblue.com/employers/wellness-programs" TargetMode="External"/><Relationship Id="rId138" Type="http://schemas.openxmlformats.org/officeDocument/2006/relationships/hyperlink" Target="https://suchitas-gmail.tinytake.com/msc/ODU4MDAxNl8yMTkyNjQ0Ng" TargetMode="External"/><Relationship Id="rId139" Type="http://schemas.openxmlformats.org/officeDocument/2006/relationships/hyperlink" Target="https://www.azblue.com/employers/wellness-programs" TargetMode="External"/><Relationship Id="rId140" Type="http://schemas.openxmlformats.org/officeDocument/2006/relationships/hyperlink" Target="https://www.azblue.com/employers/wellness-programs" TargetMode="External"/><Relationship Id="rId141" Type="http://schemas.openxmlformats.org/officeDocument/2006/relationships/hyperlink" Target="https://www.azblue.com/employers/wellness-programs" TargetMode="External"/><Relationship Id="rId142" Type="http://schemas.openxmlformats.org/officeDocument/2006/relationships/hyperlink" Target="https://www.azblue.com/employers/wellness-programs" TargetMode="External"/><Relationship Id="rId143" Type="http://schemas.openxmlformats.org/officeDocument/2006/relationships/hyperlink" Target="https://www.azblue.com/employers/wellness-programs" TargetMode="External"/><Relationship Id="rId144" Type="http://schemas.openxmlformats.org/officeDocument/2006/relationships/hyperlink" Target="https://www.azblue.com/employers/wellness-programs" TargetMode="External"/><Relationship Id="rId145" Type="http://schemas.openxmlformats.org/officeDocument/2006/relationships/hyperlink" Target="https://www.azblue.com/employers/wellness-programs" TargetMode="External"/><Relationship Id="rId146" Type="http://schemas.openxmlformats.org/officeDocument/2006/relationships/hyperlink" Target="https://www.azblue.com/employers/wellness-programs" TargetMode="External"/><Relationship Id="rId147" Type="http://schemas.openxmlformats.org/officeDocument/2006/relationships/hyperlink" Target="https://www.azblue.com/employers/wellness-programs" TargetMode="External"/><Relationship Id="rId148" Type="http://schemas.openxmlformats.org/officeDocument/2006/relationships/hyperlink" Target="https://www.azblue.com/employers/wellness-programs" TargetMode="External"/><Relationship Id="rId149" Type="http://schemas.openxmlformats.org/officeDocument/2006/relationships/hyperlink" Target="https://www.azblue.com/employers/wellness-programs" TargetMode="External"/><Relationship Id="rId150" Type="http://schemas.openxmlformats.org/officeDocument/2006/relationships/hyperlink" Target="https://suchitas-gmail.tinytake.com/msc/ODU3OTExNV8yMTkyNTM3Ng" TargetMode="External"/><Relationship Id="rId151" Type="http://schemas.openxmlformats.org/officeDocument/2006/relationships/hyperlink" Target="https://www.azblue.com/employers/wellness-programs" TargetMode="External"/><Relationship Id="rId152" Type="http://schemas.openxmlformats.org/officeDocument/2006/relationships/hyperlink" Target="https://www.azblue.com/employers/wellness-programs" TargetMode="External"/><Relationship Id="rId153" Type="http://schemas.openxmlformats.org/officeDocument/2006/relationships/hyperlink" Target="https://www.azblue.com/employers/wellness-programs" TargetMode="External"/><Relationship Id="rId154" Type="http://schemas.openxmlformats.org/officeDocument/2006/relationships/hyperlink" Target="https://suchitas-gmail.tinytake.com/msc/ODU3OTMxNl8yMTkyNTYyMw" TargetMode="External"/><Relationship Id="rId155" Type="http://schemas.openxmlformats.org/officeDocument/2006/relationships/hyperlink" Target="https://www.azblue.com/employers/wellness-programs" TargetMode="External"/><Relationship Id="rId156" Type="http://schemas.openxmlformats.org/officeDocument/2006/relationships/hyperlink" Target="https://www.azblue.com/employers/wellness-programs" TargetMode="External"/><Relationship Id="rId157" Type="http://schemas.openxmlformats.org/officeDocument/2006/relationships/hyperlink" Target="https://www.azblue.com/employers/wellness-programs" TargetMode="External"/><Relationship Id="rId158" Type="http://schemas.openxmlformats.org/officeDocument/2006/relationships/hyperlink" Target="https://www.azblue.com/employers/wellness-programs" TargetMode="External"/><Relationship Id="rId159" Type="http://schemas.openxmlformats.org/officeDocument/2006/relationships/hyperlink" Target="https://suchitas-gmail.tinytake.com/msc/ODU3OTY5MF8yMTkyNjA0Mw" TargetMode="External"/><Relationship Id="rId160" Type="http://schemas.openxmlformats.org/officeDocument/2006/relationships/hyperlink" Target="https://www.azblue.com/employers/wellness-programs" TargetMode="External"/><Relationship Id="rId161" Type="http://schemas.openxmlformats.org/officeDocument/2006/relationships/hyperlink" Target="https://www.azblue.com/employers/wellness-programs" TargetMode="External"/><Relationship Id="rId162" Type="http://schemas.openxmlformats.org/officeDocument/2006/relationships/hyperlink" Target="https://www.azblue.com/employers/wellness-programs" TargetMode="External"/><Relationship Id="rId163" Type="http://schemas.openxmlformats.org/officeDocument/2006/relationships/hyperlink" Target="https://www.azblue.com/employers/wellness-programs" TargetMode="External"/><Relationship Id="rId164" Type="http://schemas.openxmlformats.org/officeDocument/2006/relationships/hyperlink" Target="https://www.azblue.com/employers/wellness-programs" TargetMode="External"/><Relationship Id="rId165" Type="http://schemas.openxmlformats.org/officeDocument/2006/relationships/hyperlink" Target="https://www.azblue.com/employers/wellness-programs" TargetMode="External"/><Relationship Id="rId166" Type="http://schemas.openxmlformats.org/officeDocument/2006/relationships/hyperlink" Target="https://www.azblue.com/employers/wellness-programs" TargetMode="External"/><Relationship Id="rId167" Type="http://schemas.openxmlformats.org/officeDocument/2006/relationships/hyperlink" Target="https://www.azblue.com/employers/wellness-programs" TargetMode="External"/><Relationship Id="rId168" Type="http://schemas.openxmlformats.org/officeDocument/2006/relationships/hyperlink" Target="https://www.azblue.com/employers/wellness-programs" TargetMode="External"/><Relationship Id="rId169" Type="http://schemas.openxmlformats.org/officeDocument/2006/relationships/hyperlink" Target="https://www.azblue.com/employers/wellness-programs" TargetMode="External"/><Relationship Id="rId170" Type="http://schemas.openxmlformats.org/officeDocument/2006/relationships/hyperlink" Target="https://www.azblue.com/employers/wellness-programs" TargetMode="External"/><Relationship Id="rId171" Type="http://schemas.openxmlformats.org/officeDocument/2006/relationships/hyperlink" Target="https://www.azblue.com/employers/wellness-programs" TargetMode="External"/><Relationship Id="rId172" Type="http://schemas.openxmlformats.org/officeDocument/2006/relationships/hyperlink" Target="https://www.azblue.com/employers/wellness-programs" TargetMode="External"/><Relationship Id="rId173" Type="http://schemas.openxmlformats.org/officeDocument/2006/relationships/hyperlink" Target="https://www.azblue.com/employers/wellness-programs" TargetMode="External"/><Relationship Id="rId174" Type="http://schemas.openxmlformats.org/officeDocument/2006/relationships/hyperlink" Target="https://www.azblue.com/employers/wellness-programs" TargetMode="External"/><Relationship Id="rId175" Type="http://schemas.openxmlformats.org/officeDocument/2006/relationships/hyperlink" Target="https://www.azblue.com/employers/wellness-programs" TargetMode="External"/><Relationship Id="rId176" Type="http://schemas.openxmlformats.org/officeDocument/2006/relationships/hyperlink" Target="https://suchitas-gmail.tinytake.com/msc/ODU3OTkyMF8yMTkyNjM0OA" TargetMode="External"/><Relationship Id="rId177" Type="http://schemas.openxmlformats.org/officeDocument/2006/relationships/hyperlink" Target="https://validator.w3.org/nu/?doc=https%3A%2F%2Fwww.azblue.com%2Femployers%2Fwellness-programs" TargetMode="External"/><Relationship Id="rId178" Type="http://schemas.openxmlformats.org/officeDocument/2006/relationships/hyperlink" Target="https://www.w3.org/WAI/WCAG21/Understanding/parsing" TargetMode="External"/><Relationship Id="rId179" Type="http://schemas.openxmlformats.org/officeDocument/2006/relationships/hyperlink" Target="https://www.azblue.com/employers/wellness-programs" TargetMode="External"/><Relationship Id="rId180" Type="http://schemas.openxmlformats.org/officeDocument/2006/relationships/hyperlink" Target="https://www.azblue.com/employers/wellness-programs" TargetMode="External"/><Relationship Id="rId181" Type="http://schemas.openxmlformats.org/officeDocument/2006/relationships/hyperlink" Target="https://suchitas-gmail.tinytake.com/msc/ODU3OTc5MV8yMTkyNjE3NQ" TargetMode="External"/><Relationship Id="rId182" Type="http://schemas.openxmlformats.org/officeDocument/2006/relationships/hyperlink" Target="https://www.azblue.com/employers/wellness-programs" TargetMode="External"/><Relationship Id="rId183" Type="http://schemas.openxmlformats.org/officeDocument/2006/relationships/hyperlink" Target="https://www.azblue.com/employers/wellness-programs" TargetMode="External"/><Relationship Id="rId184" Type="http://schemas.openxmlformats.org/officeDocument/2006/relationships/hyperlink" Target="https://suchitas-gmail.tinytake.com/msc/ODU3OTgxMl8yMTkyNjIyNQ" TargetMode="External"/></Relationships>
</file>

<file path=xl/worksheets/_rels/sheet36.xml.rels><?xml version="1.0" encoding="UTF-8" standalone="yes"?>
<Relationships xmlns="http://schemas.openxmlformats.org/package/2006/relationships"><Relationship Id="rId1" Type="http://schemas.openxmlformats.org/officeDocument/2006/relationships/hyperlink" Target="https://www.azblue.com/stateofaz" TargetMode="External"/><Relationship Id="rId2" Type="http://schemas.openxmlformats.org/officeDocument/2006/relationships/hyperlink" Target="https://www.azblue.com/stateofaz" TargetMode="External"/><Relationship Id="rId3" Type="http://schemas.openxmlformats.org/officeDocument/2006/relationships/hyperlink" Target="https://dhakadsuchita97-gmail.tinytake.com/msc/ODU4MTc4OF8yMTkyODU1MQ" TargetMode="External"/><Relationship Id="rId4" Type="http://schemas.openxmlformats.org/officeDocument/2006/relationships/hyperlink" Target="https://www.azblue.com/stateofaz" TargetMode="External"/><Relationship Id="rId5" Type="http://schemas.openxmlformats.org/officeDocument/2006/relationships/hyperlink" Target="https://www.azblue.com/stateofaz" TargetMode="External"/><Relationship Id="rId6" Type="http://schemas.openxmlformats.org/officeDocument/2006/relationships/hyperlink" Target="https://dhakadsuchita97-gmail.tinytake.com/msc/ODU4MzQyOV8yMTkzMDkyMw" TargetMode="External"/><Relationship Id="rId7" Type="http://schemas.openxmlformats.org/officeDocument/2006/relationships/hyperlink" Target="https://www.azblue.com/stateofaz" TargetMode="External"/><Relationship Id="rId8" Type="http://schemas.openxmlformats.org/officeDocument/2006/relationships/hyperlink" Target="https://www.azblue.com/stateofaz" TargetMode="External"/><Relationship Id="rId9" Type="http://schemas.openxmlformats.org/officeDocument/2006/relationships/hyperlink" Target="https://dhakadsuchita97-gmail.tinytake.com/msc/ODU4MTgwOF8yMTkyODYxNg" TargetMode="External"/><Relationship Id="rId10" Type="http://schemas.openxmlformats.org/officeDocument/2006/relationships/hyperlink" Target="https://www.azblue.com/stateofaz" TargetMode="External"/><Relationship Id="rId11" Type="http://schemas.openxmlformats.org/officeDocument/2006/relationships/hyperlink" Target="https://www.azblue.com/stateofaz" TargetMode="External"/><Relationship Id="rId12" Type="http://schemas.openxmlformats.org/officeDocument/2006/relationships/hyperlink" Target="https://dhakadsuchita97-gmail.tinytake.com/msc/ODU4MTgyN18yMTkyODYzNw" TargetMode="External"/><Relationship Id="rId13" Type="http://schemas.openxmlformats.org/officeDocument/2006/relationships/hyperlink" Target="https://www.azblue.com/stateofaz" TargetMode="External"/><Relationship Id="rId14" Type="http://schemas.openxmlformats.org/officeDocument/2006/relationships/hyperlink" Target="https://www.azblue.com/stateofaz" TargetMode="External"/><Relationship Id="rId15" Type="http://schemas.openxmlformats.org/officeDocument/2006/relationships/hyperlink" Target="https://www.azblue.com/stateofaz" TargetMode="External"/><Relationship Id="rId16" Type="http://schemas.openxmlformats.org/officeDocument/2006/relationships/hyperlink" Target="https://www.azblue.com/stateofaz" TargetMode="External"/><Relationship Id="rId17" Type="http://schemas.openxmlformats.org/officeDocument/2006/relationships/hyperlink" Target="https://www.azblue.com/stateofaz" TargetMode="External"/><Relationship Id="rId18" Type="http://schemas.openxmlformats.org/officeDocument/2006/relationships/hyperlink" Target="https://www.azblue.com/stateofaz" TargetMode="External"/><Relationship Id="rId19" Type="http://schemas.openxmlformats.org/officeDocument/2006/relationships/hyperlink" Target="https://www.azblue.com/stateofaz" TargetMode="External"/><Relationship Id="rId20" Type="http://schemas.openxmlformats.org/officeDocument/2006/relationships/hyperlink" Target="https://dhakadsuchita97-gmail.tinytake.com/msc/ODU4MTg1M18yMTkyODY2NA" TargetMode="External"/><Relationship Id="rId21" Type="http://schemas.openxmlformats.org/officeDocument/2006/relationships/hyperlink" Target="https://www.azblue.com/stateofaz" TargetMode="External"/><Relationship Id="rId22" Type="http://schemas.openxmlformats.org/officeDocument/2006/relationships/hyperlink" Target="https://www.azblue.com/stateofaz" TargetMode="External"/><Relationship Id="rId23" Type="http://schemas.openxmlformats.org/officeDocument/2006/relationships/hyperlink" Target="https://dhakadsuchita97-gmail.tinytake.com/msc/ODU4MTg3MF8yMTkyODY4MQ" TargetMode="External"/><Relationship Id="rId24" Type="http://schemas.openxmlformats.org/officeDocument/2006/relationships/hyperlink" Target="https://www.azblue.com/stateofaz" TargetMode="External"/><Relationship Id="rId25" Type="http://schemas.openxmlformats.org/officeDocument/2006/relationships/hyperlink" Target="https://www.azblue.com/stateofaz" TargetMode="External"/><Relationship Id="rId26" Type="http://schemas.openxmlformats.org/officeDocument/2006/relationships/hyperlink" Target="https://dhakadsuchita97-gmail.tinytake.com/msc/ODU4MTg4N18yMTkyODY5OA" TargetMode="External"/><Relationship Id="rId27" Type="http://schemas.openxmlformats.org/officeDocument/2006/relationships/hyperlink" Target="https://webaim.org/techniques/tables/data" TargetMode="External"/><Relationship Id="rId28" Type="http://schemas.openxmlformats.org/officeDocument/2006/relationships/hyperlink" Target="https://www.azblue.com/stateofaz" TargetMode="External"/><Relationship Id="rId29" Type="http://schemas.openxmlformats.org/officeDocument/2006/relationships/hyperlink" Target="https://www.azblue.com/stateofaz" TargetMode="External"/><Relationship Id="rId30" Type="http://schemas.openxmlformats.org/officeDocument/2006/relationships/hyperlink" Target="https://www.azblue.com/stateofaz" TargetMode="External"/><Relationship Id="rId31" Type="http://schemas.openxmlformats.org/officeDocument/2006/relationships/hyperlink" Target="https://www.azblue.com/stateofaz" TargetMode="External"/><Relationship Id="rId32" Type="http://schemas.openxmlformats.org/officeDocument/2006/relationships/hyperlink" Target="https://www.azblue.com/stateofaz" TargetMode="External"/><Relationship Id="rId33" Type="http://schemas.openxmlformats.org/officeDocument/2006/relationships/hyperlink" Target="https://www.azblue.com/stateofaz" TargetMode="External"/><Relationship Id="rId34" Type="http://schemas.openxmlformats.org/officeDocument/2006/relationships/hyperlink" Target="https://www.azblue.com/stateofaz" TargetMode="External"/><Relationship Id="rId35" Type="http://schemas.openxmlformats.org/officeDocument/2006/relationships/hyperlink" Target="https://www.azblue.com/stateofaz" TargetMode="External"/><Relationship Id="rId36" Type="http://schemas.openxmlformats.org/officeDocument/2006/relationships/hyperlink" Target="https://www.azblue.com/stateofaz" TargetMode="External"/><Relationship Id="rId37" Type="http://schemas.openxmlformats.org/officeDocument/2006/relationships/hyperlink" Target="https://dhakadsuchita97-gmail.tinytake.com/msc/ODU4OTI2M18yMTkzOTExMA" TargetMode="External"/><Relationship Id="rId38" Type="http://schemas.openxmlformats.org/officeDocument/2006/relationships/hyperlink" Target="https://www.azblue.com/stateofaz" TargetMode="External"/><Relationship Id="rId39" Type="http://schemas.openxmlformats.org/officeDocument/2006/relationships/hyperlink" Target="https://www.azblue.com/stateofaz" TargetMode="External"/><Relationship Id="rId40" Type="http://schemas.openxmlformats.org/officeDocument/2006/relationships/hyperlink" Target="https://www.azblue.com/stateofaz" TargetMode="External"/><Relationship Id="rId41" Type="http://schemas.openxmlformats.org/officeDocument/2006/relationships/hyperlink" Target="https://www.azblue.com/stateofaz" TargetMode="External"/><Relationship Id="rId42" Type="http://schemas.openxmlformats.org/officeDocument/2006/relationships/hyperlink" Target="https://dhakadsuchita97-gmail.tinytake.com/msc/ODU4MTkwNF8yMTkyODcxNQ" TargetMode="External"/><Relationship Id="rId43" Type="http://schemas.openxmlformats.org/officeDocument/2006/relationships/hyperlink" Target="https://www.w3.org/WAI/WCAG21/Understanding/non-text-contrast.html" TargetMode="External"/><Relationship Id="rId44" Type="http://schemas.openxmlformats.org/officeDocument/2006/relationships/hyperlink" Target="https://www.azblue.com/stateofaz" TargetMode="External"/><Relationship Id="rId45" Type="http://schemas.openxmlformats.org/officeDocument/2006/relationships/hyperlink" Target="https://www.azblue.com/stateofaz" TargetMode="External"/><Relationship Id="rId46" Type="http://schemas.openxmlformats.org/officeDocument/2006/relationships/hyperlink" Target="https://www.azblue.com/stateofaz" TargetMode="External"/><Relationship Id="rId47" Type="http://schemas.openxmlformats.org/officeDocument/2006/relationships/hyperlink" Target="https://www.azblue.com/stateofaz" TargetMode="External"/><Relationship Id="rId48" Type="http://schemas.openxmlformats.org/officeDocument/2006/relationships/hyperlink" Target="https://dhakadsuchita97-gmail.tinytake.com/msc/ODU4ODcwNV8yMTkzNzg1Ng" TargetMode="External"/><Relationship Id="rId49" Type="http://schemas.openxmlformats.org/officeDocument/2006/relationships/hyperlink" Target="https://www.azblue.com/stateofaz" TargetMode="External"/><Relationship Id="rId50" Type="http://schemas.openxmlformats.org/officeDocument/2006/relationships/hyperlink" Target="https://www.azblue.com/stateofaz" TargetMode="External"/><Relationship Id="rId51" Type="http://schemas.openxmlformats.org/officeDocument/2006/relationships/hyperlink" Target="https://www.azblue.com/stateofaz" TargetMode="External"/><Relationship Id="rId52" Type="http://schemas.openxmlformats.org/officeDocument/2006/relationships/hyperlink" Target="https://www.azblue.com/stateofaz" TargetMode="External"/><Relationship Id="rId53" Type="http://schemas.openxmlformats.org/officeDocument/2006/relationships/hyperlink" Target="https://www.azblue.com/stateofaz" TargetMode="External"/><Relationship Id="rId54" Type="http://schemas.openxmlformats.org/officeDocument/2006/relationships/hyperlink" Target="https://www.azblue.com/stateofaz" TargetMode="External"/><Relationship Id="rId55" Type="http://schemas.openxmlformats.org/officeDocument/2006/relationships/hyperlink" Target="https://www.azblue.com/stateofaz" TargetMode="External"/><Relationship Id="rId56" Type="http://schemas.openxmlformats.org/officeDocument/2006/relationships/hyperlink" Target="https://www.azblue.com/stateofaz" TargetMode="External"/><Relationship Id="rId57" Type="http://schemas.openxmlformats.org/officeDocument/2006/relationships/hyperlink" Target="https://dhakadsuchita97-gmail.tinytake.com/msc/ODU4MTkyNl8yMTkyODczNw" TargetMode="External"/><Relationship Id="rId58" Type="http://schemas.openxmlformats.org/officeDocument/2006/relationships/hyperlink" Target="https://www.azblue.com/stateofaz" TargetMode="External"/><Relationship Id="rId59" Type="http://schemas.openxmlformats.org/officeDocument/2006/relationships/hyperlink" Target="https://www.azblue.com/stateofaz" TargetMode="External"/><Relationship Id="rId60" Type="http://schemas.openxmlformats.org/officeDocument/2006/relationships/hyperlink" Target="https://www.azblue.com/stateofaz" TargetMode="External"/><Relationship Id="rId61" Type="http://schemas.openxmlformats.org/officeDocument/2006/relationships/hyperlink" Target="https://www.azblue.com/stateofaz" TargetMode="External"/><Relationship Id="rId62" Type="http://schemas.openxmlformats.org/officeDocument/2006/relationships/hyperlink" Target="https://www.azblue.com/stateofaz" TargetMode="External"/><Relationship Id="rId63" Type="http://schemas.openxmlformats.org/officeDocument/2006/relationships/hyperlink" Target="https://www.azblue.com/stateofaz" TargetMode="External"/><Relationship Id="rId64" Type="http://schemas.openxmlformats.org/officeDocument/2006/relationships/hyperlink" Target="https://dhakadsuchita97-gmail.tinytake.com/msc/ODU4MzExMF8yMTkzMDUwMA" TargetMode="External"/><Relationship Id="rId65" Type="http://schemas.openxmlformats.org/officeDocument/2006/relationships/hyperlink" Target="https://www.w3.org/WAI/WCAG21/Understanding/focus-visible.html" TargetMode="External"/><Relationship Id="rId66" Type="http://schemas.openxmlformats.org/officeDocument/2006/relationships/hyperlink" Target="https://www.azblue.com/stateofaz" TargetMode="External"/><Relationship Id="rId67" Type="http://schemas.openxmlformats.org/officeDocument/2006/relationships/hyperlink" Target="https://www.azblue.com/stateofaz" TargetMode="External"/><Relationship Id="rId68" Type="http://schemas.openxmlformats.org/officeDocument/2006/relationships/hyperlink" Target="https://www.azblue.com/stateofaz" TargetMode="External"/><Relationship Id="rId69" Type="http://schemas.openxmlformats.org/officeDocument/2006/relationships/hyperlink" Target="https://www.azblue.com/stateofaz" TargetMode="External"/><Relationship Id="rId70" Type="http://schemas.openxmlformats.org/officeDocument/2006/relationships/hyperlink" Target="https://www.azblue.com/stateofaz" TargetMode="External"/><Relationship Id="rId71" Type="http://schemas.openxmlformats.org/officeDocument/2006/relationships/hyperlink" Target="https://www.azblue.com/stateofaz" TargetMode="External"/><Relationship Id="rId72" Type="http://schemas.openxmlformats.org/officeDocument/2006/relationships/hyperlink" Target="https://www.azblue.com/stateofaz" TargetMode="External"/><Relationship Id="rId73" Type="http://schemas.openxmlformats.org/officeDocument/2006/relationships/hyperlink" Target="https://www.azblue.com/stateofaz" TargetMode="External"/><Relationship Id="rId74" Type="http://schemas.openxmlformats.org/officeDocument/2006/relationships/hyperlink" Target="https://www.azblue.com/stateofaz" TargetMode="External"/><Relationship Id="rId75" Type="http://schemas.openxmlformats.org/officeDocument/2006/relationships/hyperlink" Target="https://www.azblue.com/stateofaz" TargetMode="External"/><Relationship Id="rId76" Type="http://schemas.openxmlformats.org/officeDocument/2006/relationships/hyperlink" Target="https://www.azblue.com/stateofaz" TargetMode="External"/><Relationship Id="rId77" Type="http://schemas.openxmlformats.org/officeDocument/2006/relationships/hyperlink" Target="https://www.azblue.com/stateofaz" TargetMode="External"/><Relationship Id="rId78" Type="http://schemas.openxmlformats.org/officeDocument/2006/relationships/hyperlink" Target="https://www.azblue.com/stateofaz" TargetMode="External"/><Relationship Id="rId79" Type="http://schemas.openxmlformats.org/officeDocument/2006/relationships/hyperlink" Target="https://www.azblue.com/stateofaz" TargetMode="External"/><Relationship Id="rId80" Type="http://schemas.openxmlformats.org/officeDocument/2006/relationships/hyperlink" Target="https://www.azblue.com/stateofaz" TargetMode="External"/><Relationship Id="rId81" Type="http://schemas.openxmlformats.org/officeDocument/2006/relationships/hyperlink" Target="https://www.azblue.com/stateofaz" TargetMode="External"/><Relationship Id="rId82" Type="http://schemas.openxmlformats.org/officeDocument/2006/relationships/hyperlink" Target="https://www.azblue.com/stateofaz" TargetMode="External"/><Relationship Id="rId83" Type="http://schemas.openxmlformats.org/officeDocument/2006/relationships/hyperlink" Target="https://dhakadsuchita97-gmail.tinytake.com/msc/ODU4MzEzNl8yMTkzMDU0MQ" TargetMode="External"/><Relationship Id="rId84" Type="http://schemas.openxmlformats.org/officeDocument/2006/relationships/hyperlink" Target="https://validator.w3.org/nu/?doc=https%3A%2F%2Fwww.azblue.com%2Femployers%2Fwellness-programs" TargetMode="External"/><Relationship Id="rId85" Type="http://schemas.openxmlformats.org/officeDocument/2006/relationships/hyperlink" Target="https://www.w3.org/WAI/WCAG21/Understanding/parsing" TargetMode="External"/><Relationship Id="rId86" Type="http://schemas.openxmlformats.org/officeDocument/2006/relationships/hyperlink" Target="https://www.azblue.com/stateofaz" TargetMode="External"/><Relationship Id="rId87" Type="http://schemas.openxmlformats.org/officeDocument/2006/relationships/hyperlink" Target="https://www.azblue.com/stateofaz" TargetMode="External"/><Relationship Id="rId88" Type="http://schemas.openxmlformats.org/officeDocument/2006/relationships/hyperlink" Target="https://www.azblue.com/stateofaz" TargetMode="External"/><Relationship Id="rId89" Type="http://schemas.openxmlformats.org/officeDocument/2006/relationships/hyperlink" Target="https://dhakadsuchita97-gmail.tinytake.com/msc/ODU4Nzk0NF8yMTkzNjcxOQ" TargetMode="External"/><Relationship Id="rId90" Type="http://schemas.openxmlformats.org/officeDocument/2006/relationships/hyperlink" Target="https://www.azblue.com/stateofaz" TargetMode="External"/><Relationship Id="rId91" Type="http://schemas.openxmlformats.org/officeDocument/2006/relationships/hyperlink" Target="https://dhakadsuchita97-gmail.tinytake.com/msc/ODU4Nzk1M18yMTkzNjcyOA" TargetMode="External"/><Relationship Id="rId92" Type="http://schemas.openxmlformats.org/officeDocument/2006/relationships/hyperlink" Target="https://www.azblue.com/stateofaz" TargetMode="External"/><Relationship Id="rId93" Type="http://schemas.openxmlformats.org/officeDocument/2006/relationships/hyperlink" Target="https://www.azblue.com/stateofaz" TargetMode="External"/><Relationship Id="rId94" Type="http://schemas.openxmlformats.org/officeDocument/2006/relationships/hyperlink" Target="https://dhakadsuchita97-gmail.tinytake.com/msc/ODU4MTc4OF8yMTkyODU1MQ" TargetMode="External"/><Relationship Id="rId95" Type="http://schemas.openxmlformats.org/officeDocument/2006/relationships/hyperlink" Target="https://www.azblue.com/stateofaz" TargetMode="External"/><Relationship Id="rId96" Type="http://schemas.openxmlformats.org/officeDocument/2006/relationships/hyperlink" Target="https://www.azblue.com/stateofaz" TargetMode="External"/><Relationship Id="rId97" Type="http://schemas.openxmlformats.org/officeDocument/2006/relationships/hyperlink" Target="https://dhakadsuchita97-gmail.tinytake.com/msc/ODU4MzQyOV8yMTkzMDkyMw" TargetMode="External"/><Relationship Id="rId98" Type="http://schemas.openxmlformats.org/officeDocument/2006/relationships/hyperlink" Target="https://www.azblue.com/stateofaz" TargetMode="External"/><Relationship Id="rId99" Type="http://schemas.openxmlformats.org/officeDocument/2006/relationships/hyperlink" Target="https://www.azblue.com/stateofaz" TargetMode="External"/><Relationship Id="rId100" Type="http://schemas.openxmlformats.org/officeDocument/2006/relationships/hyperlink" Target="https://dhakadsuchita97-gmail.tinytake.com/msc/ODU4MTgwOF8yMTkyODYxNg" TargetMode="External"/><Relationship Id="rId101" Type="http://schemas.openxmlformats.org/officeDocument/2006/relationships/hyperlink" Target="https://www.azblue.com/stateofaz" TargetMode="External"/><Relationship Id="rId102" Type="http://schemas.openxmlformats.org/officeDocument/2006/relationships/hyperlink" Target="https://www.azblue.com/stateofaz" TargetMode="External"/><Relationship Id="rId103" Type="http://schemas.openxmlformats.org/officeDocument/2006/relationships/hyperlink" Target="https://dhakadsuchita97-gmail.tinytake.com/msc/ODU4MTgyN18yMTkyODYzNw" TargetMode="External"/><Relationship Id="rId104" Type="http://schemas.openxmlformats.org/officeDocument/2006/relationships/hyperlink" Target="https://www.azblue.com/stateofaz" TargetMode="External"/><Relationship Id="rId105" Type="http://schemas.openxmlformats.org/officeDocument/2006/relationships/hyperlink" Target="https://www.azblue.com/stateofaz" TargetMode="External"/><Relationship Id="rId106" Type="http://schemas.openxmlformats.org/officeDocument/2006/relationships/hyperlink" Target="https://www.azblue.com/stateofaz" TargetMode="External"/><Relationship Id="rId107" Type="http://schemas.openxmlformats.org/officeDocument/2006/relationships/hyperlink" Target="https://www.azblue.com/stateofaz" TargetMode="External"/><Relationship Id="rId108" Type="http://schemas.openxmlformats.org/officeDocument/2006/relationships/hyperlink" Target="https://www.azblue.com/stateofaz" TargetMode="External"/><Relationship Id="rId109" Type="http://schemas.openxmlformats.org/officeDocument/2006/relationships/hyperlink" Target="https://www.azblue.com/stateofaz" TargetMode="External"/><Relationship Id="rId110" Type="http://schemas.openxmlformats.org/officeDocument/2006/relationships/hyperlink" Target="https://www.azblue.com/stateofaz" TargetMode="External"/><Relationship Id="rId111" Type="http://schemas.openxmlformats.org/officeDocument/2006/relationships/hyperlink" Target="https://dhakadsuchita97-gmail.tinytake.com/msc/ODU4MTg1M18yMTkyODY2NA" TargetMode="External"/><Relationship Id="rId112" Type="http://schemas.openxmlformats.org/officeDocument/2006/relationships/hyperlink" Target="https://www.azblue.com/stateofaz" TargetMode="External"/><Relationship Id="rId113" Type="http://schemas.openxmlformats.org/officeDocument/2006/relationships/hyperlink" Target="https://www.azblue.com/stateofaz" TargetMode="External"/><Relationship Id="rId114" Type="http://schemas.openxmlformats.org/officeDocument/2006/relationships/hyperlink" Target="https://dhakadsuchita97-gmail.tinytake.com/msc/ODU4MTg3MF8yMTkyODY4MQ" TargetMode="External"/><Relationship Id="rId115" Type="http://schemas.openxmlformats.org/officeDocument/2006/relationships/hyperlink" Target="https://www.azblue.com/stateofaz" TargetMode="External"/><Relationship Id="rId116" Type="http://schemas.openxmlformats.org/officeDocument/2006/relationships/hyperlink" Target="https://www.azblue.com/stateofaz" TargetMode="External"/><Relationship Id="rId117" Type="http://schemas.openxmlformats.org/officeDocument/2006/relationships/hyperlink" Target="https://dhakadsuchita97-gmail.tinytake.com/msc/ODU4MTg4N18yMTkyODY5OA" TargetMode="External"/><Relationship Id="rId118" Type="http://schemas.openxmlformats.org/officeDocument/2006/relationships/hyperlink" Target="https://webaim.org/techniques/tables/data" TargetMode="External"/><Relationship Id="rId119" Type="http://schemas.openxmlformats.org/officeDocument/2006/relationships/hyperlink" Target="https://www.azblue.com/stateofaz" TargetMode="External"/><Relationship Id="rId120" Type="http://schemas.openxmlformats.org/officeDocument/2006/relationships/hyperlink" Target="https://www.azblue.com/stateofaz" TargetMode="External"/><Relationship Id="rId121" Type="http://schemas.openxmlformats.org/officeDocument/2006/relationships/hyperlink" Target="https://www.azblue.com/stateofaz" TargetMode="External"/><Relationship Id="rId122" Type="http://schemas.openxmlformats.org/officeDocument/2006/relationships/hyperlink" Target="https://www.azblue.com/stateofaz" TargetMode="External"/><Relationship Id="rId123" Type="http://schemas.openxmlformats.org/officeDocument/2006/relationships/hyperlink" Target="https://www.azblue.com/stateofaz" TargetMode="External"/><Relationship Id="rId124" Type="http://schemas.openxmlformats.org/officeDocument/2006/relationships/hyperlink" Target="https://www.azblue.com/stateofaz" TargetMode="External"/><Relationship Id="rId125" Type="http://schemas.openxmlformats.org/officeDocument/2006/relationships/hyperlink" Target="https://www.azblue.com/stateofaz" TargetMode="External"/><Relationship Id="rId126" Type="http://schemas.openxmlformats.org/officeDocument/2006/relationships/hyperlink" Target="https://www.azblue.com/stateofaz" TargetMode="External"/><Relationship Id="rId127" Type="http://schemas.openxmlformats.org/officeDocument/2006/relationships/hyperlink" Target="https://www.azblue.com/stateofaz" TargetMode="External"/><Relationship Id="rId128" Type="http://schemas.openxmlformats.org/officeDocument/2006/relationships/hyperlink" Target="https://dhakadsuchita97-gmail.tinytake.com/msc/ODU4OTI2M18yMTkzOTExMA" TargetMode="External"/><Relationship Id="rId129" Type="http://schemas.openxmlformats.org/officeDocument/2006/relationships/hyperlink" Target="https://www.azblue.com/stateofaz" TargetMode="External"/><Relationship Id="rId130" Type="http://schemas.openxmlformats.org/officeDocument/2006/relationships/hyperlink" Target="https://www.azblue.com/stateofaz" TargetMode="External"/><Relationship Id="rId131" Type="http://schemas.openxmlformats.org/officeDocument/2006/relationships/hyperlink" Target="https://www.azblue.com/stateofaz" TargetMode="External"/><Relationship Id="rId132" Type="http://schemas.openxmlformats.org/officeDocument/2006/relationships/hyperlink" Target="https://www.azblue.com/stateofaz" TargetMode="External"/><Relationship Id="rId133" Type="http://schemas.openxmlformats.org/officeDocument/2006/relationships/hyperlink" Target="https://dhakadsuchita97-gmail.tinytake.com/msc/ODU4MTkwNF8yMTkyODcxNQ" TargetMode="External"/><Relationship Id="rId134" Type="http://schemas.openxmlformats.org/officeDocument/2006/relationships/hyperlink" Target="https://www.w3.org/WAI/WCAG21/Understanding/non-text-contrast.html" TargetMode="External"/><Relationship Id="rId135" Type="http://schemas.openxmlformats.org/officeDocument/2006/relationships/hyperlink" Target="https://www.azblue.com/stateofaz" TargetMode="External"/><Relationship Id="rId136" Type="http://schemas.openxmlformats.org/officeDocument/2006/relationships/hyperlink" Target="https://www.azblue.com/stateofaz" TargetMode="External"/><Relationship Id="rId137" Type="http://schemas.openxmlformats.org/officeDocument/2006/relationships/hyperlink" Target="https://www.azblue.com/stateofaz" TargetMode="External"/><Relationship Id="rId138" Type="http://schemas.openxmlformats.org/officeDocument/2006/relationships/hyperlink" Target="https://www.azblue.com/stateofaz" TargetMode="External"/><Relationship Id="rId139" Type="http://schemas.openxmlformats.org/officeDocument/2006/relationships/hyperlink" Target="https://dhakadsuchita97-gmail.tinytake.com/msc/ODU4ODcwNV8yMTkzNzg1Ng" TargetMode="External"/><Relationship Id="rId140" Type="http://schemas.openxmlformats.org/officeDocument/2006/relationships/hyperlink" Target="https://www.azblue.com/stateofaz" TargetMode="External"/><Relationship Id="rId141" Type="http://schemas.openxmlformats.org/officeDocument/2006/relationships/hyperlink" Target="https://www.azblue.com/stateofaz" TargetMode="External"/><Relationship Id="rId142" Type="http://schemas.openxmlformats.org/officeDocument/2006/relationships/hyperlink" Target="https://www.azblue.com/stateofaz" TargetMode="External"/><Relationship Id="rId143" Type="http://schemas.openxmlformats.org/officeDocument/2006/relationships/hyperlink" Target="https://www.azblue.com/stateofaz" TargetMode="External"/><Relationship Id="rId144" Type="http://schemas.openxmlformats.org/officeDocument/2006/relationships/hyperlink" Target="https://www.azblue.com/stateofaz" TargetMode="External"/><Relationship Id="rId145" Type="http://schemas.openxmlformats.org/officeDocument/2006/relationships/hyperlink" Target="https://www.azblue.com/stateofaz" TargetMode="External"/><Relationship Id="rId146" Type="http://schemas.openxmlformats.org/officeDocument/2006/relationships/hyperlink" Target="https://www.azblue.com/stateofaz" TargetMode="External"/><Relationship Id="rId147" Type="http://schemas.openxmlformats.org/officeDocument/2006/relationships/hyperlink" Target="https://www.azblue.com/stateofaz" TargetMode="External"/><Relationship Id="rId148" Type="http://schemas.openxmlformats.org/officeDocument/2006/relationships/hyperlink" Target="https://dhakadsuchita97-gmail.tinytake.com/msc/ODU4MTkyNl8yMTkyODczNw" TargetMode="External"/><Relationship Id="rId149" Type="http://schemas.openxmlformats.org/officeDocument/2006/relationships/hyperlink" Target="https://www.azblue.com/stateofaz" TargetMode="External"/><Relationship Id="rId150" Type="http://schemas.openxmlformats.org/officeDocument/2006/relationships/hyperlink" Target="https://www.azblue.com/stateofaz" TargetMode="External"/><Relationship Id="rId151" Type="http://schemas.openxmlformats.org/officeDocument/2006/relationships/hyperlink" Target="https://www.azblue.com/stateofaz" TargetMode="External"/><Relationship Id="rId152" Type="http://schemas.openxmlformats.org/officeDocument/2006/relationships/hyperlink" Target="https://www.azblue.com/stateofaz" TargetMode="External"/><Relationship Id="rId153" Type="http://schemas.openxmlformats.org/officeDocument/2006/relationships/hyperlink" Target="https://www.azblue.com/stateofaz" TargetMode="External"/><Relationship Id="rId154" Type="http://schemas.openxmlformats.org/officeDocument/2006/relationships/hyperlink" Target="https://www.azblue.com/stateofaz" TargetMode="External"/><Relationship Id="rId155" Type="http://schemas.openxmlformats.org/officeDocument/2006/relationships/hyperlink" Target="https://dhakadsuchita97-gmail.tinytake.com/msc/ODU4MzExMF8yMTkzMDUwMA" TargetMode="External"/><Relationship Id="rId156" Type="http://schemas.openxmlformats.org/officeDocument/2006/relationships/hyperlink" Target="https://www.w3.org/WAI/WCAG21/Understanding/focus-visible.html" TargetMode="External"/><Relationship Id="rId157" Type="http://schemas.openxmlformats.org/officeDocument/2006/relationships/hyperlink" Target="https://www.azblue.com/stateofaz" TargetMode="External"/><Relationship Id="rId158" Type="http://schemas.openxmlformats.org/officeDocument/2006/relationships/hyperlink" Target="https://www.azblue.com/stateofaz" TargetMode="External"/><Relationship Id="rId159" Type="http://schemas.openxmlformats.org/officeDocument/2006/relationships/hyperlink" Target="https://www.azblue.com/stateofaz" TargetMode="External"/><Relationship Id="rId160" Type="http://schemas.openxmlformats.org/officeDocument/2006/relationships/hyperlink" Target="https://www.azblue.com/stateofaz" TargetMode="External"/><Relationship Id="rId161" Type="http://schemas.openxmlformats.org/officeDocument/2006/relationships/hyperlink" Target="https://www.azblue.com/stateofaz" TargetMode="External"/><Relationship Id="rId162" Type="http://schemas.openxmlformats.org/officeDocument/2006/relationships/hyperlink" Target="https://www.azblue.com/stateofaz" TargetMode="External"/><Relationship Id="rId163" Type="http://schemas.openxmlformats.org/officeDocument/2006/relationships/hyperlink" Target="https://www.azblue.com/stateofaz" TargetMode="External"/><Relationship Id="rId164" Type="http://schemas.openxmlformats.org/officeDocument/2006/relationships/hyperlink" Target="https://www.azblue.com/stateofaz" TargetMode="External"/><Relationship Id="rId165" Type="http://schemas.openxmlformats.org/officeDocument/2006/relationships/hyperlink" Target="https://www.azblue.com/stateofaz" TargetMode="External"/><Relationship Id="rId166" Type="http://schemas.openxmlformats.org/officeDocument/2006/relationships/hyperlink" Target="https://www.azblue.com/stateofaz" TargetMode="External"/><Relationship Id="rId167" Type="http://schemas.openxmlformats.org/officeDocument/2006/relationships/hyperlink" Target="https://www.azblue.com/stateofaz" TargetMode="External"/><Relationship Id="rId168" Type="http://schemas.openxmlformats.org/officeDocument/2006/relationships/hyperlink" Target="https://www.azblue.com/stateofaz" TargetMode="External"/><Relationship Id="rId169" Type="http://schemas.openxmlformats.org/officeDocument/2006/relationships/hyperlink" Target="https://www.azblue.com/stateofaz" TargetMode="External"/><Relationship Id="rId170" Type="http://schemas.openxmlformats.org/officeDocument/2006/relationships/hyperlink" Target="https://www.azblue.com/stateofaz" TargetMode="External"/><Relationship Id="rId171" Type="http://schemas.openxmlformats.org/officeDocument/2006/relationships/hyperlink" Target="https://www.azblue.com/stateofaz" TargetMode="External"/><Relationship Id="rId172" Type="http://schemas.openxmlformats.org/officeDocument/2006/relationships/hyperlink" Target="https://www.azblue.com/stateofaz" TargetMode="External"/><Relationship Id="rId173" Type="http://schemas.openxmlformats.org/officeDocument/2006/relationships/hyperlink" Target="https://www.azblue.com/stateofaz" TargetMode="External"/><Relationship Id="rId174" Type="http://schemas.openxmlformats.org/officeDocument/2006/relationships/hyperlink" Target="https://dhakadsuchita97-gmail.tinytake.com/msc/ODU4MzEzNl8yMTkzMDU0MQ" TargetMode="External"/><Relationship Id="rId175" Type="http://schemas.openxmlformats.org/officeDocument/2006/relationships/hyperlink" Target="https://validator.w3.org/nu/?doc=https%3A%2F%2Fwww.azblue.com%2Femployers%2Fwellness-programs" TargetMode="External"/><Relationship Id="rId176" Type="http://schemas.openxmlformats.org/officeDocument/2006/relationships/hyperlink" Target="https://www.w3.org/WAI/WCAG21/Understanding/parsing" TargetMode="External"/><Relationship Id="rId177" Type="http://schemas.openxmlformats.org/officeDocument/2006/relationships/hyperlink" Target="https://www.azblue.com/stateofaz" TargetMode="External"/><Relationship Id="rId178" Type="http://schemas.openxmlformats.org/officeDocument/2006/relationships/hyperlink" Target="https://www.azblue.com/stateofaz" TargetMode="External"/><Relationship Id="rId179" Type="http://schemas.openxmlformats.org/officeDocument/2006/relationships/hyperlink" Target="https://www.azblue.com/stateofaz" TargetMode="External"/><Relationship Id="rId180" Type="http://schemas.openxmlformats.org/officeDocument/2006/relationships/hyperlink" Target="https://dhakadsuchita97-gmail.tinytake.com/msc/ODU4Nzk0NF8yMTkzNjcxOQ" TargetMode="External"/><Relationship Id="rId181" Type="http://schemas.openxmlformats.org/officeDocument/2006/relationships/hyperlink" Target="https://www.azblue.com/stateofaz" TargetMode="External"/><Relationship Id="rId182" Type="http://schemas.openxmlformats.org/officeDocument/2006/relationships/hyperlink" Target="https://dhakadsuchita97-gmail.tinytake.com/msc/ODU4Nzk1M18yMTkzNjcyOA"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prod.azblue.com/employers" TargetMode="External"/><Relationship Id="rId2" Type="http://schemas.openxmlformats.org/officeDocument/2006/relationships/hyperlink" Target="https://prod.azblue.com/individuals-and-families/members/using-your-pharmacy-coverage" TargetMode="External"/><Relationship Id="rId3" Type="http://schemas.openxmlformats.org/officeDocument/2006/relationships/hyperlink" Target="https://nilimap-gmail.tinytake.com/msc/ODQyNjQ3N18yMTcyMTYzOQ" TargetMode="External"/><Relationship Id="rId4" Type="http://schemas.openxmlformats.org/officeDocument/2006/relationships/hyperlink" Target="https://prod.azblue.com/employers" TargetMode="External"/><Relationship Id="rId5" Type="http://schemas.openxmlformats.org/officeDocument/2006/relationships/hyperlink" Target="https://prod.azblue.com/individuals-and-families/members/using-your-pharmacy-coverage" TargetMode="External"/><Relationship Id="rId6" Type="http://schemas.openxmlformats.org/officeDocument/2006/relationships/hyperlink" Target="https://nilimap-gmail.tinytake.com/msc/ODQyNjc1OV8yMTcyMTk5NQ" TargetMode="External"/><Relationship Id="rId7" Type="http://schemas.openxmlformats.org/officeDocument/2006/relationships/hyperlink" Target="https://prod.azblue.com/employers" TargetMode="External"/><Relationship Id="rId8" Type="http://schemas.openxmlformats.org/officeDocument/2006/relationships/hyperlink" Target="https://prod.azblue.com/individuals-and-families/members/using-your-pharmacy-coverage" TargetMode="External"/><Relationship Id="rId9" Type="http://schemas.openxmlformats.org/officeDocument/2006/relationships/hyperlink" Target="https://nilimap-gmail.tinytake.com/msc/ODQyNjc4NV8yMTcyMjAzNg" TargetMode="External"/><Relationship Id="rId10" Type="http://schemas.openxmlformats.org/officeDocument/2006/relationships/hyperlink" Target="https://prod.azblue.com/employers" TargetMode="External"/><Relationship Id="rId11" Type="http://schemas.openxmlformats.org/officeDocument/2006/relationships/hyperlink" Target="https://prod.azblue.com/individuals-and-families/members/using-your-pharmacy-coverage" TargetMode="External"/><Relationship Id="rId12" Type="http://schemas.openxmlformats.org/officeDocument/2006/relationships/hyperlink" Target="https://nilimap-gmail.tinytake.com/msc/ODQyNjg3OV8yMTcyMjE3NA" TargetMode="External"/><Relationship Id="rId13" Type="http://schemas.openxmlformats.org/officeDocument/2006/relationships/hyperlink" Target="https://prod.azblue.com/employers" TargetMode="External"/><Relationship Id="rId14" Type="http://schemas.openxmlformats.org/officeDocument/2006/relationships/hyperlink" Target="https://prod.azblue.com/employers" TargetMode="External"/><Relationship Id="rId15" Type="http://schemas.openxmlformats.org/officeDocument/2006/relationships/hyperlink" Target="https://prod.azblue.com/employers" TargetMode="External"/><Relationship Id="rId16" Type="http://schemas.openxmlformats.org/officeDocument/2006/relationships/hyperlink" Target="https://prod.azblue.com/employers" TargetMode="External"/><Relationship Id="rId17" Type="http://schemas.openxmlformats.org/officeDocument/2006/relationships/hyperlink" Target="https://prod.azblue.com/employers" TargetMode="External"/><Relationship Id="rId18" Type="http://schemas.openxmlformats.org/officeDocument/2006/relationships/hyperlink" Target="https://prod.azblue.com/employers" TargetMode="External"/><Relationship Id="rId19" Type="http://schemas.openxmlformats.org/officeDocument/2006/relationships/hyperlink" Target="https://prod.azblue.com/employers" TargetMode="External"/><Relationship Id="rId20" Type="http://schemas.openxmlformats.org/officeDocument/2006/relationships/hyperlink" Target="https://nilimap-gmail.tinytake.com/msc/ODQyNjQ5N18yMTcyMTY1OQ" TargetMode="External"/><Relationship Id="rId21" Type="http://schemas.openxmlformats.org/officeDocument/2006/relationships/hyperlink" Target="https://prod.azblue.com/employers" TargetMode="External"/><Relationship Id="rId22" Type="http://schemas.openxmlformats.org/officeDocument/2006/relationships/hyperlink" Target="https://prod.azblue.com/employers" TargetMode="External"/><Relationship Id="rId23" Type="http://schemas.openxmlformats.org/officeDocument/2006/relationships/hyperlink" Target="https://nilimap-gmail.tinytake.com/msc/ODQyNjUzNV8yMTcyMTY5Nw" TargetMode="External"/><Relationship Id="rId24" Type="http://schemas.openxmlformats.org/officeDocument/2006/relationships/hyperlink" Target="https://prod.azblue.com/employers" TargetMode="External"/><Relationship Id="rId25" Type="http://schemas.openxmlformats.org/officeDocument/2006/relationships/hyperlink" Target="https://prod.azblue.com/employers" TargetMode="External"/><Relationship Id="rId26" Type="http://schemas.openxmlformats.org/officeDocument/2006/relationships/hyperlink" Target="https://nilimap-gmail.tinytake.com/msc/ODQyNjYzMF8yMTcyMTgyMA" TargetMode="External"/><Relationship Id="rId27" Type="http://schemas.openxmlformats.org/officeDocument/2006/relationships/hyperlink" Target="https://prod.azblue.com/employers" TargetMode="External"/><Relationship Id="rId28" Type="http://schemas.openxmlformats.org/officeDocument/2006/relationships/hyperlink" Target="https://prod.azblue.com/employers" TargetMode="External"/><Relationship Id="rId29" Type="http://schemas.openxmlformats.org/officeDocument/2006/relationships/hyperlink" Target="https://nilimap-gmail.tinytake.com/msc/ODQyNjY0M18yMTcyMTgzOA" TargetMode="External"/><Relationship Id="rId30" Type="http://schemas.openxmlformats.org/officeDocument/2006/relationships/hyperlink" Target="https://prod.azblue.com/employers" TargetMode="External"/><Relationship Id="rId31" Type="http://schemas.openxmlformats.org/officeDocument/2006/relationships/hyperlink" Target="https://nilimap-gmail.tinytake.com/msc/ODQyNjg0Ml8yMTcyMjEyMg" TargetMode="External"/><Relationship Id="rId32" Type="http://schemas.openxmlformats.org/officeDocument/2006/relationships/hyperlink" Target="https://prod.azblue.com/employers" TargetMode="External"/><Relationship Id="rId33" Type="http://schemas.openxmlformats.org/officeDocument/2006/relationships/hyperlink" Target="https://prod.azblue.com/employers" TargetMode="External"/><Relationship Id="rId34" Type="http://schemas.openxmlformats.org/officeDocument/2006/relationships/hyperlink" Target="https://nilimap-gmail.tinytake.com/msc/ODQyNjkwM18yMTcyMjE5OQ" TargetMode="External"/><Relationship Id="rId35" Type="http://schemas.openxmlformats.org/officeDocument/2006/relationships/hyperlink" Target="https://prod.azblue.com/employers" TargetMode="External"/><Relationship Id="rId36" Type="http://schemas.openxmlformats.org/officeDocument/2006/relationships/hyperlink" Target="https://prod.azblue.com/employers" TargetMode="External"/><Relationship Id="rId37" Type="http://schemas.openxmlformats.org/officeDocument/2006/relationships/hyperlink" Target="https://varshak-gmail.tinytake.com/msc/ODQzMDc2MF8yMTcyNzYwNg" TargetMode="External"/><Relationship Id="rId38" Type="http://schemas.openxmlformats.org/officeDocument/2006/relationships/hyperlink" Target="https://www.w3schools.com/html/tryit.asp?filename=tryhtml_lists_intro" TargetMode="External"/><Relationship Id="rId39" Type="http://schemas.openxmlformats.org/officeDocument/2006/relationships/hyperlink" Target="https://prod.azblue.com/employers" TargetMode="External"/><Relationship Id="rId40" Type="http://schemas.openxmlformats.org/officeDocument/2006/relationships/hyperlink" Target="https://prod.azblue.com/employers" TargetMode="External"/><Relationship Id="rId41" Type="http://schemas.openxmlformats.org/officeDocument/2006/relationships/hyperlink" Target="https://prod.azblue.com/employers" TargetMode="External"/><Relationship Id="rId42" Type="http://schemas.openxmlformats.org/officeDocument/2006/relationships/hyperlink" Target="https://prod.azblue.com/employers" TargetMode="External"/><Relationship Id="rId43" Type="http://schemas.openxmlformats.org/officeDocument/2006/relationships/hyperlink" Target="https://prod.azblue.com/employers" TargetMode="External"/><Relationship Id="rId44" Type="http://schemas.openxmlformats.org/officeDocument/2006/relationships/hyperlink" Target="https://prod.azblue.com/employers" TargetMode="External"/><Relationship Id="rId45" Type="http://schemas.openxmlformats.org/officeDocument/2006/relationships/hyperlink" Target="https://varshak-gmail.tinytake.com/msc/ODQzMDQ3M18yMTcyNzI2OA" TargetMode="External"/><Relationship Id="rId46" Type="http://schemas.openxmlformats.org/officeDocument/2006/relationships/hyperlink" Target="https://prod.azblue.com/employers" TargetMode="External"/><Relationship Id="rId47" Type="http://schemas.openxmlformats.org/officeDocument/2006/relationships/hyperlink" Target="https://prod.azblue.com/employers" TargetMode="External"/><Relationship Id="rId48" Type="http://schemas.openxmlformats.org/officeDocument/2006/relationships/hyperlink" Target="https://prod.azblue.com/employers" TargetMode="External"/><Relationship Id="rId49" Type="http://schemas.openxmlformats.org/officeDocument/2006/relationships/hyperlink" Target="https://prod.azblue.com/individuals-and-families/members/using-your-pharmacy-coverage" TargetMode="External"/><Relationship Id="rId50" Type="http://schemas.openxmlformats.org/officeDocument/2006/relationships/hyperlink" Target="https://suchitas-gmail.tinytake.com/msc/ODU4MzU4MF8yMTkzMTA4OA" TargetMode="External"/><Relationship Id="rId51" Type="http://schemas.openxmlformats.org/officeDocument/2006/relationships/hyperlink" Target="https://www.w3.org/WAI/WCAG21/Understanding/reflow.html" TargetMode="External"/><Relationship Id="rId52" Type="http://schemas.openxmlformats.org/officeDocument/2006/relationships/hyperlink" Target="https://prod.azblue.com/employers" TargetMode="External"/><Relationship Id="rId53" Type="http://schemas.openxmlformats.org/officeDocument/2006/relationships/hyperlink" Target="https://prod.azblue.com/employers" TargetMode="External"/><Relationship Id="rId54" Type="http://schemas.openxmlformats.org/officeDocument/2006/relationships/hyperlink" Target="https://prod.azblue.com/individuals-and-families/members/using-your-pharmacy-coverage" TargetMode="External"/><Relationship Id="rId55" Type="http://schemas.openxmlformats.org/officeDocument/2006/relationships/hyperlink" Target="https://suchitas-gmail.tinytake.com/msc/ODU4MzYyMV8yMTkzMTEyOQ" TargetMode="External"/><Relationship Id="rId56" Type="http://schemas.openxmlformats.org/officeDocument/2006/relationships/hyperlink" Target="https://prod.azblue.com/employers" TargetMode="External"/><Relationship Id="rId57" Type="http://schemas.openxmlformats.org/officeDocument/2006/relationships/hyperlink" Target="https://prod.azblue.com/employers" TargetMode="External"/><Relationship Id="rId58" Type="http://schemas.openxmlformats.org/officeDocument/2006/relationships/hyperlink" Target="https://varshak-gmail.tinytake.com/msc/ODQzMDM2Ml8yMTcyNzE1Nw" TargetMode="External"/><Relationship Id="rId59" Type="http://schemas.openxmlformats.org/officeDocument/2006/relationships/hyperlink" Target="https://prod.azblue.com/employers" TargetMode="External"/><Relationship Id="rId60" Type="http://schemas.openxmlformats.org/officeDocument/2006/relationships/hyperlink" Target="https://prod.azblue.com/employers" TargetMode="External"/><Relationship Id="rId61" Type="http://schemas.openxmlformats.org/officeDocument/2006/relationships/hyperlink" Target="https://prod.azblue.com/employers" TargetMode="External"/><Relationship Id="rId62" Type="http://schemas.openxmlformats.org/officeDocument/2006/relationships/hyperlink" Target="https://prod.azblue.com/employers" TargetMode="External"/><Relationship Id="rId63" Type="http://schemas.openxmlformats.org/officeDocument/2006/relationships/hyperlink" Target="https://prod.azblue.com/employers" TargetMode="External"/><Relationship Id="rId64" Type="http://schemas.openxmlformats.org/officeDocument/2006/relationships/hyperlink" Target="https://prod.azblue.com/employers" TargetMode="External"/><Relationship Id="rId65" Type="http://schemas.openxmlformats.org/officeDocument/2006/relationships/hyperlink" Target="https://prod.azblue.com/employers" TargetMode="External"/><Relationship Id="rId66" Type="http://schemas.openxmlformats.org/officeDocument/2006/relationships/hyperlink" Target="https://prod.azblue.com/employers" TargetMode="External"/><Relationship Id="rId67" Type="http://schemas.openxmlformats.org/officeDocument/2006/relationships/hyperlink" Target="https://prod.azblue.com/employers" TargetMode="External"/><Relationship Id="rId68" Type="http://schemas.openxmlformats.org/officeDocument/2006/relationships/hyperlink" Target="https://prod.azblue.com/employers" TargetMode="External"/><Relationship Id="rId69" Type="http://schemas.openxmlformats.org/officeDocument/2006/relationships/hyperlink" Target="https://prod.azblue.com/employers" TargetMode="External"/><Relationship Id="rId70" Type="http://schemas.openxmlformats.org/officeDocument/2006/relationships/hyperlink" Target="https://varshak-gmail.tinytake.com/msc/ODQzMzg4MF8yMTczMTUyNg" TargetMode="External"/><Relationship Id="rId71" Type="http://schemas.openxmlformats.org/officeDocument/2006/relationships/hyperlink" Target="https://prod.azblue.com/employers" TargetMode="External"/><Relationship Id="rId72" Type="http://schemas.openxmlformats.org/officeDocument/2006/relationships/hyperlink" Target="https://prod.azblue.com/employers" TargetMode="External"/><Relationship Id="rId73" Type="http://schemas.openxmlformats.org/officeDocument/2006/relationships/hyperlink" Target="https://www.kapwing.com/videos/64ad38a40548d503f1dbb089" TargetMode="External"/><Relationship Id="rId74" Type="http://schemas.openxmlformats.org/officeDocument/2006/relationships/hyperlink" Target="https://prod.azblue.com/employers" TargetMode="External"/><Relationship Id="rId75" Type="http://schemas.openxmlformats.org/officeDocument/2006/relationships/hyperlink" Target="https://prod.azblue.com/employers" TargetMode="External"/><Relationship Id="rId76" Type="http://schemas.openxmlformats.org/officeDocument/2006/relationships/hyperlink" Target="https://nilimap-gmail.tinytake.com/msc/ODQyNjkzNF8yMTcyMjIzMQ" TargetMode="External"/><Relationship Id="rId77" Type="http://schemas.openxmlformats.org/officeDocument/2006/relationships/hyperlink" Target="https://prod.azblue.com/employers" TargetMode="External"/><Relationship Id="rId78" Type="http://schemas.openxmlformats.org/officeDocument/2006/relationships/hyperlink" Target="https://prod.azblue.com/employers" TargetMode="External"/><Relationship Id="rId79" Type="http://schemas.openxmlformats.org/officeDocument/2006/relationships/hyperlink" Target="https://nilimap-gmail.tinytake.com/msc/ODQyNzI1OV8yMTcyMjY4MA" TargetMode="External"/><Relationship Id="rId80" Type="http://schemas.openxmlformats.org/officeDocument/2006/relationships/hyperlink" Target="https://prod.azblue.com/employers" TargetMode="External"/><Relationship Id="rId81" Type="http://schemas.openxmlformats.org/officeDocument/2006/relationships/hyperlink" Target="https://prod.azblue.com/employers" TargetMode="External"/><Relationship Id="rId82" Type="http://schemas.openxmlformats.org/officeDocument/2006/relationships/hyperlink" Target="https://prod.azblue.com/employers" TargetMode="External"/><Relationship Id="rId83" Type="http://schemas.openxmlformats.org/officeDocument/2006/relationships/hyperlink" Target="https://prod.azblue.com/individuals-and-families" TargetMode="External"/><Relationship Id="rId84" Type="http://schemas.openxmlformats.org/officeDocument/2006/relationships/hyperlink" Target="https://nilimap-gmail.tinytake.com/msc/ODQyNjM1M18yMTcyMTUxNA" TargetMode="External"/><Relationship Id="rId85" Type="http://schemas.openxmlformats.org/officeDocument/2006/relationships/hyperlink" Target="https://www.w3.org/WAI/WCAG21/Understanding/focus-visible.html" TargetMode="External"/><Relationship Id="rId86" Type="http://schemas.openxmlformats.org/officeDocument/2006/relationships/hyperlink" Target="https://prod.azblue.com/employers" TargetMode="External"/><Relationship Id="rId87" Type="http://schemas.openxmlformats.org/officeDocument/2006/relationships/hyperlink" Target="https://prod.azblue.com/employers" TargetMode="External"/><Relationship Id="rId88" Type="http://schemas.openxmlformats.org/officeDocument/2006/relationships/hyperlink" Target="https://prod.azblue.com/employers" TargetMode="External"/><Relationship Id="rId89" Type="http://schemas.openxmlformats.org/officeDocument/2006/relationships/hyperlink" Target="https://prod.azblue.com/employers" TargetMode="External"/><Relationship Id="rId90" Type="http://schemas.openxmlformats.org/officeDocument/2006/relationships/hyperlink" Target="https://prod.azblue.com/employers" TargetMode="External"/><Relationship Id="rId91" Type="http://schemas.openxmlformats.org/officeDocument/2006/relationships/hyperlink" Target="https://prod.azblue.com/employers" TargetMode="External"/><Relationship Id="rId92" Type="http://schemas.openxmlformats.org/officeDocument/2006/relationships/hyperlink" Target="https://prod.azblue.com/employers" TargetMode="External"/><Relationship Id="rId93" Type="http://schemas.openxmlformats.org/officeDocument/2006/relationships/hyperlink" Target="https://prod.azblue.com/employers" TargetMode="External"/><Relationship Id="rId94" Type="http://schemas.openxmlformats.org/officeDocument/2006/relationships/hyperlink" Target="https://prod.azblue.com/employers" TargetMode="External"/><Relationship Id="rId95" Type="http://schemas.openxmlformats.org/officeDocument/2006/relationships/hyperlink" Target="https://prod.azblue.com/employers" TargetMode="External"/><Relationship Id="rId96" Type="http://schemas.openxmlformats.org/officeDocument/2006/relationships/hyperlink" Target="https://prod.azblue.com/employers" TargetMode="External"/><Relationship Id="rId97" Type="http://schemas.openxmlformats.org/officeDocument/2006/relationships/hyperlink" Target="https://prod.azblue.com/employers" TargetMode="External"/><Relationship Id="rId98" Type="http://schemas.openxmlformats.org/officeDocument/2006/relationships/hyperlink" Target="https://prod.azblue.com/employers" TargetMode="External"/><Relationship Id="rId99" Type="http://schemas.openxmlformats.org/officeDocument/2006/relationships/hyperlink" Target="https://prod.azblue.com/employers" TargetMode="External"/><Relationship Id="rId100" Type="http://schemas.openxmlformats.org/officeDocument/2006/relationships/hyperlink" Target="https://prod.azblue.com/employers" TargetMode="External"/><Relationship Id="rId101" Type="http://schemas.openxmlformats.org/officeDocument/2006/relationships/hyperlink" Target="https://prod.azblue.com/individuals-and-families/members/using-your-pharmacy-coverage" TargetMode="External"/><Relationship Id="rId102" Type="http://schemas.openxmlformats.org/officeDocument/2006/relationships/hyperlink" Target="https://nilimap-gmail.tinytake.com/msc/ODQyNjQwNl8yMTcyMTU2Nw" TargetMode="External"/><Relationship Id="rId103" Type="http://schemas.openxmlformats.org/officeDocument/2006/relationships/hyperlink" Target="https://validator.w3.org/nu/?doc=https%3A%2F%2Fwww.snapagency.com%2Fbest-at-digital%2F" TargetMode="External"/><Relationship Id="rId104" Type="http://schemas.openxmlformats.org/officeDocument/2006/relationships/hyperlink" Target="https://prod.azblue.com/employers" TargetMode="External"/><Relationship Id="rId105" Type="http://schemas.openxmlformats.org/officeDocument/2006/relationships/hyperlink" Target="https://prod.azblue.com/individuals-and-families/members/using-your-pharmacy-coverage" TargetMode="External"/><Relationship Id="rId106" Type="http://schemas.openxmlformats.org/officeDocument/2006/relationships/hyperlink" Target="https://nilimap-gmail.tinytake.com/msc/ODQyNzM2NV8yMTcyMjgxOQ" TargetMode="External"/><Relationship Id="rId107" Type="http://schemas.openxmlformats.org/officeDocument/2006/relationships/hyperlink" Target="https://prod.azblue.com/employers" TargetMode="External"/><Relationship Id="rId108" Type="http://schemas.openxmlformats.org/officeDocument/2006/relationships/hyperlink" Target="https://prod.azblue.com/employers" TargetMode="External"/><Relationship Id="rId109" Type="http://schemas.openxmlformats.org/officeDocument/2006/relationships/hyperlink" Target="https://nilimap-gmail.tinytake.com/msc/ODQyNjM3OF8yMTcyMTUzOQ" TargetMode="External"/><Relationship Id="rId110" Type="http://schemas.openxmlformats.org/officeDocument/2006/relationships/hyperlink" Target="https://www.w3.org/WAI/tutorials/page-structure/regions/" TargetMode="External"/><Relationship Id="rId111" Type="http://schemas.openxmlformats.org/officeDocument/2006/relationships/hyperlink" Target="https://prod.azblue.com/employers" TargetMode="External"/><Relationship Id="rId112" Type="http://schemas.openxmlformats.org/officeDocument/2006/relationships/hyperlink" Target="https://prod.azblue.com/employers" TargetMode="External"/><Relationship Id="rId113" Type="http://schemas.openxmlformats.org/officeDocument/2006/relationships/hyperlink" Target="https://dipikapatil1397-gmail.tinytake.com/msc/ODQyODA4OV8yMTcyMzg2MQ" TargetMode="External"/><Relationship Id="rId114" Type="http://schemas.openxmlformats.org/officeDocument/2006/relationships/hyperlink" Target="https://prod.azblue.com/employers" TargetMode="External"/><Relationship Id="rId115" Type="http://schemas.openxmlformats.org/officeDocument/2006/relationships/hyperlink" Target="https://www.snapagency.com/" TargetMode="External"/><Relationship Id="rId116" Type="http://schemas.openxmlformats.org/officeDocument/2006/relationships/hyperlink" Target="https://dipikapatil1397-gmail.tinytake.com/msc/ODQyODA3M18yMTcyMzgzMA" TargetMode="External"/><Relationship Id="rId117" Type="http://schemas.openxmlformats.org/officeDocument/2006/relationships/hyperlink" Target="https://prod.azblue.com/employers" TargetMode="External"/><Relationship Id="rId118" Type="http://schemas.openxmlformats.org/officeDocument/2006/relationships/hyperlink" Target="https://prod.azblue.com/individuals-and-families/members/using-your-pharmacy-coverage" TargetMode="External"/><Relationship Id="rId119" Type="http://schemas.openxmlformats.org/officeDocument/2006/relationships/hyperlink" Target="https://nilimap-gmail.tinytake.com/msc/ODQyNjQ3N18yMTcyMTYzOQ" TargetMode="External"/><Relationship Id="rId120" Type="http://schemas.openxmlformats.org/officeDocument/2006/relationships/hyperlink" Target="https://prod.azblue.com/employers" TargetMode="External"/><Relationship Id="rId121" Type="http://schemas.openxmlformats.org/officeDocument/2006/relationships/hyperlink" Target="https://prod.azblue.com/individuals-and-families/members/using-your-pharmacy-coverage" TargetMode="External"/><Relationship Id="rId122" Type="http://schemas.openxmlformats.org/officeDocument/2006/relationships/hyperlink" Target="https://nilimap-gmail.tinytake.com/msc/ODQyNjc1OV8yMTcyMTk5NQ" TargetMode="External"/><Relationship Id="rId123" Type="http://schemas.openxmlformats.org/officeDocument/2006/relationships/hyperlink" Target="https://prod.azblue.com/employers" TargetMode="External"/><Relationship Id="rId124" Type="http://schemas.openxmlformats.org/officeDocument/2006/relationships/hyperlink" Target="https://prod.azblue.com/individuals-and-families/members/using-your-pharmacy-coverage" TargetMode="External"/><Relationship Id="rId125" Type="http://schemas.openxmlformats.org/officeDocument/2006/relationships/hyperlink" Target="https://nilimap-gmail.tinytake.com/msc/ODQyNjc4NV8yMTcyMjAzNg" TargetMode="External"/><Relationship Id="rId126" Type="http://schemas.openxmlformats.org/officeDocument/2006/relationships/hyperlink" Target="https://prod.azblue.com/employers" TargetMode="External"/><Relationship Id="rId127" Type="http://schemas.openxmlformats.org/officeDocument/2006/relationships/hyperlink" Target="https://prod.azblue.com/individuals-and-families/members/using-your-pharmacy-coverage" TargetMode="External"/><Relationship Id="rId128" Type="http://schemas.openxmlformats.org/officeDocument/2006/relationships/hyperlink" Target="https://nilimap-gmail.tinytake.com/msc/ODQyNjg3OV8yMTcyMjE3NA" TargetMode="External"/><Relationship Id="rId129" Type="http://schemas.openxmlformats.org/officeDocument/2006/relationships/hyperlink" Target="https://prod.azblue.com/employers" TargetMode="External"/><Relationship Id="rId130" Type="http://schemas.openxmlformats.org/officeDocument/2006/relationships/hyperlink" Target="https://prod.azblue.com/employers" TargetMode="External"/><Relationship Id="rId131" Type="http://schemas.openxmlformats.org/officeDocument/2006/relationships/hyperlink" Target="https://prod.azblue.com/employers" TargetMode="External"/><Relationship Id="rId132" Type="http://schemas.openxmlformats.org/officeDocument/2006/relationships/hyperlink" Target="https://prod.azblue.com/employers" TargetMode="External"/><Relationship Id="rId133" Type="http://schemas.openxmlformats.org/officeDocument/2006/relationships/hyperlink" Target="https://prod.azblue.com/employers" TargetMode="External"/><Relationship Id="rId134" Type="http://schemas.openxmlformats.org/officeDocument/2006/relationships/hyperlink" Target="https://prod.azblue.com/employers" TargetMode="External"/><Relationship Id="rId135" Type="http://schemas.openxmlformats.org/officeDocument/2006/relationships/hyperlink" Target="https://prod.azblue.com/employers" TargetMode="External"/><Relationship Id="rId136" Type="http://schemas.openxmlformats.org/officeDocument/2006/relationships/hyperlink" Target="https://nilimap-gmail.tinytake.com/msc/ODQyNjQ5N18yMTcyMTY1OQ" TargetMode="External"/><Relationship Id="rId137" Type="http://schemas.openxmlformats.org/officeDocument/2006/relationships/hyperlink" Target="https://prod.azblue.com/employers" TargetMode="External"/><Relationship Id="rId138" Type="http://schemas.openxmlformats.org/officeDocument/2006/relationships/hyperlink" Target="https://prod.azblue.com/employers" TargetMode="External"/><Relationship Id="rId139" Type="http://schemas.openxmlformats.org/officeDocument/2006/relationships/hyperlink" Target="https://nilimap-gmail.tinytake.com/msc/ODQyNjUzNV8yMTcyMTY5Nw" TargetMode="External"/><Relationship Id="rId140" Type="http://schemas.openxmlformats.org/officeDocument/2006/relationships/hyperlink" Target="https://prod.azblue.com/employers" TargetMode="External"/><Relationship Id="rId141" Type="http://schemas.openxmlformats.org/officeDocument/2006/relationships/hyperlink" Target="https://prod.azblue.com/employers" TargetMode="External"/><Relationship Id="rId142" Type="http://schemas.openxmlformats.org/officeDocument/2006/relationships/hyperlink" Target="https://nilimap-gmail.tinytake.com/msc/ODQyNjYzMF8yMTcyMTgyMA" TargetMode="External"/><Relationship Id="rId143" Type="http://schemas.openxmlformats.org/officeDocument/2006/relationships/hyperlink" Target="https://prod.azblue.com/employers" TargetMode="External"/><Relationship Id="rId144" Type="http://schemas.openxmlformats.org/officeDocument/2006/relationships/hyperlink" Target="https://prod.azblue.com/employers" TargetMode="External"/><Relationship Id="rId145" Type="http://schemas.openxmlformats.org/officeDocument/2006/relationships/hyperlink" Target="https://nilimap-gmail.tinytake.com/msc/ODQyNjY0M18yMTcyMTgzOA" TargetMode="External"/><Relationship Id="rId146" Type="http://schemas.openxmlformats.org/officeDocument/2006/relationships/hyperlink" Target="https://prod.azblue.com/employers" TargetMode="External"/><Relationship Id="rId147" Type="http://schemas.openxmlformats.org/officeDocument/2006/relationships/hyperlink" Target="https://nilimap-gmail.tinytake.com/msc/ODQyNjg0Ml8yMTcyMjEyMg" TargetMode="External"/><Relationship Id="rId148" Type="http://schemas.openxmlformats.org/officeDocument/2006/relationships/hyperlink" Target="https://prod.azblue.com/employers" TargetMode="External"/><Relationship Id="rId149" Type="http://schemas.openxmlformats.org/officeDocument/2006/relationships/hyperlink" Target="https://prod.azblue.com/employers" TargetMode="External"/><Relationship Id="rId150" Type="http://schemas.openxmlformats.org/officeDocument/2006/relationships/hyperlink" Target="https://nilimap-gmail.tinytake.com/msc/ODQyNjkwM18yMTcyMjE5OQ" TargetMode="External"/><Relationship Id="rId151" Type="http://schemas.openxmlformats.org/officeDocument/2006/relationships/hyperlink" Target="https://prod.azblue.com/employers" TargetMode="External"/><Relationship Id="rId152" Type="http://schemas.openxmlformats.org/officeDocument/2006/relationships/hyperlink" Target="https://prod.azblue.com/employers" TargetMode="External"/><Relationship Id="rId153" Type="http://schemas.openxmlformats.org/officeDocument/2006/relationships/hyperlink" Target="https://varshak-gmail.tinytake.com/msc/ODQzMDc2MF8yMTcyNzYwNg" TargetMode="External"/><Relationship Id="rId154" Type="http://schemas.openxmlformats.org/officeDocument/2006/relationships/hyperlink" Target="https://www.w3schools.com/html/tryit.asp?filename=tryhtml_lists_intro" TargetMode="External"/><Relationship Id="rId155" Type="http://schemas.openxmlformats.org/officeDocument/2006/relationships/hyperlink" Target="https://prod.azblue.com/employers" TargetMode="External"/><Relationship Id="rId156" Type="http://schemas.openxmlformats.org/officeDocument/2006/relationships/hyperlink" Target="https://prod.azblue.com/employers" TargetMode="External"/><Relationship Id="rId157" Type="http://schemas.openxmlformats.org/officeDocument/2006/relationships/hyperlink" Target="https://prod.azblue.com/employers" TargetMode="External"/><Relationship Id="rId158" Type="http://schemas.openxmlformats.org/officeDocument/2006/relationships/hyperlink" Target="https://prod.azblue.com/employers" TargetMode="External"/><Relationship Id="rId159" Type="http://schemas.openxmlformats.org/officeDocument/2006/relationships/hyperlink" Target="https://prod.azblue.com/employers" TargetMode="External"/><Relationship Id="rId160" Type="http://schemas.openxmlformats.org/officeDocument/2006/relationships/hyperlink" Target="https://prod.azblue.com/employers" TargetMode="External"/><Relationship Id="rId161" Type="http://schemas.openxmlformats.org/officeDocument/2006/relationships/hyperlink" Target="https://varshak-gmail.tinytake.com/msc/ODQzMDQ3M18yMTcyNzI2OA" TargetMode="External"/><Relationship Id="rId162" Type="http://schemas.openxmlformats.org/officeDocument/2006/relationships/hyperlink" Target="https://prod.azblue.com/employers" TargetMode="External"/><Relationship Id="rId163" Type="http://schemas.openxmlformats.org/officeDocument/2006/relationships/hyperlink" Target="https://prod.azblue.com/employers" TargetMode="External"/><Relationship Id="rId164" Type="http://schemas.openxmlformats.org/officeDocument/2006/relationships/hyperlink" Target="https://prod.azblue.com/employers" TargetMode="External"/><Relationship Id="rId165" Type="http://schemas.openxmlformats.org/officeDocument/2006/relationships/hyperlink" Target="https://prod.azblue.com/individuals-and-families/members/using-your-pharmacy-coverage" TargetMode="External"/><Relationship Id="rId166" Type="http://schemas.openxmlformats.org/officeDocument/2006/relationships/hyperlink" Target="https://suchitas-gmail.tinytake.com/msc/ODU4MzU4MF8yMTkzMTA4OA" TargetMode="External"/><Relationship Id="rId167" Type="http://schemas.openxmlformats.org/officeDocument/2006/relationships/hyperlink" Target="https://www.w3.org/WAI/WCAG21/Understanding/reflow.html" TargetMode="External"/><Relationship Id="rId168" Type="http://schemas.openxmlformats.org/officeDocument/2006/relationships/hyperlink" Target="https://prod.azblue.com/employers" TargetMode="External"/><Relationship Id="rId169" Type="http://schemas.openxmlformats.org/officeDocument/2006/relationships/hyperlink" Target="https://prod.azblue.com/employers" TargetMode="External"/><Relationship Id="rId170" Type="http://schemas.openxmlformats.org/officeDocument/2006/relationships/hyperlink" Target="https://prod.azblue.com/individuals-and-families/members/using-your-pharmacy-coverage" TargetMode="External"/><Relationship Id="rId171" Type="http://schemas.openxmlformats.org/officeDocument/2006/relationships/hyperlink" Target="https://suchitas-gmail.tinytake.com/msc/ODU4MzYyMV8yMTkzMTEyOQ" TargetMode="External"/><Relationship Id="rId172" Type="http://schemas.openxmlformats.org/officeDocument/2006/relationships/hyperlink" Target="https://prod.azblue.com/employers" TargetMode="External"/><Relationship Id="rId173" Type="http://schemas.openxmlformats.org/officeDocument/2006/relationships/hyperlink" Target="https://prod.azblue.com/employers" TargetMode="External"/><Relationship Id="rId174" Type="http://schemas.openxmlformats.org/officeDocument/2006/relationships/hyperlink" Target="https://varshak-gmail.tinytake.com/msc/ODQzMDM2Ml8yMTcyNzE1Nw" TargetMode="External"/><Relationship Id="rId175" Type="http://schemas.openxmlformats.org/officeDocument/2006/relationships/hyperlink" Target="https://prod.azblue.com/employers" TargetMode="External"/><Relationship Id="rId176" Type="http://schemas.openxmlformats.org/officeDocument/2006/relationships/hyperlink" Target="https://prod.azblue.com/employers" TargetMode="External"/><Relationship Id="rId177" Type="http://schemas.openxmlformats.org/officeDocument/2006/relationships/hyperlink" Target="https://prod.azblue.com/employers" TargetMode="External"/><Relationship Id="rId178" Type="http://schemas.openxmlformats.org/officeDocument/2006/relationships/hyperlink" Target="https://prod.azblue.com/employers" TargetMode="External"/><Relationship Id="rId179" Type="http://schemas.openxmlformats.org/officeDocument/2006/relationships/hyperlink" Target="https://prod.azblue.com/employers" TargetMode="External"/><Relationship Id="rId180" Type="http://schemas.openxmlformats.org/officeDocument/2006/relationships/hyperlink" Target="https://prod.azblue.com/employers" TargetMode="External"/><Relationship Id="rId181" Type="http://schemas.openxmlformats.org/officeDocument/2006/relationships/hyperlink" Target="https://prod.azblue.com/employers" TargetMode="External"/><Relationship Id="rId182" Type="http://schemas.openxmlformats.org/officeDocument/2006/relationships/hyperlink" Target="https://prod.azblue.com/employers" TargetMode="External"/><Relationship Id="rId183" Type="http://schemas.openxmlformats.org/officeDocument/2006/relationships/hyperlink" Target="https://prod.azblue.com/employers" TargetMode="External"/><Relationship Id="rId184" Type="http://schemas.openxmlformats.org/officeDocument/2006/relationships/hyperlink" Target="https://prod.azblue.com/employers" TargetMode="External"/><Relationship Id="rId185" Type="http://schemas.openxmlformats.org/officeDocument/2006/relationships/hyperlink" Target="https://prod.azblue.com/employers" TargetMode="External"/><Relationship Id="rId186" Type="http://schemas.openxmlformats.org/officeDocument/2006/relationships/hyperlink" Target="https://varshak-gmail.tinytake.com/msc/ODQzMzg4MF8yMTczMTUyNg" TargetMode="External"/><Relationship Id="rId187" Type="http://schemas.openxmlformats.org/officeDocument/2006/relationships/hyperlink" Target="https://prod.azblue.com/employers" TargetMode="External"/><Relationship Id="rId188" Type="http://schemas.openxmlformats.org/officeDocument/2006/relationships/hyperlink" Target="https://prod.azblue.com/employers" TargetMode="External"/><Relationship Id="rId189" Type="http://schemas.openxmlformats.org/officeDocument/2006/relationships/hyperlink" Target="https://www.kapwing.com/videos/64ad38a40548d503f1dbb089" TargetMode="External"/><Relationship Id="rId190" Type="http://schemas.openxmlformats.org/officeDocument/2006/relationships/hyperlink" Target="https://prod.azblue.com/employers" TargetMode="External"/><Relationship Id="rId191" Type="http://schemas.openxmlformats.org/officeDocument/2006/relationships/hyperlink" Target="https://prod.azblue.com/employers" TargetMode="External"/><Relationship Id="rId192" Type="http://schemas.openxmlformats.org/officeDocument/2006/relationships/hyperlink" Target="https://nilimap-gmail.tinytake.com/msc/ODQyNjkzNF8yMTcyMjIzMQ" TargetMode="External"/><Relationship Id="rId193" Type="http://schemas.openxmlformats.org/officeDocument/2006/relationships/hyperlink" Target="https://prod.azblue.com/employers" TargetMode="External"/><Relationship Id="rId194" Type="http://schemas.openxmlformats.org/officeDocument/2006/relationships/hyperlink" Target="https://prod.azblue.com/employers" TargetMode="External"/><Relationship Id="rId195" Type="http://schemas.openxmlformats.org/officeDocument/2006/relationships/hyperlink" Target="https://nilimap-gmail.tinytake.com/msc/ODQyNzI1OV8yMTcyMjY4MA" TargetMode="External"/><Relationship Id="rId196" Type="http://schemas.openxmlformats.org/officeDocument/2006/relationships/hyperlink" Target="https://prod.azblue.com/employers" TargetMode="External"/><Relationship Id="rId197" Type="http://schemas.openxmlformats.org/officeDocument/2006/relationships/hyperlink" Target="https://prod.azblue.com/employers" TargetMode="External"/><Relationship Id="rId198" Type="http://schemas.openxmlformats.org/officeDocument/2006/relationships/hyperlink" Target="https://prod.azblue.com/employers" TargetMode="External"/><Relationship Id="rId199" Type="http://schemas.openxmlformats.org/officeDocument/2006/relationships/hyperlink" Target="https://prod.azblue.com/individuals-and-families" TargetMode="External"/><Relationship Id="rId200" Type="http://schemas.openxmlformats.org/officeDocument/2006/relationships/hyperlink" Target="https://nilimap-gmail.tinytake.com/msc/ODQyNjM1M18yMTcyMTUxNA" TargetMode="External"/><Relationship Id="rId201" Type="http://schemas.openxmlformats.org/officeDocument/2006/relationships/hyperlink" Target="https://www.w3.org/WAI/WCAG21/Understanding/focus-visible.html" TargetMode="External"/><Relationship Id="rId202" Type="http://schemas.openxmlformats.org/officeDocument/2006/relationships/hyperlink" Target="https://prod.azblue.com/employers" TargetMode="External"/><Relationship Id="rId203" Type="http://schemas.openxmlformats.org/officeDocument/2006/relationships/hyperlink" Target="https://prod.azblue.com/employers" TargetMode="External"/><Relationship Id="rId204" Type="http://schemas.openxmlformats.org/officeDocument/2006/relationships/hyperlink" Target="https://prod.azblue.com/employers" TargetMode="External"/><Relationship Id="rId205" Type="http://schemas.openxmlformats.org/officeDocument/2006/relationships/hyperlink" Target="https://prod.azblue.com/employers" TargetMode="External"/><Relationship Id="rId206" Type="http://schemas.openxmlformats.org/officeDocument/2006/relationships/hyperlink" Target="https://prod.azblue.com/employers" TargetMode="External"/><Relationship Id="rId207" Type="http://schemas.openxmlformats.org/officeDocument/2006/relationships/hyperlink" Target="https://prod.azblue.com/employers" TargetMode="External"/><Relationship Id="rId208" Type="http://schemas.openxmlformats.org/officeDocument/2006/relationships/hyperlink" Target="https://prod.azblue.com/employers" TargetMode="External"/><Relationship Id="rId209" Type="http://schemas.openxmlformats.org/officeDocument/2006/relationships/hyperlink" Target="https://prod.azblue.com/employers" TargetMode="External"/><Relationship Id="rId210" Type="http://schemas.openxmlformats.org/officeDocument/2006/relationships/hyperlink" Target="https://prod.azblue.com/employers" TargetMode="External"/><Relationship Id="rId211" Type="http://schemas.openxmlformats.org/officeDocument/2006/relationships/hyperlink" Target="https://prod.azblue.com/employers" TargetMode="External"/><Relationship Id="rId212" Type="http://schemas.openxmlformats.org/officeDocument/2006/relationships/hyperlink" Target="https://prod.azblue.com/employers" TargetMode="External"/><Relationship Id="rId213" Type="http://schemas.openxmlformats.org/officeDocument/2006/relationships/hyperlink" Target="https://prod.azblue.com/employers" TargetMode="External"/><Relationship Id="rId214" Type="http://schemas.openxmlformats.org/officeDocument/2006/relationships/hyperlink" Target="https://prod.azblue.com/employers" TargetMode="External"/><Relationship Id="rId215" Type="http://schemas.openxmlformats.org/officeDocument/2006/relationships/hyperlink" Target="https://prod.azblue.com/employers" TargetMode="External"/><Relationship Id="rId216" Type="http://schemas.openxmlformats.org/officeDocument/2006/relationships/hyperlink" Target="https://prod.azblue.com/employers" TargetMode="External"/><Relationship Id="rId217" Type="http://schemas.openxmlformats.org/officeDocument/2006/relationships/hyperlink" Target="https://prod.azblue.com/individuals-and-families/members/using-your-pharmacy-coverage" TargetMode="External"/><Relationship Id="rId218" Type="http://schemas.openxmlformats.org/officeDocument/2006/relationships/hyperlink" Target="https://nilimap-gmail.tinytake.com/msc/ODQyNjQwNl8yMTcyMTU2Nw" TargetMode="External"/><Relationship Id="rId219" Type="http://schemas.openxmlformats.org/officeDocument/2006/relationships/hyperlink" Target="https://validator.w3.org/nu/?doc=https%3A%2F%2Fwww.snapagency.com%2Fbest-at-digital%2F" TargetMode="External"/><Relationship Id="rId220" Type="http://schemas.openxmlformats.org/officeDocument/2006/relationships/hyperlink" Target="https://prod.azblue.com/employers" TargetMode="External"/><Relationship Id="rId221" Type="http://schemas.openxmlformats.org/officeDocument/2006/relationships/hyperlink" Target="https://prod.azblue.com/individuals-and-families/members/using-your-pharmacy-coverage" TargetMode="External"/><Relationship Id="rId222" Type="http://schemas.openxmlformats.org/officeDocument/2006/relationships/hyperlink" Target="https://nilimap-gmail.tinytake.com/msc/ODQyNzM2NV8yMTcyMjgxOQ" TargetMode="External"/><Relationship Id="rId223" Type="http://schemas.openxmlformats.org/officeDocument/2006/relationships/hyperlink" Target="https://prod.azblue.com/employers" TargetMode="External"/><Relationship Id="rId224" Type="http://schemas.openxmlformats.org/officeDocument/2006/relationships/hyperlink" Target="https://prod.azblue.com/employers" TargetMode="External"/><Relationship Id="rId225" Type="http://schemas.openxmlformats.org/officeDocument/2006/relationships/hyperlink" Target="https://nilimap-gmail.tinytake.com/msc/ODQyNjM3OF8yMTcyMTUzOQ" TargetMode="External"/><Relationship Id="rId226" Type="http://schemas.openxmlformats.org/officeDocument/2006/relationships/hyperlink" Target="https://www.w3.org/WAI/tutorials/page-structure/regions/" TargetMode="External"/><Relationship Id="rId227" Type="http://schemas.openxmlformats.org/officeDocument/2006/relationships/hyperlink" Target="https://prod.azblue.com/employers" TargetMode="External"/><Relationship Id="rId228" Type="http://schemas.openxmlformats.org/officeDocument/2006/relationships/hyperlink" Target="https://prod.azblue.com/employers" TargetMode="External"/><Relationship Id="rId229" Type="http://schemas.openxmlformats.org/officeDocument/2006/relationships/hyperlink" Target="https://dipikapatil1397-gmail.tinytake.com/msc/ODQyODA4OV8yMTcyMzg2MQ" TargetMode="External"/><Relationship Id="rId230" Type="http://schemas.openxmlformats.org/officeDocument/2006/relationships/hyperlink" Target="https://prod.azblue.com/employers" TargetMode="External"/><Relationship Id="rId231" Type="http://schemas.openxmlformats.org/officeDocument/2006/relationships/hyperlink" Target="https://www.snapagency.com/" TargetMode="External"/><Relationship Id="rId232" Type="http://schemas.openxmlformats.org/officeDocument/2006/relationships/hyperlink" Target="https://dipikapatil1397-gmail.tinytake.com/msc/ODQyODA3M18yMTcyMzgzMA"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prod.azblue.com/employers/bluehpn" TargetMode="External"/><Relationship Id="rId2" Type="http://schemas.openxmlformats.org/officeDocument/2006/relationships/hyperlink" Target="https://prod.azblue.com/employers/bluehpn" TargetMode="External"/><Relationship Id="rId3" Type="http://schemas.openxmlformats.org/officeDocument/2006/relationships/hyperlink" Target="https://ddhake1390-gmail.tinytake.com/msc/ODQyNjA1NV8yMTcyMTE4Ng" TargetMode="External"/><Relationship Id="rId4" Type="http://schemas.openxmlformats.org/officeDocument/2006/relationships/hyperlink" Target="https://prod.azblue.com/employers/bluehpn" TargetMode="External"/><Relationship Id="rId5" Type="http://schemas.openxmlformats.org/officeDocument/2006/relationships/hyperlink" Target="https://prod.azblue.com/employers/bluehpn" TargetMode="External"/><Relationship Id="rId6" Type="http://schemas.openxmlformats.org/officeDocument/2006/relationships/hyperlink" Target="https://ddhake1390-gmail.tinytake.com/msc/ODQyNjA5NV8yMTcyMTIyNg" TargetMode="External"/><Relationship Id="rId7" Type="http://schemas.openxmlformats.org/officeDocument/2006/relationships/hyperlink" Target="https://www.w3.org/WAI/tutorials/images/informative/" TargetMode="External"/><Relationship Id="rId8" Type="http://schemas.openxmlformats.org/officeDocument/2006/relationships/hyperlink" Target="https://prod.azblue.com/employers/bluehpn" TargetMode="External"/><Relationship Id="rId9" Type="http://schemas.openxmlformats.org/officeDocument/2006/relationships/hyperlink" Target="https://prod.azblue.com/employers/bluehpn" TargetMode="External"/><Relationship Id="rId10" Type="http://schemas.openxmlformats.org/officeDocument/2006/relationships/hyperlink" Target="https://swapnild-gmail.tinytake.com/msc/ODU3Nzc1Ml8yMTkyMzc3NA" TargetMode="External"/><Relationship Id="rId11" Type="http://schemas.openxmlformats.org/officeDocument/2006/relationships/hyperlink" Target="https://prod.azblue.com/employers/bluehpn" TargetMode="External"/><Relationship Id="rId12" Type="http://schemas.openxmlformats.org/officeDocument/2006/relationships/hyperlink" Target="https://prod.azblue.com/employers/bluehpn" TargetMode="External"/><Relationship Id="rId13" Type="http://schemas.openxmlformats.org/officeDocument/2006/relationships/hyperlink" Target="https://prod.azblue.com/employers/bluehpn" TargetMode="External"/><Relationship Id="rId14" Type="http://schemas.openxmlformats.org/officeDocument/2006/relationships/hyperlink" Target="https://prod.azblue.com/employers/bluehpn" TargetMode="External"/><Relationship Id="rId15" Type="http://schemas.openxmlformats.org/officeDocument/2006/relationships/hyperlink" Target="https://prod.azblue.com/employers/bluehpn" TargetMode="External"/><Relationship Id="rId16" Type="http://schemas.openxmlformats.org/officeDocument/2006/relationships/hyperlink" Target="https://prod.azblue.com/employers/bluehpn" TargetMode="External"/><Relationship Id="rId17" Type="http://schemas.openxmlformats.org/officeDocument/2006/relationships/hyperlink" Target="https://prod.azblue.com/employers/bluehpn" TargetMode="External"/><Relationship Id="rId18" Type="http://schemas.openxmlformats.org/officeDocument/2006/relationships/hyperlink" Target="https://jayesh-1.tinytake.com/msc/ODQyNzQzOV8yMTcyMjkyMw" TargetMode="External"/><Relationship Id="rId19" Type="http://schemas.openxmlformats.org/officeDocument/2006/relationships/hyperlink" Target="https://prod.azblue.com/employers/bluehpn" TargetMode="External"/><Relationship Id="rId20" Type="http://schemas.openxmlformats.org/officeDocument/2006/relationships/hyperlink" Target="https://prod.azblue.com/employers/bluehpn" TargetMode="External"/><Relationship Id="rId21" Type="http://schemas.openxmlformats.org/officeDocument/2006/relationships/hyperlink" Target="https://ddhake1390-gmail.tinytake.com/msc/ODQyNjM4NF8yMTcyMTU0NQ" TargetMode="External"/><Relationship Id="rId22" Type="http://schemas.openxmlformats.org/officeDocument/2006/relationships/hyperlink" Target="http://azblue.com/BlueHPN." TargetMode="External"/><Relationship Id="rId23" Type="http://schemas.openxmlformats.org/officeDocument/2006/relationships/hyperlink" Target="https://prod.azblue.com/employers/bluehpn" TargetMode="External"/><Relationship Id="rId24" Type="http://schemas.openxmlformats.org/officeDocument/2006/relationships/hyperlink" Target="https://prod.azblue.com/employers/bluehpn" TargetMode="External"/><Relationship Id="rId25" Type="http://schemas.openxmlformats.org/officeDocument/2006/relationships/hyperlink" Target="https://swapnild-gmail.tinytake.com/msc/ODU3Nzg0Ml8yMTkyMzg3OQ" TargetMode="External"/><Relationship Id="rId26" Type="http://schemas.openxmlformats.org/officeDocument/2006/relationships/hyperlink" Target="https://prod.azblue.com/employers/bluehpn" TargetMode="External"/><Relationship Id="rId27" Type="http://schemas.openxmlformats.org/officeDocument/2006/relationships/hyperlink" Target="https://prod.azblue.com/employers/bluehpn" TargetMode="External"/><Relationship Id="rId28" Type="http://schemas.openxmlformats.org/officeDocument/2006/relationships/hyperlink" Target="https://jayesh-1.tinytake.com/msc/ODQyNzQ1MV8yMTcyMjkzNQ" TargetMode="External"/><Relationship Id="rId29" Type="http://schemas.openxmlformats.org/officeDocument/2006/relationships/hyperlink" Target="https://prod.azblue.com/employers/bluehpn" TargetMode="External"/><Relationship Id="rId30" Type="http://schemas.openxmlformats.org/officeDocument/2006/relationships/hyperlink" Target="https://prod.azblue.com/employers/bluehpn" TargetMode="External"/><Relationship Id="rId31" Type="http://schemas.openxmlformats.org/officeDocument/2006/relationships/hyperlink" Target="https://jayesh-1.tinytake.com/msc/ODQyNjg0M18yMTcyMjEyMw" TargetMode="External"/><Relationship Id="rId32" Type="http://schemas.openxmlformats.org/officeDocument/2006/relationships/hyperlink" Target="https://prod.azblue.com/employers/bluehpn" TargetMode="External"/><Relationship Id="rId33" Type="http://schemas.openxmlformats.org/officeDocument/2006/relationships/hyperlink" Target="https://prod.azblue.com/employers/bluehpn" TargetMode="External"/><Relationship Id="rId34" Type="http://schemas.openxmlformats.org/officeDocument/2006/relationships/hyperlink" Target="https://prod.azblue.com/employers/bluehpn" TargetMode="External"/><Relationship Id="rId35" Type="http://schemas.openxmlformats.org/officeDocument/2006/relationships/hyperlink" Target="https://prod.azblue.com/employers/bluehpn" TargetMode="External"/><Relationship Id="rId36" Type="http://schemas.openxmlformats.org/officeDocument/2006/relationships/hyperlink" Target="https://prod.azblue.com/employers/bluehpn" TargetMode="External"/><Relationship Id="rId37" Type="http://schemas.openxmlformats.org/officeDocument/2006/relationships/hyperlink" Target="https://varshak-gmail.tinytake.com/msc/ODQzMzgxNF8yMTczMTQ0NA" TargetMode="External"/><Relationship Id="rId38" Type="http://schemas.openxmlformats.org/officeDocument/2006/relationships/hyperlink" Target="https://www.w3.org/TR/UNDERSTANDING-WCAG20/visual-audio-contrast-without-color.html" TargetMode="External"/><Relationship Id="rId39" Type="http://schemas.openxmlformats.org/officeDocument/2006/relationships/hyperlink" Target="https://prod.azblue.com/employers/bluehpn" TargetMode="External"/><Relationship Id="rId40" Type="http://schemas.openxmlformats.org/officeDocument/2006/relationships/hyperlink" Target="https://prod.azblue.com/employers/bluehpn" TargetMode="External"/><Relationship Id="rId41" Type="http://schemas.openxmlformats.org/officeDocument/2006/relationships/hyperlink" Target="https://prod.azblue.com/employers/bluehpn" TargetMode="External"/><Relationship Id="rId42" Type="http://schemas.openxmlformats.org/officeDocument/2006/relationships/hyperlink" Target="https://prod.azblue.com/employers/bluehpn" TargetMode="External"/><Relationship Id="rId43" Type="http://schemas.openxmlformats.org/officeDocument/2006/relationships/hyperlink" Target="https://varshak-gmail.tinytake.com/msc/ODQzNjU2MV8yMTczNTEwNw" TargetMode="External"/><Relationship Id="rId44" Type="http://schemas.openxmlformats.org/officeDocument/2006/relationships/hyperlink" Target="https://www.w3.org/WAI/WCAG21/Understanding/reflow.html" TargetMode="External"/><Relationship Id="rId45" Type="http://schemas.openxmlformats.org/officeDocument/2006/relationships/hyperlink" Target="https://prod.azblue.com/employers/bluehpn" TargetMode="External"/><Relationship Id="rId46" Type="http://schemas.openxmlformats.org/officeDocument/2006/relationships/hyperlink" Target="https://prod.azblue.com/employers/bluehpn" TargetMode="External"/><Relationship Id="rId47" Type="http://schemas.openxmlformats.org/officeDocument/2006/relationships/hyperlink" Target="https://prod.azblue.com/employers/bluehpn" TargetMode="External"/><Relationship Id="rId48" Type="http://schemas.openxmlformats.org/officeDocument/2006/relationships/hyperlink" Target="https://ddhake1390-gmail.tinytake.com/msc/ODQyNjQwOV8yMTcyMTU3MA" TargetMode="External"/><Relationship Id="rId49" Type="http://schemas.openxmlformats.org/officeDocument/2006/relationships/hyperlink" Target="https://prod.azblue.com/employers/bluehpn" TargetMode="External"/><Relationship Id="rId50" Type="http://schemas.openxmlformats.org/officeDocument/2006/relationships/hyperlink" Target="https://www.azblue.com/employers/bluehpn" TargetMode="External"/><Relationship Id="rId51" Type="http://schemas.openxmlformats.org/officeDocument/2006/relationships/hyperlink" Target="https://varshak-gmail.tinytake.com/msc/ODQzMzgzM18yMTczMTQ3OA" TargetMode="External"/><Relationship Id="rId52" Type="http://schemas.openxmlformats.org/officeDocument/2006/relationships/hyperlink" Target="https://prod.azblue.com/employers/bluehpn" TargetMode="External"/><Relationship Id="rId53" Type="http://schemas.openxmlformats.org/officeDocument/2006/relationships/hyperlink" Target="https://prod.azblue.com/employers/bluehpn" TargetMode="External"/><Relationship Id="rId54" Type="http://schemas.openxmlformats.org/officeDocument/2006/relationships/hyperlink" Target="https://prod.azblue.com/employers/bluehpn" TargetMode="External"/><Relationship Id="rId55" Type="http://schemas.openxmlformats.org/officeDocument/2006/relationships/hyperlink" Target="https://www.azblue.com/employers/bluehpn" TargetMode="External"/><Relationship Id="rId56" Type="http://schemas.openxmlformats.org/officeDocument/2006/relationships/hyperlink" Target="https://suchitas-gmail.tinytake.com/msc/ODU4ODYxMl8yMTkzNzcwMw" TargetMode="External"/><Relationship Id="rId57" Type="http://schemas.openxmlformats.org/officeDocument/2006/relationships/hyperlink" Target="https://prod.azblue.com/employers/bluehpn" TargetMode="External"/><Relationship Id="rId58" Type="http://schemas.openxmlformats.org/officeDocument/2006/relationships/hyperlink" Target="https://prod.azblue.com/employers/bluehpn" TargetMode="External"/><Relationship Id="rId59" Type="http://schemas.openxmlformats.org/officeDocument/2006/relationships/hyperlink" Target="https://prod.azblue.com/employers/bluehpn" TargetMode="External"/><Relationship Id="rId60" Type="http://schemas.openxmlformats.org/officeDocument/2006/relationships/hyperlink" Target="https://prod.azblue.com/employers/bluehpn" TargetMode="External"/><Relationship Id="rId61" Type="http://schemas.openxmlformats.org/officeDocument/2006/relationships/hyperlink" Target="https://prod.azblue.com/employers/bluehpn" TargetMode="External"/><Relationship Id="rId62" Type="http://schemas.openxmlformats.org/officeDocument/2006/relationships/hyperlink" Target="https://prod.azblue.com/employers/bluehpn" TargetMode="External"/><Relationship Id="rId63" Type="http://schemas.openxmlformats.org/officeDocument/2006/relationships/hyperlink" Target="https://prod.azblue.com/employers/bluehpn" TargetMode="External"/><Relationship Id="rId64" Type="http://schemas.openxmlformats.org/officeDocument/2006/relationships/hyperlink" Target="https://prod.azblue.com/employers/bluehpn" TargetMode="External"/><Relationship Id="rId65" Type="http://schemas.openxmlformats.org/officeDocument/2006/relationships/hyperlink" Target="https://varshak-gmail.tinytake.com/msc/ODQzMzg4OV8yMTczMTU1MA" TargetMode="External"/><Relationship Id="rId66" Type="http://schemas.openxmlformats.org/officeDocument/2006/relationships/hyperlink" Target="https://prod.azblue.com/employers/bluehpn" TargetMode="External"/><Relationship Id="rId67" Type="http://schemas.openxmlformats.org/officeDocument/2006/relationships/hyperlink" Target="https://prod.azblue.com/employers/bluehpn" TargetMode="External"/><Relationship Id="rId68" Type="http://schemas.openxmlformats.org/officeDocument/2006/relationships/hyperlink" Target="https://prod.azblue.com/employers/bluehpn" TargetMode="External"/><Relationship Id="rId69" Type="http://schemas.openxmlformats.org/officeDocument/2006/relationships/hyperlink" Target="https://ddhake1390-gmail.tinytake.com/msc/ODQyNzUxM18yMTcyMzAyNw" TargetMode="External"/><Relationship Id="rId70" Type="http://schemas.openxmlformats.org/officeDocument/2006/relationships/hyperlink" Target="https://prod.azblue.com/employers/bluehpn" TargetMode="External"/><Relationship Id="rId71" Type="http://schemas.openxmlformats.org/officeDocument/2006/relationships/hyperlink" Target="https://prod.azblue.com/employers" TargetMode="External"/><Relationship Id="rId72" Type="http://schemas.openxmlformats.org/officeDocument/2006/relationships/hyperlink" Target="https://swapnild-gmail.tinytake.com/msc/ODU3Nzc5NF8yMTkyMzgzMA" TargetMode="External"/><Relationship Id="rId73" Type="http://schemas.openxmlformats.org/officeDocument/2006/relationships/hyperlink" Target="https://prod.azblue.com/employers/bluehpn" TargetMode="External"/><Relationship Id="rId74" Type="http://schemas.openxmlformats.org/officeDocument/2006/relationships/hyperlink" Target="https://prod.azblue.com/employers/bluehpn" TargetMode="External"/><Relationship Id="rId75" Type="http://schemas.openxmlformats.org/officeDocument/2006/relationships/hyperlink" Target="https://ddhake1390-gmail.tinytake.com/msc/ODQyNzU4OF8yMTcyMzExNw" TargetMode="External"/><Relationship Id="rId76" Type="http://schemas.openxmlformats.org/officeDocument/2006/relationships/hyperlink" Target="https://prod.azblue.com/employers/bluehpn" TargetMode="External"/><Relationship Id="rId77" Type="http://schemas.openxmlformats.org/officeDocument/2006/relationships/hyperlink" Target="https://prod.azblue.com/employers/bluehpn" TargetMode="External"/><Relationship Id="rId78" Type="http://schemas.openxmlformats.org/officeDocument/2006/relationships/hyperlink" Target="https://prod.azblue.com/employers/bluehpn" TargetMode="External"/><Relationship Id="rId79" Type="http://schemas.openxmlformats.org/officeDocument/2006/relationships/hyperlink" Target="https://prod.azblue.com/employers/bluehpn" TargetMode="External"/><Relationship Id="rId80" Type="http://schemas.openxmlformats.org/officeDocument/2006/relationships/hyperlink" Target="https://ddhake1390-gmail.tinytake.com/msc/ODQyODAwM18yMTcyMzY5OQ" TargetMode="External"/><Relationship Id="rId81" Type="http://schemas.openxmlformats.org/officeDocument/2006/relationships/hyperlink" Target="https://www.w3.org/WAI/WCAG21/Understanding/focus-visible.html" TargetMode="External"/><Relationship Id="rId82" Type="http://schemas.openxmlformats.org/officeDocument/2006/relationships/hyperlink" Target="https://prod.azblue.com/employers/bluehpn" TargetMode="External"/><Relationship Id="rId83" Type="http://schemas.openxmlformats.org/officeDocument/2006/relationships/hyperlink" Target="https://prod.azblue.com/employers/bluehpn" TargetMode="External"/><Relationship Id="rId84" Type="http://schemas.openxmlformats.org/officeDocument/2006/relationships/hyperlink" Target="https://prod.azblue.com/employers/bluehpn" TargetMode="External"/><Relationship Id="rId85" Type="http://schemas.openxmlformats.org/officeDocument/2006/relationships/hyperlink" Target="https://prod.azblue.com/employers/bluehpn" TargetMode="External"/><Relationship Id="rId86" Type="http://schemas.openxmlformats.org/officeDocument/2006/relationships/hyperlink" Target="https://prod.azblue.com/employers/bluehpn" TargetMode="External"/><Relationship Id="rId87" Type="http://schemas.openxmlformats.org/officeDocument/2006/relationships/hyperlink" Target="https://prod.azblue.com/employers/bluehpn" TargetMode="External"/><Relationship Id="rId88" Type="http://schemas.openxmlformats.org/officeDocument/2006/relationships/hyperlink" Target="https://prod.azblue.com/employers/bluehpn" TargetMode="External"/><Relationship Id="rId89" Type="http://schemas.openxmlformats.org/officeDocument/2006/relationships/hyperlink" Target="https://www.snapagency.com/" TargetMode="External"/><Relationship Id="rId90" Type="http://schemas.openxmlformats.org/officeDocument/2006/relationships/hyperlink" Target="https://prod.azblue.com/employers/bluehpn" TargetMode="External"/><Relationship Id="rId91" Type="http://schemas.openxmlformats.org/officeDocument/2006/relationships/hyperlink" Target="https://prod.azblue.com/employers/bluehpn" TargetMode="External"/><Relationship Id="rId92" Type="http://schemas.openxmlformats.org/officeDocument/2006/relationships/hyperlink" Target="https://prod.azblue.com/employers/bluehpn" TargetMode="External"/><Relationship Id="rId93" Type="http://schemas.openxmlformats.org/officeDocument/2006/relationships/hyperlink" Target="https://prod.azblue.com/employers/bluehpn" TargetMode="External"/><Relationship Id="rId94" Type="http://schemas.openxmlformats.org/officeDocument/2006/relationships/hyperlink" Target="https://prod.azblue.com/employers/bluehpn" TargetMode="External"/><Relationship Id="rId95" Type="http://schemas.openxmlformats.org/officeDocument/2006/relationships/hyperlink" Target="https://prod.azblue.com/employers/bluehpn" TargetMode="External"/><Relationship Id="rId96" Type="http://schemas.openxmlformats.org/officeDocument/2006/relationships/hyperlink" Target="https://prod.azblue.com/employers/bluehpn" TargetMode="External"/><Relationship Id="rId97" Type="http://schemas.openxmlformats.org/officeDocument/2006/relationships/hyperlink" Target="https://prod.azblue.com/employers/bluehpn" TargetMode="External"/><Relationship Id="rId98" Type="http://schemas.openxmlformats.org/officeDocument/2006/relationships/hyperlink" Target="https://ddhake1390-gmail.tinytake.com/msc/ODQyNzY1OV8yMTcyMzIxOQ" TargetMode="External"/><Relationship Id="rId99" Type="http://schemas.openxmlformats.org/officeDocument/2006/relationships/hyperlink" Target="https://validator.w3.org/nu/?doc=https%3A%2F%2Fprod.azblue.com%2Femployers%2Fbluehpn" TargetMode="External"/><Relationship Id="rId100" Type="http://schemas.openxmlformats.org/officeDocument/2006/relationships/hyperlink" Target="https://www.w3.org/WAI/WCAG21/Understanding/parsing" TargetMode="External"/><Relationship Id="rId101" Type="http://schemas.openxmlformats.org/officeDocument/2006/relationships/hyperlink" Target="https://prod.azblue.com/employers/bluehpn" TargetMode="External"/><Relationship Id="rId102" Type="http://schemas.openxmlformats.org/officeDocument/2006/relationships/hyperlink" Target="https://prod.azblue.com/employers/bluehpn" TargetMode="External"/><Relationship Id="rId103" Type="http://schemas.openxmlformats.org/officeDocument/2006/relationships/hyperlink" Target="https://ddhake1390-gmail.tinytake.com/msc/ODQyNzQ4OV8yMTcyMjk4Nw" TargetMode="External"/><Relationship Id="rId104" Type="http://schemas.openxmlformats.org/officeDocument/2006/relationships/hyperlink" Target="https://www.w3.org/WAI/WCAG21/Understanding/bypass-blocks" TargetMode="External"/><Relationship Id="rId105" Type="http://schemas.openxmlformats.org/officeDocument/2006/relationships/hyperlink" Target="https://prod.azblue.com/employers/bluehpn" TargetMode="External"/><Relationship Id="rId106" Type="http://schemas.openxmlformats.org/officeDocument/2006/relationships/hyperlink" Target="https://prod.azblue.com/employers/bluehpn" TargetMode="External"/><Relationship Id="rId107" Type="http://schemas.openxmlformats.org/officeDocument/2006/relationships/hyperlink" Target="https://www.snapagency.com/" TargetMode="External"/><Relationship Id="rId108" Type="http://schemas.openxmlformats.org/officeDocument/2006/relationships/hyperlink" Target="https://dipikapatil1397-gmail.tinytake.com/msc/ODQyODA0Nl8yMTcyMzc3Mw" TargetMode="External"/><Relationship Id="rId109" Type="http://schemas.openxmlformats.org/officeDocument/2006/relationships/hyperlink" Target="https://prod.azblue.com/employers/bluehpn" TargetMode="External"/><Relationship Id="rId110" Type="http://schemas.openxmlformats.org/officeDocument/2006/relationships/hyperlink" Target="https://dipikapatil1397-gmail.tinytake.com/msc/ODQyODAyOV8yMTcyMzc0MA" TargetMode="External"/><Relationship Id="rId111" Type="http://schemas.openxmlformats.org/officeDocument/2006/relationships/hyperlink" Target="https://prod.azblue.com/employers/bluehpn" TargetMode="External"/><Relationship Id="rId112" Type="http://schemas.openxmlformats.org/officeDocument/2006/relationships/hyperlink" Target="https://prod.azblue.com/employers/bluehpn" TargetMode="External"/><Relationship Id="rId113" Type="http://schemas.openxmlformats.org/officeDocument/2006/relationships/hyperlink" Target="https://ddhake1390-gmail.tinytake.com/msc/ODQyNjA1NV8yMTcyMTE4Ng" TargetMode="External"/><Relationship Id="rId114" Type="http://schemas.openxmlformats.org/officeDocument/2006/relationships/hyperlink" Target="https://prod.azblue.com/employers/bluehpn" TargetMode="External"/><Relationship Id="rId115" Type="http://schemas.openxmlformats.org/officeDocument/2006/relationships/hyperlink" Target="https://prod.azblue.com/employers/bluehpn" TargetMode="External"/><Relationship Id="rId116" Type="http://schemas.openxmlformats.org/officeDocument/2006/relationships/hyperlink" Target="https://ddhake1390-gmail.tinytake.com/msc/ODQyNjA5NV8yMTcyMTIyNg" TargetMode="External"/><Relationship Id="rId117" Type="http://schemas.openxmlformats.org/officeDocument/2006/relationships/hyperlink" Target="https://www.w3.org/WAI/tutorials/images/informative/" TargetMode="External"/><Relationship Id="rId118" Type="http://schemas.openxmlformats.org/officeDocument/2006/relationships/hyperlink" Target="https://prod.azblue.com/employers/bluehpn" TargetMode="External"/><Relationship Id="rId119" Type="http://schemas.openxmlformats.org/officeDocument/2006/relationships/hyperlink" Target="https://prod.azblue.com/employers/bluehpn" TargetMode="External"/><Relationship Id="rId120" Type="http://schemas.openxmlformats.org/officeDocument/2006/relationships/hyperlink" Target="https://swapnild-gmail.tinytake.com/msc/ODU3Nzc1Ml8yMTkyMzc3NA" TargetMode="External"/><Relationship Id="rId121" Type="http://schemas.openxmlformats.org/officeDocument/2006/relationships/hyperlink" Target="https://prod.azblue.com/employers/bluehpn" TargetMode="External"/><Relationship Id="rId122" Type="http://schemas.openxmlformats.org/officeDocument/2006/relationships/hyperlink" Target="https://prod.azblue.com/employers/bluehpn" TargetMode="External"/><Relationship Id="rId123" Type="http://schemas.openxmlformats.org/officeDocument/2006/relationships/hyperlink" Target="https://prod.azblue.com/employers/bluehpn" TargetMode="External"/><Relationship Id="rId124" Type="http://schemas.openxmlformats.org/officeDocument/2006/relationships/hyperlink" Target="https://prod.azblue.com/employers/bluehpn" TargetMode="External"/><Relationship Id="rId125" Type="http://schemas.openxmlformats.org/officeDocument/2006/relationships/hyperlink" Target="https://prod.azblue.com/employers/bluehpn" TargetMode="External"/><Relationship Id="rId126" Type="http://schemas.openxmlformats.org/officeDocument/2006/relationships/hyperlink" Target="https://prod.azblue.com/employers/bluehpn" TargetMode="External"/><Relationship Id="rId127" Type="http://schemas.openxmlformats.org/officeDocument/2006/relationships/hyperlink" Target="https://prod.azblue.com/employers/bluehpn" TargetMode="External"/><Relationship Id="rId128" Type="http://schemas.openxmlformats.org/officeDocument/2006/relationships/hyperlink" Target="https://jayesh-1.tinytake.com/msc/ODQyNzQzOV8yMTcyMjkyMw" TargetMode="External"/><Relationship Id="rId129" Type="http://schemas.openxmlformats.org/officeDocument/2006/relationships/hyperlink" Target="https://prod.azblue.com/employers/bluehpn" TargetMode="External"/><Relationship Id="rId130" Type="http://schemas.openxmlformats.org/officeDocument/2006/relationships/hyperlink" Target="https://prod.azblue.com/employers/bluehpn" TargetMode="External"/><Relationship Id="rId131" Type="http://schemas.openxmlformats.org/officeDocument/2006/relationships/hyperlink" Target="https://ddhake1390-gmail.tinytake.com/msc/ODQyNjM4NF8yMTcyMTU0NQ" TargetMode="External"/><Relationship Id="rId132" Type="http://schemas.openxmlformats.org/officeDocument/2006/relationships/hyperlink" Target="http://azblue.com/BlueHPN." TargetMode="External"/><Relationship Id="rId133" Type="http://schemas.openxmlformats.org/officeDocument/2006/relationships/hyperlink" Target="https://prod.azblue.com/employers/bluehpn" TargetMode="External"/><Relationship Id="rId134" Type="http://schemas.openxmlformats.org/officeDocument/2006/relationships/hyperlink" Target="https://prod.azblue.com/employers/bluehpn" TargetMode="External"/><Relationship Id="rId135" Type="http://schemas.openxmlformats.org/officeDocument/2006/relationships/hyperlink" Target="https://swapnild-gmail.tinytake.com/msc/ODU3Nzg0Ml8yMTkyMzg3OQ" TargetMode="External"/><Relationship Id="rId136" Type="http://schemas.openxmlformats.org/officeDocument/2006/relationships/hyperlink" Target="https://prod.azblue.com/employers/bluehpn" TargetMode="External"/><Relationship Id="rId137" Type="http://schemas.openxmlformats.org/officeDocument/2006/relationships/hyperlink" Target="https://prod.azblue.com/employers/bluehpn" TargetMode="External"/><Relationship Id="rId138" Type="http://schemas.openxmlformats.org/officeDocument/2006/relationships/hyperlink" Target="https://jayesh-1.tinytake.com/msc/ODQyNzQ1MV8yMTcyMjkzNQ" TargetMode="External"/><Relationship Id="rId139" Type="http://schemas.openxmlformats.org/officeDocument/2006/relationships/hyperlink" Target="https://prod.azblue.com/employers/bluehpn" TargetMode="External"/><Relationship Id="rId140" Type="http://schemas.openxmlformats.org/officeDocument/2006/relationships/hyperlink" Target="https://prod.azblue.com/employers/bluehpn" TargetMode="External"/><Relationship Id="rId141" Type="http://schemas.openxmlformats.org/officeDocument/2006/relationships/hyperlink" Target="https://jayesh-1.tinytake.com/msc/ODQyNjg0M18yMTcyMjEyMw" TargetMode="External"/><Relationship Id="rId142" Type="http://schemas.openxmlformats.org/officeDocument/2006/relationships/hyperlink" Target="https://prod.azblue.com/employers/bluehpn" TargetMode="External"/><Relationship Id="rId143" Type="http://schemas.openxmlformats.org/officeDocument/2006/relationships/hyperlink" Target="https://prod.azblue.com/employers/bluehpn" TargetMode="External"/><Relationship Id="rId144" Type="http://schemas.openxmlformats.org/officeDocument/2006/relationships/hyperlink" Target="https://prod.azblue.com/employers/bluehpn" TargetMode="External"/><Relationship Id="rId145" Type="http://schemas.openxmlformats.org/officeDocument/2006/relationships/hyperlink" Target="https://prod.azblue.com/employers/bluehpn" TargetMode="External"/><Relationship Id="rId146" Type="http://schemas.openxmlformats.org/officeDocument/2006/relationships/hyperlink" Target="https://prod.azblue.com/employers/bluehpn" TargetMode="External"/><Relationship Id="rId147" Type="http://schemas.openxmlformats.org/officeDocument/2006/relationships/hyperlink" Target="https://varshak-gmail.tinytake.com/msc/ODQzMzgxNF8yMTczMTQ0NA" TargetMode="External"/><Relationship Id="rId148" Type="http://schemas.openxmlformats.org/officeDocument/2006/relationships/hyperlink" Target="https://www.w3.org/TR/UNDERSTANDING-WCAG20/visual-audio-contrast-without-color.html" TargetMode="External"/><Relationship Id="rId149" Type="http://schemas.openxmlformats.org/officeDocument/2006/relationships/hyperlink" Target="https://prod.azblue.com/employers/bluehpn" TargetMode="External"/><Relationship Id="rId150" Type="http://schemas.openxmlformats.org/officeDocument/2006/relationships/hyperlink" Target="https://prod.azblue.com/employers/bluehpn" TargetMode="External"/><Relationship Id="rId151" Type="http://schemas.openxmlformats.org/officeDocument/2006/relationships/hyperlink" Target="https://prod.azblue.com/employers/bluehpn" TargetMode="External"/><Relationship Id="rId152" Type="http://schemas.openxmlformats.org/officeDocument/2006/relationships/hyperlink" Target="https://prod.azblue.com/employers/bluehpn" TargetMode="External"/><Relationship Id="rId153" Type="http://schemas.openxmlformats.org/officeDocument/2006/relationships/hyperlink" Target="https://varshak-gmail.tinytake.com/msc/ODQzNjU2MV8yMTczNTEwNw" TargetMode="External"/><Relationship Id="rId154" Type="http://schemas.openxmlformats.org/officeDocument/2006/relationships/hyperlink" Target="https://www.w3.org/WAI/WCAG21/Understanding/reflow.html" TargetMode="External"/><Relationship Id="rId155" Type="http://schemas.openxmlformats.org/officeDocument/2006/relationships/hyperlink" Target="https://prod.azblue.com/employers/bluehpn" TargetMode="External"/><Relationship Id="rId156" Type="http://schemas.openxmlformats.org/officeDocument/2006/relationships/hyperlink" Target="https://prod.azblue.com/employers/bluehpn" TargetMode="External"/><Relationship Id="rId157" Type="http://schemas.openxmlformats.org/officeDocument/2006/relationships/hyperlink" Target="https://prod.azblue.com/employers/bluehpn" TargetMode="External"/><Relationship Id="rId158" Type="http://schemas.openxmlformats.org/officeDocument/2006/relationships/hyperlink" Target="https://ddhake1390-gmail.tinytake.com/msc/ODQyNjQwOV8yMTcyMTU3MA" TargetMode="External"/><Relationship Id="rId159" Type="http://schemas.openxmlformats.org/officeDocument/2006/relationships/hyperlink" Target="https://prod.azblue.com/employers/bluehpn" TargetMode="External"/><Relationship Id="rId160" Type="http://schemas.openxmlformats.org/officeDocument/2006/relationships/hyperlink" Target="https://www.azblue.com/employers/bluehpn" TargetMode="External"/><Relationship Id="rId161" Type="http://schemas.openxmlformats.org/officeDocument/2006/relationships/hyperlink" Target="https://varshak-gmail.tinytake.com/msc/ODQzMzgzM18yMTczMTQ3OA" TargetMode="External"/><Relationship Id="rId162" Type="http://schemas.openxmlformats.org/officeDocument/2006/relationships/hyperlink" Target="https://prod.azblue.com/employers/bluehpn" TargetMode="External"/><Relationship Id="rId163" Type="http://schemas.openxmlformats.org/officeDocument/2006/relationships/hyperlink" Target="https://prod.azblue.com/employers/bluehpn" TargetMode="External"/><Relationship Id="rId164" Type="http://schemas.openxmlformats.org/officeDocument/2006/relationships/hyperlink" Target="https://prod.azblue.com/employers/bluehpn" TargetMode="External"/><Relationship Id="rId165" Type="http://schemas.openxmlformats.org/officeDocument/2006/relationships/hyperlink" Target="https://www.azblue.com/employers/bluehpn" TargetMode="External"/><Relationship Id="rId166" Type="http://schemas.openxmlformats.org/officeDocument/2006/relationships/hyperlink" Target="https://suchitas-gmail.tinytake.com/msc/ODU4ODYxMl8yMTkzNzcwMw" TargetMode="External"/><Relationship Id="rId167" Type="http://schemas.openxmlformats.org/officeDocument/2006/relationships/hyperlink" Target="https://prod.azblue.com/employers/bluehpn" TargetMode="External"/><Relationship Id="rId168" Type="http://schemas.openxmlformats.org/officeDocument/2006/relationships/hyperlink" Target="https://prod.azblue.com/employers/bluehpn" TargetMode="External"/><Relationship Id="rId169" Type="http://schemas.openxmlformats.org/officeDocument/2006/relationships/hyperlink" Target="https://prod.azblue.com/employers/bluehpn" TargetMode="External"/><Relationship Id="rId170" Type="http://schemas.openxmlformats.org/officeDocument/2006/relationships/hyperlink" Target="https://prod.azblue.com/employers/bluehpn" TargetMode="External"/><Relationship Id="rId171" Type="http://schemas.openxmlformats.org/officeDocument/2006/relationships/hyperlink" Target="https://prod.azblue.com/employers/bluehpn" TargetMode="External"/><Relationship Id="rId172" Type="http://schemas.openxmlformats.org/officeDocument/2006/relationships/hyperlink" Target="https://prod.azblue.com/employers/bluehpn" TargetMode="External"/><Relationship Id="rId173" Type="http://schemas.openxmlformats.org/officeDocument/2006/relationships/hyperlink" Target="https://prod.azblue.com/employers/bluehpn" TargetMode="External"/><Relationship Id="rId174" Type="http://schemas.openxmlformats.org/officeDocument/2006/relationships/hyperlink" Target="https://prod.azblue.com/employers/bluehpn" TargetMode="External"/><Relationship Id="rId175" Type="http://schemas.openxmlformats.org/officeDocument/2006/relationships/hyperlink" Target="https://varshak-gmail.tinytake.com/msc/ODQzMzg4OV8yMTczMTU1MA" TargetMode="External"/><Relationship Id="rId176" Type="http://schemas.openxmlformats.org/officeDocument/2006/relationships/hyperlink" Target="https://prod.azblue.com/employers/bluehpn" TargetMode="External"/><Relationship Id="rId177" Type="http://schemas.openxmlformats.org/officeDocument/2006/relationships/hyperlink" Target="https://prod.azblue.com/employers/bluehpn" TargetMode="External"/><Relationship Id="rId178" Type="http://schemas.openxmlformats.org/officeDocument/2006/relationships/hyperlink" Target="https://prod.azblue.com/employers/bluehpn" TargetMode="External"/><Relationship Id="rId179" Type="http://schemas.openxmlformats.org/officeDocument/2006/relationships/hyperlink" Target="https://ddhake1390-gmail.tinytake.com/msc/ODQyNzUxM18yMTcyMzAyNw" TargetMode="External"/><Relationship Id="rId180" Type="http://schemas.openxmlformats.org/officeDocument/2006/relationships/hyperlink" Target="https://prod.azblue.com/employers/bluehpn" TargetMode="External"/><Relationship Id="rId181" Type="http://schemas.openxmlformats.org/officeDocument/2006/relationships/hyperlink" Target="https://prod.azblue.com/employers" TargetMode="External"/><Relationship Id="rId182" Type="http://schemas.openxmlformats.org/officeDocument/2006/relationships/hyperlink" Target="https://swapnild-gmail.tinytake.com/msc/ODU3Nzc5NF8yMTkyMzgzMA" TargetMode="External"/><Relationship Id="rId183" Type="http://schemas.openxmlformats.org/officeDocument/2006/relationships/hyperlink" Target="https://prod.azblue.com/employers/bluehpn" TargetMode="External"/><Relationship Id="rId184" Type="http://schemas.openxmlformats.org/officeDocument/2006/relationships/hyperlink" Target="https://prod.azblue.com/employers/bluehpn" TargetMode="External"/><Relationship Id="rId185" Type="http://schemas.openxmlformats.org/officeDocument/2006/relationships/hyperlink" Target="https://ddhake1390-gmail.tinytake.com/msc/ODQyNzU4OF8yMTcyMzExNw" TargetMode="External"/><Relationship Id="rId186" Type="http://schemas.openxmlformats.org/officeDocument/2006/relationships/hyperlink" Target="https://prod.azblue.com/employers/bluehpn" TargetMode="External"/><Relationship Id="rId187" Type="http://schemas.openxmlformats.org/officeDocument/2006/relationships/hyperlink" Target="https://prod.azblue.com/employers/bluehpn" TargetMode="External"/><Relationship Id="rId188" Type="http://schemas.openxmlformats.org/officeDocument/2006/relationships/hyperlink" Target="https://prod.azblue.com/employers/bluehpn" TargetMode="External"/><Relationship Id="rId189" Type="http://schemas.openxmlformats.org/officeDocument/2006/relationships/hyperlink" Target="https://prod.azblue.com/employers/bluehpn" TargetMode="External"/><Relationship Id="rId190" Type="http://schemas.openxmlformats.org/officeDocument/2006/relationships/hyperlink" Target="https://ddhake1390-gmail.tinytake.com/msc/ODQyODAwM18yMTcyMzY5OQ" TargetMode="External"/><Relationship Id="rId191" Type="http://schemas.openxmlformats.org/officeDocument/2006/relationships/hyperlink" Target="https://www.w3.org/WAI/WCAG21/Understanding/focus-visible.html" TargetMode="External"/><Relationship Id="rId192" Type="http://schemas.openxmlformats.org/officeDocument/2006/relationships/hyperlink" Target="https://prod.azblue.com/employers/bluehpn" TargetMode="External"/><Relationship Id="rId193" Type="http://schemas.openxmlformats.org/officeDocument/2006/relationships/hyperlink" Target="https://prod.azblue.com/employers/bluehpn" TargetMode="External"/><Relationship Id="rId194" Type="http://schemas.openxmlformats.org/officeDocument/2006/relationships/hyperlink" Target="https://prod.azblue.com/employers/bluehpn" TargetMode="External"/><Relationship Id="rId195" Type="http://schemas.openxmlformats.org/officeDocument/2006/relationships/hyperlink" Target="https://prod.azblue.com/employers/bluehpn" TargetMode="External"/><Relationship Id="rId196" Type="http://schemas.openxmlformats.org/officeDocument/2006/relationships/hyperlink" Target="https://prod.azblue.com/employers/bluehpn" TargetMode="External"/><Relationship Id="rId197" Type="http://schemas.openxmlformats.org/officeDocument/2006/relationships/hyperlink" Target="https://prod.azblue.com/employers/bluehpn" TargetMode="External"/><Relationship Id="rId198" Type="http://schemas.openxmlformats.org/officeDocument/2006/relationships/hyperlink" Target="https://prod.azblue.com/employers/bluehpn" TargetMode="External"/><Relationship Id="rId199" Type="http://schemas.openxmlformats.org/officeDocument/2006/relationships/hyperlink" Target="https://www.snapagency.com/" TargetMode="External"/><Relationship Id="rId200" Type="http://schemas.openxmlformats.org/officeDocument/2006/relationships/hyperlink" Target="https://prod.azblue.com/employers/bluehpn" TargetMode="External"/><Relationship Id="rId201" Type="http://schemas.openxmlformats.org/officeDocument/2006/relationships/hyperlink" Target="https://prod.azblue.com/employers/bluehpn" TargetMode="External"/><Relationship Id="rId202" Type="http://schemas.openxmlformats.org/officeDocument/2006/relationships/hyperlink" Target="https://prod.azblue.com/employers/bluehpn" TargetMode="External"/><Relationship Id="rId203" Type="http://schemas.openxmlformats.org/officeDocument/2006/relationships/hyperlink" Target="https://prod.azblue.com/employers/bluehpn" TargetMode="External"/><Relationship Id="rId204" Type="http://schemas.openxmlformats.org/officeDocument/2006/relationships/hyperlink" Target="https://prod.azblue.com/employers/bluehpn" TargetMode="External"/><Relationship Id="rId205" Type="http://schemas.openxmlformats.org/officeDocument/2006/relationships/hyperlink" Target="https://prod.azblue.com/employers/bluehpn" TargetMode="External"/><Relationship Id="rId206" Type="http://schemas.openxmlformats.org/officeDocument/2006/relationships/hyperlink" Target="https://prod.azblue.com/employers/bluehpn" TargetMode="External"/><Relationship Id="rId207" Type="http://schemas.openxmlformats.org/officeDocument/2006/relationships/hyperlink" Target="https://prod.azblue.com/employers/bluehpn" TargetMode="External"/><Relationship Id="rId208" Type="http://schemas.openxmlformats.org/officeDocument/2006/relationships/hyperlink" Target="https://ddhake1390-gmail.tinytake.com/msc/ODQyNzY1OV8yMTcyMzIxOQ" TargetMode="External"/><Relationship Id="rId209" Type="http://schemas.openxmlformats.org/officeDocument/2006/relationships/hyperlink" Target="https://validator.w3.org/nu/?doc=https%3A%2F%2Fprod.azblue.com%2Femployers%2Fbluehpn" TargetMode="External"/><Relationship Id="rId210" Type="http://schemas.openxmlformats.org/officeDocument/2006/relationships/hyperlink" Target="https://www.w3.org/WAI/WCAG21/Understanding/parsing" TargetMode="External"/><Relationship Id="rId211" Type="http://schemas.openxmlformats.org/officeDocument/2006/relationships/hyperlink" Target="https://prod.azblue.com/employers/bluehpn" TargetMode="External"/><Relationship Id="rId212" Type="http://schemas.openxmlformats.org/officeDocument/2006/relationships/hyperlink" Target="https://prod.azblue.com/employers/bluehpn" TargetMode="External"/><Relationship Id="rId213" Type="http://schemas.openxmlformats.org/officeDocument/2006/relationships/hyperlink" Target="https://ddhake1390-gmail.tinytake.com/msc/ODQyNzQ4OV8yMTcyMjk4Nw" TargetMode="External"/><Relationship Id="rId214" Type="http://schemas.openxmlformats.org/officeDocument/2006/relationships/hyperlink" Target="https://www.w3.org/WAI/WCAG21/Understanding/bypass-blocks" TargetMode="External"/><Relationship Id="rId215" Type="http://schemas.openxmlformats.org/officeDocument/2006/relationships/hyperlink" Target="https://prod.azblue.com/employers/bluehpn" TargetMode="External"/><Relationship Id="rId216" Type="http://schemas.openxmlformats.org/officeDocument/2006/relationships/hyperlink" Target="https://prod.azblue.com/employers/bluehpn" TargetMode="External"/><Relationship Id="rId217" Type="http://schemas.openxmlformats.org/officeDocument/2006/relationships/hyperlink" Target="https://www.snapagency.com/" TargetMode="External"/><Relationship Id="rId218" Type="http://schemas.openxmlformats.org/officeDocument/2006/relationships/hyperlink" Target="https://dipikapatil1397-gmail.tinytake.com/msc/ODQyODA0Nl8yMTcyMzc3Mw" TargetMode="External"/><Relationship Id="rId219" Type="http://schemas.openxmlformats.org/officeDocument/2006/relationships/hyperlink" Target="https://prod.azblue.com/employers/bluehpn" TargetMode="External"/><Relationship Id="rId220" Type="http://schemas.openxmlformats.org/officeDocument/2006/relationships/hyperlink" Target="https://dipikapatil1397-gmail.tinytake.com/msc/ODQyODAyOV8yMTcyMzc0MA"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prod.azblue.com/employers/blue-insights" TargetMode="External"/><Relationship Id="rId2" Type="http://schemas.openxmlformats.org/officeDocument/2006/relationships/hyperlink" Target="https://prod.azblue.com/employers/blue-insights" TargetMode="External"/><Relationship Id="rId3" Type="http://schemas.openxmlformats.org/officeDocument/2006/relationships/hyperlink" Target="https://anujac-gmail.tinytake.com/msc/ODQyNDQ2NF8yMTcxOTMzNA" TargetMode="External"/><Relationship Id="rId4" Type="http://schemas.openxmlformats.org/officeDocument/2006/relationships/hyperlink" Target="https://prod.azblue.com/employers/blue-insights" TargetMode="External"/><Relationship Id="rId5" Type="http://schemas.openxmlformats.org/officeDocument/2006/relationships/hyperlink" Target="https://prod.azblue.com/employers/blue-insights" TargetMode="External"/><Relationship Id="rId6" Type="http://schemas.openxmlformats.org/officeDocument/2006/relationships/hyperlink" Target="https://prod.azblue.com/employers/blue-insights" TargetMode="External"/><Relationship Id="rId7" Type="http://schemas.openxmlformats.org/officeDocument/2006/relationships/hyperlink" Target="https://prod.azblue.com/employers/blue-insights" TargetMode="External"/><Relationship Id="rId8" Type="http://schemas.openxmlformats.org/officeDocument/2006/relationships/hyperlink" Target="https://www.snapagency.com/" TargetMode="External"/><Relationship Id="rId9" Type="http://schemas.openxmlformats.org/officeDocument/2006/relationships/hyperlink" Target="https://prod.azblue.com/employers/blue-insights" TargetMode="External"/><Relationship Id="rId10" Type="http://schemas.openxmlformats.org/officeDocument/2006/relationships/hyperlink" Target="https://prod.azblue.com/employers/blue-insights" TargetMode="External"/><Relationship Id="rId11" Type="http://schemas.openxmlformats.org/officeDocument/2006/relationships/hyperlink" Target="https://prod.azblue.com/employers/blue-insights" TargetMode="External"/><Relationship Id="rId12" Type="http://schemas.openxmlformats.org/officeDocument/2006/relationships/hyperlink" Target="https://prod.azblue.com/employers/blue-insights" TargetMode="External"/><Relationship Id="rId13" Type="http://schemas.openxmlformats.org/officeDocument/2006/relationships/hyperlink" Target="https://prod.azblue.com/employers/blue-insights" TargetMode="External"/><Relationship Id="rId14" Type="http://schemas.openxmlformats.org/officeDocument/2006/relationships/hyperlink" Target="https://gauris-gmail.tinytake.com/msc/ODQzMzY0MF8yMTczMTIwOA" TargetMode="External"/><Relationship Id="rId15" Type="http://schemas.openxmlformats.org/officeDocument/2006/relationships/hyperlink" Target="https://prod.azblue.com/employers/blue-insights" TargetMode="External"/><Relationship Id="rId16" Type="http://schemas.openxmlformats.org/officeDocument/2006/relationships/hyperlink" Target="https://prod.azblue.com/employers/blue-insights" TargetMode="External"/><Relationship Id="rId17" Type="http://schemas.openxmlformats.org/officeDocument/2006/relationships/hyperlink" Target="https://prod.azblue.com/employers/blue-insights" TargetMode="External"/><Relationship Id="rId18" Type="http://schemas.openxmlformats.org/officeDocument/2006/relationships/hyperlink" Target="https://prod.azblue.com/employers/blue-insights" TargetMode="External"/><Relationship Id="rId19" Type="http://schemas.openxmlformats.org/officeDocument/2006/relationships/hyperlink" Target="https://anujac-gmail.tinytake.com/msc/ODQzNTU4Nl8yMTczMzg1OQ" TargetMode="External"/><Relationship Id="rId20" Type="http://schemas.openxmlformats.org/officeDocument/2006/relationships/hyperlink" Target="https://www.w3.org/TR/UNDERSTANDING-WCAG20/visual-audio-contrast-without-color.html" TargetMode="External"/><Relationship Id="rId21" Type="http://schemas.openxmlformats.org/officeDocument/2006/relationships/hyperlink" Target="https://prod.azblue.com/employers/blue-insights" TargetMode="External"/><Relationship Id="rId22" Type="http://schemas.openxmlformats.org/officeDocument/2006/relationships/hyperlink" Target="https://prod.azblue.com/employers/blue-insights" TargetMode="External"/><Relationship Id="rId23" Type="http://schemas.openxmlformats.org/officeDocument/2006/relationships/hyperlink" Target="https://prod.azblue.com/employers/blue-insights" TargetMode="External"/><Relationship Id="rId24" Type="http://schemas.openxmlformats.org/officeDocument/2006/relationships/hyperlink" Target="https://prod.azblue.com/employers/blue-insights" TargetMode="External"/><Relationship Id="rId25" Type="http://schemas.openxmlformats.org/officeDocument/2006/relationships/hyperlink" Target="https://suchitas-gmail.tinytake.com/msc/ODU4Njk4OV8yMTkzNTI3OA" TargetMode="External"/><Relationship Id="rId26" Type="http://schemas.openxmlformats.org/officeDocument/2006/relationships/hyperlink" Target="https://www.w3.org/WAI/WCAG21/Understanding/reflow.html" TargetMode="External"/><Relationship Id="rId27" Type="http://schemas.openxmlformats.org/officeDocument/2006/relationships/hyperlink" Target="https://prod.azblue.com/employers/blue-insights" TargetMode="External"/><Relationship Id="rId28" Type="http://schemas.openxmlformats.org/officeDocument/2006/relationships/hyperlink" Target="https://prod.azblue.com/employers/blue-insights" TargetMode="External"/><Relationship Id="rId29" Type="http://schemas.openxmlformats.org/officeDocument/2006/relationships/hyperlink" Target="https://prod.azblue.com/employers/blue-insights" TargetMode="External"/><Relationship Id="rId30" Type="http://schemas.openxmlformats.org/officeDocument/2006/relationships/hyperlink" Target="https://suchitas-gmail.tinytake.com/msc/ODU4Njk5NV8yMTkzNTI4NA" TargetMode="External"/><Relationship Id="rId31" Type="http://schemas.openxmlformats.org/officeDocument/2006/relationships/hyperlink" Target="https://prod.azblue.com/employers/blue-insights" TargetMode="External"/><Relationship Id="rId32" Type="http://schemas.openxmlformats.org/officeDocument/2006/relationships/hyperlink" Target="https://prod.azblue.com/employers/blue-insights" TargetMode="External"/><Relationship Id="rId33" Type="http://schemas.openxmlformats.org/officeDocument/2006/relationships/hyperlink" Target="https://anujac-gmail.tinytake.com/msc/ODQzNjAwNF8yMTczNDQxNA" TargetMode="External"/><Relationship Id="rId34" Type="http://schemas.openxmlformats.org/officeDocument/2006/relationships/hyperlink" Target="https://www.w3.org/WAI/WCAG21/Understanding/non-text-contrast.html" TargetMode="External"/><Relationship Id="rId35" Type="http://schemas.openxmlformats.org/officeDocument/2006/relationships/hyperlink" Target="https://prod.azblue.com/employers/blue-insights" TargetMode="External"/><Relationship Id="rId36" Type="http://schemas.openxmlformats.org/officeDocument/2006/relationships/hyperlink" Target="https://prod.azblue.com/employers/blue-insights" TargetMode="External"/><Relationship Id="rId37" Type="http://schemas.openxmlformats.org/officeDocument/2006/relationships/hyperlink" Target="https://prod.azblue.com/employers/blue-insights" TargetMode="External"/><Relationship Id="rId38" Type="http://schemas.openxmlformats.org/officeDocument/2006/relationships/hyperlink" Target="https://prod.azblue.com/employers/blue-insights" TargetMode="External"/><Relationship Id="rId39" Type="http://schemas.openxmlformats.org/officeDocument/2006/relationships/hyperlink" Target="https://prod.azblue.com/employers/blue-insights" TargetMode="External"/><Relationship Id="rId40" Type="http://schemas.openxmlformats.org/officeDocument/2006/relationships/hyperlink" Target="https://prod.azblue.com/employers/blue-insights" TargetMode="External"/><Relationship Id="rId41" Type="http://schemas.openxmlformats.org/officeDocument/2006/relationships/hyperlink" Target="https://prod.azblue.com/employers/blue-insights" TargetMode="External"/><Relationship Id="rId42" Type="http://schemas.openxmlformats.org/officeDocument/2006/relationships/hyperlink" Target="https://prod.azblue.com/employers/blue-insights" TargetMode="External"/><Relationship Id="rId43" Type="http://schemas.openxmlformats.org/officeDocument/2006/relationships/hyperlink" Target="https://prod.azblue.com/employers/blue-insights" TargetMode="External"/><Relationship Id="rId44" Type="http://schemas.openxmlformats.org/officeDocument/2006/relationships/hyperlink" Target="https://prod.azblue.com/employers/blue-insights" TargetMode="External"/><Relationship Id="rId45" Type="http://schemas.openxmlformats.org/officeDocument/2006/relationships/hyperlink" Target="https://prod.azblue.com/employers/blue-insights" TargetMode="External"/><Relationship Id="rId46" Type="http://schemas.openxmlformats.org/officeDocument/2006/relationships/hyperlink" Target="https://suchitas-gmail.tinytake.com/msc/ODU4NzAwMl8yMTkzNTI5MQ" TargetMode="External"/><Relationship Id="rId47" Type="http://schemas.openxmlformats.org/officeDocument/2006/relationships/hyperlink" Target="https://prod.azblue.com/employers/blue-insights" TargetMode="External"/><Relationship Id="rId48" Type="http://schemas.openxmlformats.org/officeDocument/2006/relationships/hyperlink" Target="https://prod.azblue.com/employers/blue-insights" TargetMode="External"/><Relationship Id="rId49" Type="http://schemas.openxmlformats.org/officeDocument/2006/relationships/hyperlink" Target="https://aadityas-gmail.tinytake.com/msc/ODQyOTI3N18yMTcyNTg2Mw" TargetMode="External"/><Relationship Id="rId50" Type="http://schemas.openxmlformats.org/officeDocument/2006/relationships/hyperlink" Target="https://www.w3.org/WAI/WCAG21/Understanding/focus-order.html" TargetMode="External"/><Relationship Id="rId51" Type="http://schemas.openxmlformats.org/officeDocument/2006/relationships/hyperlink" Target="https://prod.azblue.com/employers/blue-insights" TargetMode="External"/><Relationship Id="rId52" Type="http://schemas.openxmlformats.org/officeDocument/2006/relationships/hyperlink" Target="https://prod.azblue.com/employers/blue-insights" TargetMode="External"/><Relationship Id="rId53" Type="http://schemas.openxmlformats.org/officeDocument/2006/relationships/hyperlink" Target="https://anujac-gmail.tinytake.com/msc/ODQyNDUyMV8yMTcxOTQwNQ" TargetMode="External"/><Relationship Id="rId54" Type="http://schemas.openxmlformats.org/officeDocument/2006/relationships/hyperlink" Target="https://prod.azblue.com/employers/blue-insights" TargetMode="External"/><Relationship Id="rId55" Type="http://schemas.openxmlformats.org/officeDocument/2006/relationships/hyperlink" Target="https://prod.azblue.com/employers/blue-insights" TargetMode="External"/><Relationship Id="rId56" Type="http://schemas.openxmlformats.org/officeDocument/2006/relationships/hyperlink" Target="https://anujac-gmail.tinytake.com/msc/ODQyNDc2OF8yMTcxOTcyNw" TargetMode="External"/><Relationship Id="rId57" Type="http://schemas.openxmlformats.org/officeDocument/2006/relationships/hyperlink" Target="https://prod.azblue.com/employers/blue-insights" TargetMode="External"/><Relationship Id="rId58" Type="http://schemas.openxmlformats.org/officeDocument/2006/relationships/hyperlink" Target="https://prod.azblue.com/employers/blue-insights" TargetMode="External"/><Relationship Id="rId59" Type="http://schemas.openxmlformats.org/officeDocument/2006/relationships/hyperlink" Target="https://prod.azblue.com/employers/blue-insights" TargetMode="External"/><Relationship Id="rId60" Type="http://schemas.openxmlformats.org/officeDocument/2006/relationships/hyperlink" Target="https://prod.azblue.com/employers/blue-insights" TargetMode="External"/><Relationship Id="rId61" Type="http://schemas.openxmlformats.org/officeDocument/2006/relationships/hyperlink" Target="https://suchitas-gmail.tinytake.com/msc/ODU4NzAwNV8yMTkzNTI5NA" TargetMode="External"/><Relationship Id="rId62" Type="http://schemas.openxmlformats.org/officeDocument/2006/relationships/hyperlink" Target="https://www.w3.org/WAI/WCAG21/Understanding/focus-visible.html" TargetMode="External"/><Relationship Id="rId63" Type="http://schemas.openxmlformats.org/officeDocument/2006/relationships/hyperlink" Target="https://prod.azblue.com/employers/blue-insights" TargetMode="External"/><Relationship Id="rId64" Type="http://schemas.openxmlformats.org/officeDocument/2006/relationships/hyperlink" Target="https://prod.azblue.com/employers/blue-insights" TargetMode="External"/><Relationship Id="rId65" Type="http://schemas.openxmlformats.org/officeDocument/2006/relationships/hyperlink" Target="https://prod.azblue.com/employers/blue-insights" TargetMode="External"/><Relationship Id="rId66" Type="http://schemas.openxmlformats.org/officeDocument/2006/relationships/hyperlink" Target="https://prod.azblue.com/employers/blue-insights" TargetMode="External"/><Relationship Id="rId67" Type="http://schemas.openxmlformats.org/officeDocument/2006/relationships/hyperlink" Target="https://prod.azblue.com/employers/blue-insights" TargetMode="External"/><Relationship Id="rId68" Type="http://schemas.openxmlformats.org/officeDocument/2006/relationships/hyperlink" Target="https://prod.azblue.com/employers/blue-insights" TargetMode="External"/><Relationship Id="rId69" Type="http://schemas.openxmlformats.org/officeDocument/2006/relationships/hyperlink" Target="https://prod.azblue.com/employers/blue-insights" TargetMode="External"/><Relationship Id="rId70" Type="http://schemas.openxmlformats.org/officeDocument/2006/relationships/hyperlink" Target="https://prod.azblue.com/employers/blue-insights" TargetMode="External"/><Relationship Id="rId71" Type="http://schemas.openxmlformats.org/officeDocument/2006/relationships/hyperlink" Target="https://prod.azblue.com/employers/blue-insights" TargetMode="External"/><Relationship Id="rId72" Type="http://schemas.openxmlformats.org/officeDocument/2006/relationships/hyperlink" Target="https://prod.azblue.com/employers/blue-insights" TargetMode="External"/><Relationship Id="rId73" Type="http://schemas.openxmlformats.org/officeDocument/2006/relationships/hyperlink" Target="https://prod.azblue.com/employers/blue-insights" TargetMode="External"/><Relationship Id="rId74" Type="http://schemas.openxmlformats.org/officeDocument/2006/relationships/hyperlink" Target="https://prod.azblue.com/employers/blue-insights" TargetMode="External"/><Relationship Id="rId75" Type="http://schemas.openxmlformats.org/officeDocument/2006/relationships/hyperlink" Target="https://prod.azblue.com/employers/blue-insights" TargetMode="External"/><Relationship Id="rId76" Type="http://schemas.openxmlformats.org/officeDocument/2006/relationships/hyperlink" Target="https://prod.azblue.com/employers/blue-insights" TargetMode="External"/><Relationship Id="rId77" Type="http://schemas.openxmlformats.org/officeDocument/2006/relationships/hyperlink" Target="https://prod.azblue.com/employers/blue-insights" TargetMode="External"/><Relationship Id="rId78" Type="http://schemas.openxmlformats.org/officeDocument/2006/relationships/hyperlink" Target="https://prod.azblue.com/employers/blue-insights" TargetMode="External"/><Relationship Id="rId79" Type="http://schemas.openxmlformats.org/officeDocument/2006/relationships/hyperlink" Target="https://anujac-gmail.tinytake.com/msc/ODQyNDU2NF8yMTcxOTQ2Mw" TargetMode="External"/><Relationship Id="rId80" Type="http://schemas.openxmlformats.org/officeDocument/2006/relationships/hyperlink" Target="https://validator.w3.org/nu/?doc=https%3A%2F%2Fprod.azblue.com%2Femployers%2Fblue-insights" TargetMode="External"/><Relationship Id="rId81" Type="http://schemas.openxmlformats.org/officeDocument/2006/relationships/hyperlink" Target="https://www.w3.org/WAI/WCAG21/Understanding/parsing" TargetMode="External"/><Relationship Id="rId82" Type="http://schemas.openxmlformats.org/officeDocument/2006/relationships/hyperlink" Target="https://prod.azblue.com/employers/blue-insights" TargetMode="External"/><Relationship Id="rId83" Type="http://schemas.openxmlformats.org/officeDocument/2006/relationships/hyperlink" Target="https://prod.azblue.com/employers/blue-insights" TargetMode="External"/><Relationship Id="rId84" Type="http://schemas.openxmlformats.org/officeDocument/2006/relationships/hyperlink" Target="https://anujac-gmail.tinytake.com/msc/ODU4ODA2OV8yMTkzNjg3NA" TargetMode="External"/><Relationship Id="rId85" Type="http://schemas.openxmlformats.org/officeDocument/2006/relationships/hyperlink" Target="https://prod.azblue.com/employers/blue-insights" TargetMode="External"/><Relationship Id="rId86" Type="http://schemas.openxmlformats.org/officeDocument/2006/relationships/hyperlink" Target="https://prod.azblue.com/employers/blue-insights" TargetMode="External"/><Relationship Id="rId87" Type="http://schemas.openxmlformats.org/officeDocument/2006/relationships/hyperlink" Target="https://anujac-gmail.tinytake.com/msc/ODQyNDUwN18yMTcxOTM5MQ" TargetMode="External"/><Relationship Id="rId88" Type="http://schemas.openxmlformats.org/officeDocument/2006/relationships/hyperlink" Target="https://prod.azblue.com/employers/blue-insights" TargetMode="External"/><Relationship Id="rId89" Type="http://schemas.openxmlformats.org/officeDocument/2006/relationships/hyperlink" Target="https://prod.azblue.com/employers/blue-insights" TargetMode="External"/><Relationship Id="rId90" Type="http://schemas.openxmlformats.org/officeDocument/2006/relationships/hyperlink" Target="https://prod.azblue.com/employers/blue-insights" TargetMode="External"/><Relationship Id="rId91" Type="http://schemas.openxmlformats.org/officeDocument/2006/relationships/hyperlink" Target="https://anujac-gmail.tinytake.com/msc/ODQyNDQ2NF8yMTcxOTMzNA" TargetMode="External"/><Relationship Id="rId92" Type="http://schemas.openxmlformats.org/officeDocument/2006/relationships/hyperlink" Target="https://prod.azblue.com/employers/blue-insights" TargetMode="External"/><Relationship Id="rId93" Type="http://schemas.openxmlformats.org/officeDocument/2006/relationships/hyperlink" Target="https://prod.azblue.com/employers/blue-insights" TargetMode="External"/><Relationship Id="rId94" Type="http://schemas.openxmlformats.org/officeDocument/2006/relationships/hyperlink" Target="https://prod.azblue.com/employers/blue-insights" TargetMode="External"/><Relationship Id="rId95" Type="http://schemas.openxmlformats.org/officeDocument/2006/relationships/hyperlink" Target="https://prod.azblue.com/employers/blue-insights" TargetMode="External"/><Relationship Id="rId96" Type="http://schemas.openxmlformats.org/officeDocument/2006/relationships/hyperlink" Target="https://www.snapagency.com/" TargetMode="External"/><Relationship Id="rId97" Type="http://schemas.openxmlformats.org/officeDocument/2006/relationships/hyperlink" Target="https://prod.azblue.com/employers/blue-insights" TargetMode="External"/><Relationship Id="rId98" Type="http://schemas.openxmlformats.org/officeDocument/2006/relationships/hyperlink" Target="https://prod.azblue.com/employers/blue-insights" TargetMode="External"/><Relationship Id="rId99" Type="http://schemas.openxmlformats.org/officeDocument/2006/relationships/hyperlink" Target="https://prod.azblue.com/employers/blue-insights" TargetMode="External"/><Relationship Id="rId100" Type="http://schemas.openxmlformats.org/officeDocument/2006/relationships/hyperlink" Target="https://prod.azblue.com/employers/blue-insights" TargetMode="External"/><Relationship Id="rId101" Type="http://schemas.openxmlformats.org/officeDocument/2006/relationships/hyperlink" Target="https://prod.azblue.com/employers/blue-insights" TargetMode="External"/><Relationship Id="rId102" Type="http://schemas.openxmlformats.org/officeDocument/2006/relationships/hyperlink" Target="https://gauris-gmail.tinytake.com/msc/ODQzMzY0MF8yMTczMTIwOA" TargetMode="External"/><Relationship Id="rId103" Type="http://schemas.openxmlformats.org/officeDocument/2006/relationships/hyperlink" Target="https://prod.azblue.com/employers/blue-insights" TargetMode="External"/><Relationship Id="rId104" Type="http://schemas.openxmlformats.org/officeDocument/2006/relationships/hyperlink" Target="https://prod.azblue.com/employers/blue-insights" TargetMode="External"/><Relationship Id="rId105" Type="http://schemas.openxmlformats.org/officeDocument/2006/relationships/hyperlink" Target="https://prod.azblue.com/employers/blue-insights" TargetMode="External"/><Relationship Id="rId106" Type="http://schemas.openxmlformats.org/officeDocument/2006/relationships/hyperlink" Target="https://prod.azblue.com/employers/blue-insights" TargetMode="External"/><Relationship Id="rId107" Type="http://schemas.openxmlformats.org/officeDocument/2006/relationships/hyperlink" Target="https://anujac-gmail.tinytake.com/msc/ODQzNTU4Nl8yMTczMzg1OQ" TargetMode="External"/><Relationship Id="rId108" Type="http://schemas.openxmlformats.org/officeDocument/2006/relationships/hyperlink" Target="https://www.w3.org/TR/UNDERSTANDING-WCAG20/visual-audio-contrast-without-color.html" TargetMode="External"/><Relationship Id="rId109" Type="http://schemas.openxmlformats.org/officeDocument/2006/relationships/hyperlink" Target="https://prod.azblue.com/employers/blue-insights" TargetMode="External"/><Relationship Id="rId110" Type="http://schemas.openxmlformats.org/officeDocument/2006/relationships/hyperlink" Target="https://prod.azblue.com/employers/blue-insights" TargetMode="External"/><Relationship Id="rId111" Type="http://schemas.openxmlformats.org/officeDocument/2006/relationships/hyperlink" Target="https://prod.azblue.com/employers/blue-insights" TargetMode="External"/><Relationship Id="rId112" Type="http://schemas.openxmlformats.org/officeDocument/2006/relationships/hyperlink" Target="https://prod.azblue.com/employers/blue-insights" TargetMode="External"/><Relationship Id="rId113" Type="http://schemas.openxmlformats.org/officeDocument/2006/relationships/hyperlink" Target="https://suchitas-gmail.tinytake.com/msc/ODU4Njk4OV8yMTkzNTI3OA" TargetMode="External"/><Relationship Id="rId114" Type="http://schemas.openxmlformats.org/officeDocument/2006/relationships/hyperlink" Target="https://www.w3.org/WAI/WCAG21/Understanding/reflow.html" TargetMode="External"/><Relationship Id="rId115" Type="http://schemas.openxmlformats.org/officeDocument/2006/relationships/hyperlink" Target="https://prod.azblue.com/employers/blue-insights" TargetMode="External"/><Relationship Id="rId116" Type="http://schemas.openxmlformats.org/officeDocument/2006/relationships/hyperlink" Target="https://prod.azblue.com/employers/blue-insights" TargetMode="External"/><Relationship Id="rId117" Type="http://schemas.openxmlformats.org/officeDocument/2006/relationships/hyperlink" Target="https://prod.azblue.com/employers/blue-insights" TargetMode="External"/><Relationship Id="rId118" Type="http://schemas.openxmlformats.org/officeDocument/2006/relationships/hyperlink" Target="https://suchitas-gmail.tinytake.com/msc/ODU4Njk5NV8yMTkzNTI4NA" TargetMode="External"/><Relationship Id="rId119" Type="http://schemas.openxmlformats.org/officeDocument/2006/relationships/hyperlink" Target="https://prod.azblue.com/employers/blue-insights" TargetMode="External"/><Relationship Id="rId120" Type="http://schemas.openxmlformats.org/officeDocument/2006/relationships/hyperlink" Target="https://prod.azblue.com/employers/blue-insights" TargetMode="External"/><Relationship Id="rId121" Type="http://schemas.openxmlformats.org/officeDocument/2006/relationships/hyperlink" Target="https://anujac-gmail.tinytake.com/msc/ODQzNjAwNF8yMTczNDQxNA" TargetMode="External"/><Relationship Id="rId122" Type="http://schemas.openxmlformats.org/officeDocument/2006/relationships/hyperlink" Target="https://www.w3.org/WAI/WCAG21/Understanding/non-text-contrast.html" TargetMode="External"/><Relationship Id="rId123" Type="http://schemas.openxmlformats.org/officeDocument/2006/relationships/hyperlink" Target="https://prod.azblue.com/employers/blue-insights" TargetMode="External"/><Relationship Id="rId124" Type="http://schemas.openxmlformats.org/officeDocument/2006/relationships/hyperlink" Target="https://prod.azblue.com/employers/blue-insights" TargetMode="External"/><Relationship Id="rId125" Type="http://schemas.openxmlformats.org/officeDocument/2006/relationships/hyperlink" Target="https://prod.azblue.com/employers/blue-insights" TargetMode="External"/><Relationship Id="rId126" Type="http://schemas.openxmlformats.org/officeDocument/2006/relationships/hyperlink" Target="https://prod.azblue.com/employers/blue-insights" TargetMode="External"/><Relationship Id="rId127" Type="http://schemas.openxmlformats.org/officeDocument/2006/relationships/hyperlink" Target="https://prod.azblue.com/employers/blue-insights" TargetMode="External"/><Relationship Id="rId128" Type="http://schemas.openxmlformats.org/officeDocument/2006/relationships/hyperlink" Target="https://prod.azblue.com/employers/blue-insights" TargetMode="External"/><Relationship Id="rId129" Type="http://schemas.openxmlformats.org/officeDocument/2006/relationships/hyperlink" Target="https://prod.azblue.com/employers/blue-insights" TargetMode="External"/><Relationship Id="rId130" Type="http://schemas.openxmlformats.org/officeDocument/2006/relationships/hyperlink" Target="https://prod.azblue.com/employers/blue-insights" TargetMode="External"/><Relationship Id="rId131" Type="http://schemas.openxmlformats.org/officeDocument/2006/relationships/hyperlink" Target="https://prod.azblue.com/employers/blue-insights" TargetMode="External"/><Relationship Id="rId132" Type="http://schemas.openxmlformats.org/officeDocument/2006/relationships/hyperlink" Target="https://prod.azblue.com/employers/blue-insights" TargetMode="External"/><Relationship Id="rId133" Type="http://schemas.openxmlformats.org/officeDocument/2006/relationships/hyperlink" Target="https://prod.azblue.com/employers/blue-insights" TargetMode="External"/><Relationship Id="rId134" Type="http://schemas.openxmlformats.org/officeDocument/2006/relationships/hyperlink" Target="https://suchitas-gmail.tinytake.com/msc/ODU4NzAwMl8yMTkzNTI5MQ" TargetMode="External"/><Relationship Id="rId135" Type="http://schemas.openxmlformats.org/officeDocument/2006/relationships/hyperlink" Target="https://prod.azblue.com/employers/blue-insights" TargetMode="External"/><Relationship Id="rId136" Type="http://schemas.openxmlformats.org/officeDocument/2006/relationships/hyperlink" Target="https://prod.azblue.com/employers/blue-insights" TargetMode="External"/><Relationship Id="rId137" Type="http://schemas.openxmlformats.org/officeDocument/2006/relationships/hyperlink" Target="https://aadityas-gmail.tinytake.com/msc/ODQyOTI3N18yMTcyNTg2Mw" TargetMode="External"/><Relationship Id="rId138" Type="http://schemas.openxmlformats.org/officeDocument/2006/relationships/hyperlink" Target="https://www.w3.org/WAI/WCAG21/Understanding/focus-order.html" TargetMode="External"/><Relationship Id="rId139" Type="http://schemas.openxmlformats.org/officeDocument/2006/relationships/hyperlink" Target="https://prod.azblue.com/employers/blue-insights" TargetMode="External"/><Relationship Id="rId140" Type="http://schemas.openxmlformats.org/officeDocument/2006/relationships/hyperlink" Target="https://prod.azblue.com/employers/blue-insights" TargetMode="External"/><Relationship Id="rId141" Type="http://schemas.openxmlformats.org/officeDocument/2006/relationships/hyperlink" Target="https://anujac-gmail.tinytake.com/msc/ODQyNDUyMV8yMTcxOTQwNQ" TargetMode="External"/><Relationship Id="rId142" Type="http://schemas.openxmlformats.org/officeDocument/2006/relationships/hyperlink" Target="https://prod.azblue.com/employers/blue-insights" TargetMode="External"/><Relationship Id="rId143" Type="http://schemas.openxmlformats.org/officeDocument/2006/relationships/hyperlink" Target="https://prod.azblue.com/employers/blue-insights" TargetMode="External"/><Relationship Id="rId144" Type="http://schemas.openxmlformats.org/officeDocument/2006/relationships/hyperlink" Target="https://anujac-gmail.tinytake.com/msc/ODQyNDc2OF8yMTcxOTcyNw" TargetMode="External"/><Relationship Id="rId145" Type="http://schemas.openxmlformats.org/officeDocument/2006/relationships/hyperlink" Target="https://prod.azblue.com/employers/blue-insights" TargetMode="External"/><Relationship Id="rId146" Type="http://schemas.openxmlformats.org/officeDocument/2006/relationships/hyperlink" Target="https://prod.azblue.com/employers/blue-insights" TargetMode="External"/><Relationship Id="rId147" Type="http://schemas.openxmlformats.org/officeDocument/2006/relationships/hyperlink" Target="https://prod.azblue.com/employers/blue-insights" TargetMode="External"/><Relationship Id="rId148" Type="http://schemas.openxmlformats.org/officeDocument/2006/relationships/hyperlink" Target="https://prod.azblue.com/employers/blue-insights" TargetMode="External"/><Relationship Id="rId149" Type="http://schemas.openxmlformats.org/officeDocument/2006/relationships/hyperlink" Target="https://suchitas-gmail.tinytake.com/msc/ODU4NzAwNV8yMTkzNTI5NA" TargetMode="External"/><Relationship Id="rId150" Type="http://schemas.openxmlformats.org/officeDocument/2006/relationships/hyperlink" Target="https://www.w3.org/WAI/WCAG21/Understanding/focus-visible.html" TargetMode="External"/><Relationship Id="rId151" Type="http://schemas.openxmlformats.org/officeDocument/2006/relationships/hyperlink" Target="https://prod.azblue.com/employers/blue-insights" TargetMode="External"/><Relationship Id="rId152" Type="http://schemas.openxmlformats.org/officeDocument/2006/relationships/hyperlink" Target="https://prod.azblue.com/employers/blue-insights" TargetMode="External"/><Relationship Id="rId153" Type="http://schemas.openxmlformats.org/officeDocument/2006/relationships/hyperlink" Target="https://prod.azblue.com/employers/blue-insights" TargetMode="External"/><Relationship Id="rId154" Type="http://schemas.openxmlformats.org/officeDocument/2006/relationships/hyperlink" Target="https://prod.azblue.com/employers/blue-insights" TargetMode="External"/><Relationship Id="rId155" Type="http://schemas.openxmlformats.org/officeDocument/2006/relationships/hyperlink" Target="https://prod.azblue.com/employers/blue-insights" TargetMode="External"/><Relationship Id="rId156" Type="http://schemas.openxmlformats.org/officeDocument/2006/relationships/hyperlink" Target="https://prod.azblue.com/employers/blue-insights" TargetMode="External"/><Relationship Id="rId157" Type="http://schemas.openxmlformats.org/officeDocument/2006/relationships/hyperlink" Target="https://prod.azblue.com/employers/blue-insights" TargetMode="External"/><Relationship Id="rId158" Type="http://schemas.openxmlformats.org/officeDocument/2006/relationships/hyperlink" Target="https://prod.azblue.com/employers/blue-insights" TargetMode="External"/><Relationship Id="rId159" Type="http://schemas.openxmlformats.org/officeDocument/2006/relationships/hyperlink" Target="https://prod.azblue.com/employers/blue-insights" TargetMode="External"/><Relationship Id="rId160" Type="http://schemas.openxmlformats.org/officeDocument/2006/relationships/hyperlink" Target="https://prod.azblue.com/employers/blue-insights" TargetMode="External"/><Relationship Id="rId161" Type="http://schemas.openxmlformats.org/officeDocument/2006/relationships/hyperlink" Target="https://prod.azblue.com/employers/blue-insights" TargetMode="External"/><Relationship Id="rId162" Type="http://schemas.openxmlformats.org/officeDocument/2006/relationships/hyperlink" Target="https://prod.azblue.com/employers/blue-insights" TargetMode="External"/><Relationship Id="rId163" Type="http://schemas.openxmlformats.org/officeDocument/2006/relationships/hyperlink" Target="https://prod.azblue.com/employers/blue-insights" TargetMode="External"/><Relationship Id="rId164" Type="http://schemas.openxmlformats.org/officeDocument/2006/relationships/hyperlink" Target="https://prod.azblue.com/employers/blue-insights" TargetMode="External"/><Relationship Id="rId165" Type="http://schemas.openxmlformats.org/officeDocument/2006/relationships/hyperlink" Target="https://prod.azblue.com/employers/blue-insights" TargetMode="External"/><Relationship Id="rId166" Type="http://schemas.openxmlformats.org/officeDocument/2006/relationships/hyperlink" Target="https://prod.azblue.com/employers/blue-insights" TargetMode="External"/><Relationship Id="rId167" Type="http://schemas.openxmlformats.org/officeDocument/2006/relationships/hyperlink" Target="https://anujac-gmail.tinytake.com/msc/ODQyNDU2NF8yMTcxOTQ2Mw" TargetMode="External"/><Relationship Id="rId168" Type="http://schemas.openxmlformats.org/officeDocument/2006/relationships/hyperlink" Target="https://validator.w3.org/nu/?doc=https%3A%2F%2Fprod.azblue.com%2Femployers%2Fblue-insights" TargetMode="External"/><Relationship Id="rId169" Type="http://schemas.openxmlformats.org/officeDocument/2006/relationships/hyperlink" Target="https://www.w3.org/WAI/WCAG21/Understanding/parsing" TargetMode="External"/><Relationship Id="rId170" Type="http://schemas.openxmlformats.org/officeDocument/2006/relationships/hyperlink" Target="https://prod.azblue.com/employers/blue-insights" TargetMode="External"/><Relationship Id="rId171" Type="http://schemas.openxmlformats.org/officeDocument/2006/relationships/hyperlink" Target="https://prod.azblue.com/employers/blue-insights" TargetMode="External"/><Relationship Id="rId172" Type="http://schemas.openxmlformats.org/officeDocument/2006/relationships/hyperlink" Target="https://anujac-gmail.tinytake.com/msc/ODU4ODA2OV8yMTkzNjg3NA" TargetMode="External"/><Relationship Id="rId173" Type="http://schemas.openxmlformats.org/officeDocument/2006/relationships/hyperlink" Target="https://prod.azblue.com/employers/blue-insights" TargetMode="External"/><Relationship Id="rId174" Type="http://schemas.openxmlformats.org/officeDocument/2006/relationships/hyperlink" Target="https://prod.azblue.com/employers/blue-insights" TargetMode="External"/><Relationship Id="rId175" Type="http://schemas.openxmlformats.org/officeDocument/2006/relationships/hyperlink" Target="https://anujac-gmail.tinytake.com/msc/ODQyNDUwN18yMTcxOTM5MQ" TargetMode="External"/><Relationship Id="rId176" Type="http://schemas.openxmlformats.org/officeDocument/2006/relationships/hyperlink" Target="https://prod.azblue.com/employers/blue-insights"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azblue.com/employers/covid-19-business-support" TargetMode="External"/><Relationship Id="rId2" Type="http://schemas.openxmlformats.org/officeDocument/2006/relationships/hyperlink" Target="https://www.azblue.com/employers/covid-19-business-support" TargetMode="External"/><Relationship Id="rId3" Type="http://schemas.openxmlformats.org/officeDocument/2006/relationships/hyperlink" Target="https://www.azblue.com/employers/covid-19-business-support" TargetMode="External"/><Relationship Id="rId4" Type="http://schemas.openxmlformats.org/officeDocument/2006/relationships/hyperlink" Target="https://www.azblue.com/employers/covid-19-business-support" TargetMode="External"/><Relationship Id="rId5" Type="http://schemas.openxmlformats.org/officeDocument/2006/relationships/hyperlink" Target="https://www.azblue.com/employers/covid-19-business-support" TargetMode="External"/><Relationship Id="rId6" Type="http://schemas.openxmlformats.org/officeDocument/2006/relationships/hyperlink" Target="https://www.azblue.com/employers/covid-19-business-support" TargetMode="External"/><Relationship Id="rId7" Type="http://schemas.openxmlformats.org/officeDocument/2006/relationships/hyperlink" Target="https://www.azblue.com/employers/covid-19-business-support" TargetMode="External"/><Relationship Id="rId8" Type="http://schemas.openxmlformats.org/officeDocument/2006/relationships/hyperlink" Target="https://www.azblue.com/employers/covid-19-business-support" TargetMode="External"/><Relationship Id="rId9" Type="http://schemas.openxmlformats.org/officeDocument/2006/relationships/hyperlink" Target="https://mrunalib.tinytake.com/msc/ODQyNDIwMl8yMTcxOTAyNA" TargetMode="External"/><Relationship Id="rId10" Type="http://schemas.openxmlformats.org/officeDocument/2006/relationships/hyperlink" Target="https://www.azblue.com/employers/covid-19-business-support" TargetMode="External"/><Relationship Id="rId11" Type="http://schemas.openxmlformats.org/officeDocument/2006/relationships/hyperlink" Target="https://www.azblue.com/employers/covid-19-business-support" TargetMode="External"/><Relationship Id="rId12" Type="http://schemas.openxmlformats.org/officeDocument/2006/relationships/hyperlink" Target="https://mrunalib.tinytake.com/msc/ODQyNDIxNF8yMTcxOTAzNg" TargetMode="External"/><Relationship Id="rId13" Type="http://schemas.openxmlformats.org/officeDocument/2006/relationships/hyperlink" Target="https://www.azblue.com/employers/covid-19-business-support" TargetMode="External"/><Relationship Id="rId14" Type="http://schemas.openxmlformats.org/officeDocument/2006/relationships/hyperlink" Target="https://www.azblue.com/employers/covid-19-business-support" TargetMode="External"/><Relationship Id="rId15" Type="http://schemas.openxmlformats.org/officeDocument/2006/relationships/hyperlink" Target="https://mrunalib.tinytake.com/msc/ODQyNDIyMF8yMTcxOTA0Mg" TargetMode="External"/><Relationship Id="rId16" Type="http://schemas.openxmlformats.org/officeDocument/2006/relationships/hyperlink" Target="https://www.azblue.com/employers/covid-19-business-support" TargetMode="External"/><Relationship Id="rId17" Type="http://schemas.openxmlformats.org/officeDocument/2006/relationships/hyperlink" Target="https://www.azblue.com/employers/covid-19-business-support" TargetMode="External"/><Relationship Id="rId18" Type="http://schemas.openxmlformats.org/officeDocument/2006/relationships/hyperlink" Target="https://mrunalib.tinytake.com/msc/ODQyNDIyMF8yMTcxOTA0Mg" TargetMode="External"/><Relationship Id="rId19" Type="http://schemas.openxmlformats.org/officeDocument/2006/relationships/hyperlink" Target="https://www.w3.org/WAI/WCAG21/Understanding/meaningful-sequence" TargetMode="External"/><Relationship Id="rId20" Type="http://schemas.openxmlformats.org/officeDocument/2006/relationships/hyperlink" Target="https://www.azblue.com/employers/covid-19-business-support" TargetMode="External"/><Relationship Id="rId21" Type="http://schemas.openxmlformats.org/officeDocument/2006/relationships/hyperlink" Target="https://prod.azblue.com/employers/covid-19/business-support" TargetMode="External"/><Relationship Id="rId22" Type="http://schemas.openxmlformats.org/officeDocument/2006/relationships/hyperlink" Target="https://aadityas-gmail.tinytake.com/msc/ODQyNjYyN18yMTcyMTgwMw" TargetMode="External"/><Relationship Id="rId23" Type="http://schemas.openxmlformats.org/officeDocument/2006/relationships/hyperlink" Target="https://www.azblue.com/employers/covid-19-business-support" TargetMode="External"/><Relationship Id="rId24" Type="http://schemas.openxmlformats.org/officeDocument/2006/relationships/hyperlink" Target="https://www.azblue.com/employers/covid-19-business-support" TargetMode="External"/><Relationship Id="rId25" Type="http://schemas.openxmlformats.org/officeDocument/2006/relationships/hyperlink" Target="https://www.azblue.com/employers/covid-19-business-support" TargetMode="External"/><Relationship Id="rId26" Type="http://schemas.openxmlformats.org/officeDocument/2006/relationships/hyperlink" Target="https://www.azblue.com/employers/covid-19-business-support" TargetMode="External"/><Relationship Id="rId27" Type="http://schemas.openxmlformats.org/officeDocument/2006/relationships/hyperlink" Target="https://mrunalib.tinytake.com/msc/ODQyNDg1N18yMTcxOTgzMQ" TargetMode="External"/><Relationship Id="rId28" Type="http://schemas.openxmlformats.org/officeDocument/2006/relationships/hyperlink" Target="https://www.w3.org/TR/UNDERSTANDING-WCAG20/visual-audio-contrast-without-color.html" TargetMode="External"/><Relationship Id="rId29" Type="http://schemas.openxmlformats.org/officeDocument/2006/relationships/hyperlink" Target="https://www.azblue.com/employers/covid-19-business-support" TargetMode="External"/><Relationship Id="rId30" Type="http://schemas.openxmlformats.org/officeDocument/2006/relationships/hyperlink" Target="https://www.azblue.com/employers/covid-19-business-support" TargetMode="External"/><Relationship Id="rId31" Type="http://schemas.openxmlformats.org/officeDocument/2006/relationships/hyperlink" Target="https://www.azblue.com/employers/covid-19-business-support" TargetMode="External"/><Relationship Id="rId32" Type="http://schemas.openxmlformats.org/officeDocument/2006/relationships/hyperlink" Target="https://www.azblue.com/employers/covid-19-business-support" TargetMode="External"/><Relationship Id="rId33" Type="http://schemas.openxmlformats.org/officeDocument/2006/relationships/hyperlink" Target="https://suchitas-gmail.tinytake.com/msc/ODU4NzAxMF8yMTkzNTMwMA" TargetMode="External"/><Relationship Id="rId34" Type="http://schemas.openxmlformats.org/officeDocument/2006/relationships/hyperlink" Target="https://www.w3.org/WAI/WCAG21/Understanding/reflow.html" TargetMode="External"/><Relationship Id="rId35" Type="http://schemas.openxmlformats.org/officeDocument/2006/relationships/hyperlink" Target="https://www.azblue.com/employers/covid-19-business-support" TargetMode="External"/><Relationship Id="rId36" Type="http://schemas.openxmlformats.org/officeDocument/2006/relationships/hyperlink" Target="https://www.azblue.com/employers/covid-19-business-support" TargetMode="External"/><Relationship Id="rId37" Type="http://schemas.openxmlformats.org/officeDocument/2006/relationships/hyperlink" Target="https://www.azblue.com/employers/covid-19-business-support" TargetMode="External"/><Relationship Id="rId38" Type="http://schemas.openxmlformats.org/officeDocument/2006/relationships/hyperlink" Target="https://suchitas-gmail.tinytake.com/msc/ODU4NzAxNF8yMTkzNTMwNA" TargetMode="External"/><Relationship Id="rId39" Type="http://schemas.openxmlformats.org/officeDocument/2006/relationships/hyperlink" Target="https://www.azblue.com/employers/covid-19-business-support" TargetMode="External"/><Relationship Id="rId40" Type="http://schemas.openxmlformats.org/officeDocument/2006/relationships/hyperlink" Target="https://www.azblue.com/employers/covid-19-business-support" TargetMode="External"/><Relationship Id="rId41" Type="http://schemas.openxmlformats.org/officeDocument/2006/relationships/hyperlink" Target="https://www.azblue.com/employers/covid-19-business-support" TargetMode="External"/><Relationship Id="rId42" Type="http://schemas.openxmlformats.org/officeDocument/2006/relationships/hyperlink" Target="https://www.azblue.com/employers/covid-19-business-support" TargetMode="External"/><Relationship Id="rId43" Type="http://schemas.openxmlformats.org/officeDocument/2006/relationships/hyperlink" Target="https://www.azblue.com/employers/covid-19-business-support" TargetMode="External"/><Relationship Id="rId44" Type="http://schemas.openxmlformats.org/officeDocument/2006/relationships/hyperlink" Target="https://www.azblue.com/employers/covid-19-business-support" TargetMode="External"/><Relationship Id="rId45" Type="http://schemas.openxmlformats.org/officeDocument/2006/relationships/hyperlink" Target="https://www.azblue.com/employers/covid-19-business-support" TargetMode="External"/><Relationship Id="rId46" Type="http://schemas.openxmlformats.org/officeDocument/2006/relationships/hyperlink" Target="https://www.azblue.com/employers/covid-19-business-support" TargetMode="External"/><Relationship Id="rId47" Type="http://schemas.openxmlformats.org/officeDocument/2006/relationships/hyperlink" Target="https://www.azblue.com/employers/covid-19-business-support" TargetMode="External"/><Relationship Id="rId48" Type="http://schemas.openxmlformats.org/officeDocument/2006/relationships/hyperlink" Target="https://www.azblue.com/employers/covid-19-business-support" TargetMode="External"/><Relationship Id="rId49" Type="http://schemas.openxmlformats.org/officeDocument/2006/relationships/hyperlink" Target="https://www.azblue.com/employers/covid-19-business-support" TargetMode="External"/><Relationship Id="rId50" Type="http://schemas.openxmlformats.org/officeDocument/2006/relationships/hyperlink" Target="https://www.azblue.com/employers/covid-19-business-support" TargetMode="External"/><Relationship Id="rId51" Type="http://schemas.openxmlformats.org/officeDocument/2006/relationships/hyperlink" Target="https://suchitas-gmail.tinytake.com/msc/ODU4NzAxNl8yMTkzNTMwNg" TargetMode="External"/><Relationship Id="rId52" Type="http://schemas.openxmlformats.org/officeDocument/2006/relationships/hyperlink" Target="https://www.azblue.com/employers/covid-19-business-support" TargetMode="External"/><Relationship Id="rId53" Type="http://schemas.openxmlformats.org/officeDocument/2006/relationships/hyperlink" Target="https://www.azblue.com/employers/covid-19-business-support" TargetMode="External"/><Relationship Id="rId54" Type="http://schemas.openxmlformats.org/officeDocument/2006/relationships/hyperlink" Target="https://www.azblue.com/employers/covid-19-business-support" TargetMode="External"/><Relationship Id="rId55" Type="http://schemas.openxmlformats.org/officeDocument/2006/relationships/hyperlink" Target="https://mrunalib.tinytake.com/msc/ODQyNDQ4OF8yMTcxOTM3Mg" TargetMode="External"/><Relationship Id="rId56" Type="http://schemas.openxmlformats.org/officeDocument/2006/relationships/hyperlink" Target="https://www.azblue.com/employers/covid-19-business-support" TargetMode="External"/><Relationship Id="rId57" Type="http://schemas.openxmlformats.org/officeDocument/2006/relationships/hyperlink" Target="https://www.azblue.com/employers/covid-19-business-support" TargetMode="External"/><Relationship Id="rId58" Type="http://schemas.openxmlformats.org/officeDocument/2006/relationships/hyperlink" Target="https://aadityas-gmail.tinytake.com/msc/ODU3ODAwMV8yMTkyNDA4Mw" TargetMode="External"/><Relationship Id="rId59" Type="http://schemas.openxmlformats.org/officeDocument/2006/relationships/hyperlink" Target="https://www.azblue.com/employers/covid-19-business-support" TargetMode="External"/><Relationship Id="rId60" Type="http://schemas.openxmlformats.org/officeDocument/2006/relationships/hyperlink" Target="https://www.azblue.com/employers/covid-19-business-support" TargetMode="External"/><Relationship Id="rId61" Type="http://schemas.openxmlformats.org/officeDocument/2006/relationships/hyperlink" Target="https://www.azblue.com/employers/covid-19-business-support" TargetMode="External"/><Relationship Id="rId62" Type="http://schemas.openxmlformats.org/officeDocument/2006/relationships/hyperlink" Target="https://www.azblue.com/employers/covid-19-business-support" TargetMode="External"/><Relationship Id="rId63" Type="http://schemas.openxmlformats.org/officeDocument/2006/relationships/hyperlink" Target="https://mrunalib.tinytake.com/msc/ODQyNTEyM18yMTcyMDEyNw" TargetMode="External"/><Relationship Id="rId64" Type="http://schemas.openxmlformats.org/officeDocument/2006/relationships/hyperlink" Target="https://www.w3.org/WAI/WCAG21/Understanding/focus-visible.html" TargetMode="External"/><Relationship Id="rId65" Type="http://schemas.openxmlformats.org/officeDocument/2006/relationships/hyperlink" Target="https://www.azblue.com/employers/covid-19-business-support" TargetMode="External"/><Relationship Id="rId66" Type="http://schemas.openxmlformats.org/officeDocument/2006/relationships/hyperlink" Target="https://www.azblue.com/employers/covid-19-business-support" TargetMode="External"/><Relationship Id="rId67" Type="http://schemas.openxmlformats.org/officeDocument/2006/relationships/hyperlink" Target="https://www.azblue.com/employers/covid-19-business-support" TargetMode="External"/><Relationship Id="rId68" Type="http://schemas.openxmlformats.org/officeDocument/2006/relationships/hyperlink" Target="https://www.azblue.com/employers/covid-19-business-support" TargetMode="External"/><Relationship Id="rId69" Type="http://schemas.openxmlformats.org/officeDocument/2006/relationships/hyperlink" Target="https://www.azblue.com/employers/covid-19-business-support" TargetMode="External"/><Relationship Id="rId70" Type="http://schemas.openxmlformats.org/officeDocument/2006/relationships/hyperlink" Target="https://www.azblue.com/employers/covid-19-business-support" TargetMode="External"/><Relationship Id="rId71" Type="http://schemas.openxmlformats.org/officeDocument/2006/relationships/hyperlink" Target="https://www.azblue.com/employers/covid-19-business-support" TargetMode="External"/><Relationship Id="rId72" Type="http://schemas.openxmlformats.org/officeDocument/2006/relationships/hyperlink" Target="https://www.azblue.com/employers/covid-19-business-support" TargetMode="External"/><Relationship Id="rId73" Type="http://schemas.openxmlformats.org/officeDocument/2006/relationships/hyperlink" Target="https://www.azblue.com/employers/covid-19-business-support" TargetMode="External"/><Relationship Id="rId74" Type="http://schemas.openxmlformats.org/officeDocument/2006/relationships/hyperlink" Target="https://www.azblue.com/employers/covid-19-business-support" TargetMode="External"/><Relationship Id="rId75" Type="http://schemas.openxmlformats.org/officeDocument/2006/relationships/hyperlink" Target="https://www.azblue.com/employers/covid-19-business-support" TargetMode="External"/><Relationship Id="rId76" Type="http://schemas.openxmlformats.org/officeDocument/2006/relationships/hyperlink" Target="https://www.azblue.com/employers/covid-19-business-support" TargetMode="External"/><Relationship Id="rId77" Type="http://schemas.openxmlformats.org/officeDocument/2006/relationships/hyperlink" Target="https://www.azblue.com/employers/covid-19-business-support" TargetMode="External"/><Relationship Id="rId78" Type="http://schemas.openxmlformats.org/officeDocument/2006/relationships/hyperlink" Target="https://www.azblue.com/employers/covid-19-business-support" TargetMode="External"/><Relationship Id="rId79" Type="http://schemas.openxmlformats.org/officeDocument/2006/relationships/hyperlink" Target="https://www.azblue.com/employers/covid-19-business-support" TargetMode="External"/><Relationship Id="rId80" Type="http://schemas.openxmlformats.org/officeDocument/2006/relationships/hyperlink" Target="https://www.azblue.com/employers/covid-19-business-support" TargetMode="External"/><Relationship Id="rId81" Type="http://schemas.openxmlformats.org/officeDocument/2006/relationships/hyperlink" Target="https://mrunalib.tinytake.com/msc/ODQyNDU3OF8yMTcxOTQ3Nw" TargetMode="External"/><Relationship Id="rId82" Type="http://schemas.openxmlformats.org/officeDocument/2006/relationships/hyperlink" Target="https://validator.w3.org/nu/?doc=https%3A%2F%2Fprod.azblue.com%2Femployers%2Fcovid-19%2Fbusiness-support" TargetMode="External"/><Relationship Id="rId83" Type="http://schemas.openxmlformats.org/officeDocument/2006/relationships/hyperlink" Target="https://www.w3.org/WAI/WCAG21/Understanding/parsing" TargetMode="External"/><Relationship Id="rId84" Type="http://schemas.openxmlformats.org/officeDocument/2006/relationships/hyperlink" Target="https://www.azblue.com/employers/covid-19-business-support" TargetMode="External"/><Relationship Id="rId85" Type="http://schemas.openxmlformats.org/officeDocument/2006/relationships/hyperlink" Target="https://www.azblue.com/employers/covid-19-business-support" TargetMode="External"/><Relationship Id="rId86" Type="http://schemas.openxmlformats.org/officeDocument/2006/relationships/hyperlink" Target="https://mrunalib.tinytake.com/msc/ODQyNDQ3OV8yMTcxOTM2Mw" TargetMode="External"/><Relationship Id="rId87" Type="http://schemas.openxmlformats.org/officeDocument/2006/relationships/hyperlink" Target="https://www.azblue.com/employers/covid-19-business-support" TargetMode="External"/><Relationship Id="rId88" Type="http://schemas.openxmlformats.org/officeDocument/2006/relationships/hyperlink" Target="https://www.azblue.com/employers/covid-19-business-support" TargetMode="External"/><Relationship Id="rId89" Type="http://schemas.openxmlformats.org/officeDocument/2006/relationships/hyperlink" Target="https://dipikapatil1397-gmail.tinytake.com/msc/ODQyNzU1NV8yMTcyMzA3MA" TargetMode="External"/><Relationship Id="rId90" Type="http://schemas.openxmlformats.org/officeDocument/2006/relationships/hyperlink" Target="https://www.azblue.com/employers/covid-19-business-support" TargetMode="External"/><Relationship Id="rId91" Type="http://schemas.openxmlformats.org/officeDocument/2006/relationships/hyperlink" Target="https://dipikapatil1397-gmail.tinytake.com/msc/ODQyNzU5MF8yMTcyMzExOQ" TargetMode="External"/><Relationship Id="rId92" Type="http://schemas.openxmlformats.org/officeDocument/2006/relationships/hyperlink" Target="https://www.azblue.com/employers/covid-19-business-support" TargetMode="External"/><Relationship Id="rId93" Type="http://schemas.openxmlformats.org/officeDocument/2006/relationships/hyperlink" Target="https://aadityas-gmail.tinytake.com/msc/ODQzMzQwMV8yMTczMDkwOA" TargetMode="External"/><Relationship Id="rId94" Type="http://schemas.openxmlformats.org/officeDocument/2006/relationships/hyperlink" Target="https://www.azblue.com/employers/covid-19-business-support" TargetMode="External"/><Relationship Id="rId95" Type="http://schemas.openxmlformats.org/officeDocument/2006/relationships/hyperlink" Target="https://www.azblue.com/employers/covid-19-business-support" TargetMode="External"/><Relationship Id="rId96" Type="http://schemas.openxmlformats.org/officeDocument/2006/relationships/hyperlink" Target="https://www.azblue.com/employers/covid-19-business-support" TargetMode="External"/><Relationship Id="rId97" Type="http://schemas.openxmlformats.org/officeDocument/2006/relationships/hyperlink" Target="https://www.azblue.com/employers/covid-19-business-support" TargetMode="External"/><Relationship Id="rId98" Type="http://schemas.openxmlformats.org/officeDocument/2006/relationships/hyperlink" Target="https://www.azblue.com/employers/covid-19-business-support" TargetMode="External"/><Relationship Id="rId99" Type="http://schemas.openxmlformats.org/officeDocument/2006/relationships/hyperlink" Target="https://www.azblue.com/employers/covid-19-business-support" TargetMode="External"/><Relationship Id="rId100" Type="http://schemas.openxmlformats.org/officeDocument/2006/relationships/hyperlink" Target="https://www.azblue.com/employers/covid-19-business-support" TargetMode="External"/><Relationship Id="rId101" Type="http://schemas.openxmlformats.org/officeDocument/2006/relationships/hyperlink" Target="https://www.azblue.com/employers/covid-19-business-support" TargetMode="External"/><Relationship Id="rId102" Type="http://schemas.openxmlformats.org/officeDocument/2006/relationships/hyperlink" Target="https://mrunalib.tinytake.com/msc/ODQyNDIwMl8yMTcxOTAyNA" TargetMode="External"/><Relationship Id="rId103" Type="http://schemas.openxmlformats.org/officeDocument/2006/relationships/hyperlink" Target="https://www.azblue.com/employers/covid-19-business-support" TargetMode="External"/><Relationship Id="rId104" Type="http://schemas.openxmlformats.org/officeDocument/2006/relationships/hyperlink" Target="https://www.azblue.com/employers/covid-19-business-support" TargetMode="External"/><Relationship Id="rId105" Type="http://schemas.openxmlformats.org/officeDocument/2006/relationships/hyperlink" Target="https://mrunalib.tinytake.com/msc/ODQyNDIxNF8yMTcxOTAzNg" TargetMode="External"/><Relationship Id="rId106" Type="http://schemas.openxmlformats.org/officeDocument/2006/relationships/hyperlink" Target="https://www.azblue.com/employers/covid-19-business-support" TargetMode="External"/><Relationship Id="rId107" Type="http://schemas.openxmlformats.org/officeDocument/2006/relationships/hyperlink" Target="https://www.azblue.com/employers/covid-19-business-support" TargetMode="External"/><Relationship Id="rId108" Type="http://schemas.openxmlformats.org/officeDocument/2006/relationships/hyperlink" Target="https://mrunalib.tinytake.com/msc/ODQyNDIyMF8yMTcxOTA0Mg" TargetMode="External"/><Relationship Id="rId109" Type="http://schemas.openxmlformats.org/officeDocument/2006/relationships/hyperlink" Target="https://www.azblue.com/employers/covid-19-business-support" TargetMode="External"/><Relationship Id="rId110" Type="http://schemas.openxmlformats.org/officeDocument/2006/relationships/hyperlink" Target="https://www.azblue.com/employers/covid-19-business-support" TargetMode="External"/><Relationship Id="rId111" Type="http://schemas.openxmlformats.org/officeDocument/2006/relationships/hyperlink" Target="https://mrunalib.tinytake.com/msc/ODQyNDIyMF8yMTcxOTA0Mg" TargetMode="External"/><Relationship Id="rId112" Type="http://schemas.openxmlformats.org/officeDocument/2006/relationships/hyperlink" Target="https://www.w3.org/WAI/WCAG21/Understanding/meaningful-sequence" TargetMode="External"/><Relationship Id="rId113" Type="http://schemas.openxmlformats.org/officeDocument/2006/relationships/hyperlink" Target="https://www.azblue.com/employers/covid-19-business-support" TargetMode="External"/><Relationship Id="rId114" Type="http://schemas.openxmlformats.org/officeDocument/2006/relationships/hyperlink" Target="https://prod.azblue.com/employers/covid-19/business-support" TargetMode="External"/><Relationship Id="rId115" Type="http://schemas.openxmlformats.org/officeDocument/2006/relationships/hyperlink" Target="https://aadityas-gmail.tinytake.com/msc/ODQyNjYyN18yMTcyMTgwMw" TargetMode="External"/><Relationship Id="rId116" Type="http://schemas.openxmlformats.org/officeDocument/2006/relationships/hyperlink" Target="https://www.azblue.com/employers/covid-19-business-support" TargetMode="External"/><Relationship Id="rId117" Type="http://schemas.openxmlformats.org/officeDocument/2006/relationships/hyperlink" Target="https://www.azblue.com/employers/covid-19-business-support" TargetMode="External"/><Relationship Id="rId118" Type="http://schemas.openxmlformats.org/officeDocument/2006/relationships/hyperlink" Target="https://www.azblue.com/employers/covid-19-business-support" TargetMode="External"/><Relationship Id="rId119" Type="http://schemas.openxmlformats.org/officeDocument/2006/relationships/hyperlink" Target="https://www.azblue.com/employers/covid-19-business-support" TargetMode="External"/><Relationship Id="rId120" Type="http://schemas.openxmlformats.org/officeDocument/2006/relationships/hyperlink" Target="https://mrunalib.tinytake.com/msc/ODQyNDg1N18yMTcxOTgzMQ" TargetMode="External"/><Relationship Id="rId121" Type="http://schemas.openxmlformats.org/officeDocument/2006/relationships/hyperlink" Target="https://www.w3.org/TR/UNDERSTANDING-WCAG20/visual-audio-contrast-without-color.html" TargetMode="External"/><Relationship Id="rId122" Type="http://schemas.openxmlformats.org/officeDocument/2006/relationships/hyperlink" Target="https://www.azblue.com/employers/covid-19-business-support" TargetMode="External"/><Relationship Id="rId123" Type="http://schemas.openxmlformats.org/officeDocument/2006/relationships/hyperlink" Target="https://www.azblue.com/employers/covid-19-business-support" TargetMode="External"/><Relationship Id="rId124" Type="http://schemas.openxmlformats.org/officeDocument/2006/relationships/hyperlink" Target="https://www.azblue.com/employers/covid-19-business-support" TargetMode="External"/><Relationship Id="rId125" Type="http://schemas.openxmlformats.org/officeDocument/2006/relationships/hyperlink" Target="https://www.azblue.com/employers/covid-19-business-support" TargetMode="External"/><Relationship Id="rId126" Type="http://schemas.openxmlformats.org/officeDocument/2006/relationships/hyperlink" Target="https://suchitas-gmail.tinytake.com/msc/ODU4NzAxMF8yMTkzNTMwMA" TargetMode="External"/><Relationship Id="rId127" Type="http://schemas.openxmlformats.org/officeDocument/2006/relationships/hyperlink" Target="https://www.w3.org/WAI/WCAG21/Understanding/reflow.html" TargetMode="External"/><Relationship Id="rId128" Type="http://schemas.openxmlformats.org/officeDocument/2006/relationships/hyperlink" Target="https://www.azblue.com/employers/covid-19-business-support" TargetMode="External"/><Relationship Id="rId129" Type="http://schemas.openxmlformats.org/officeDocument/2006/relationships/hyperlink" Target="https://www.azblue.com/employers/covid-19-business-support" TargetMode="External"/><Relationship Id="rId130" Type="http://schemas.openxmlformats.org/officeDocument/2006/relationships/hyperlink" Target="https://www.azblue.com/employers/covid-19-business-support" TargetMode="External"/><Relationship Id="rId131" Type="http://schemas.openxmlformats.org/officeDocument/2006/relationships/hyperlink" Target="https://suchitas-gmail.tinytake.com/msc/ODU4NzAxNF8yMTkzNTMwNA" TargetMode="External"/><Relationship Id="rId132" Type="http://schemas.openxmlformats.org/officeDocument/2006/relationships/hyperlink" Target="https://www.azblue.com/employers/covid-19-business-support" TargetMode="External"/><Relationship Id="rId133" Type="http://schemas.openxmlformats.org/officeDocument/2006/relationships/hyperlink" Target="https://www.azblue.com/employers/covid-19-business-support" TargetMode="External"/><Relationship Id="rId134" Type="http://schemas.openxmlformats.org/officeDocument/2006/relationships/hyperlink" Target="https://www.azblue.com/employers/covid-19-business-support" TargetMode="External"/><Relationship Id="rId135" Type="http://schemas.openxmlformats.org/officeDocument/2006/relationships/hyperlink" Target="https://www.azblue.com/employers/covid-19-business-support" TargetMode="External"/><Relationship Id="rId136" Type="http://schemas.openxmlformats.org/officeDocument/2006/relationships/hyperlink" Target="https://www.azblue.com/employers/covid-19-business-support" TargetMode="External"/><Relationship Id="rId137" Type="http://schemas.openxmlformats.org/officeDocument/2006/relationships/hyperlink" Target="https://www.azblue.com/employers/covid-19-business-support" TargetMode="External"/><Relationship Id="rId138" Type="http://schemas.openxmlformats.org/officeDocument/2006/relationships/hyperlink" Target="https://www.azblue.com/employers/covid-19-business-support" TargetMode="External"/><Relationship Id="rId139" Type="http://schemas.openxmlformats.org/officeDocument/2006/relationships/hyperlink" Target="https://www.azblue.com/employers/covid-19-business-support" TargetMode="External"/><Relationship Id="rId140" Type="http://schemas.openxmlformats.org/officeDocument/2006/relationships/hyperlink" Target="https://www.azblue.com/employers/covid-19-business-support" TargetMode="External"/><Relationship Id="rId141" Type="http://schemas.openxmlformats.org/officeDocument/2006/relationships/hyperlink" Target="https://www.azblue.com/employers/covid-19-business-support" TargetMode="External"/><Relationship Id="rId142" Type="http://schemas.openxmlformats.org/officeDocument/2006/relationships/hyperlink" Target="https://www.azblue.com/employers/covid-19-business-support" TargetMode="External"/><Relationship Id="rId143" Type="http://schemas.openxmlformats.org/officeDocument/2006/relationships/hyperlink" Target="https://www.azblue.com/employers/covid-19-business-support" TargetMode="External"/><Relationship Id="rId144" Type="http://schemas.openxmlformats.org/officeDocument/2006/relationships/hyperlink" Target="https://suchitas-gmail.tinytake.com/msc/ODU4NzAxNl8yMTkzNTMwNg" TargetMode="External"/><Relationship Id="rId145" Type="http://schemas.openxmlformats.org/officeDocument/2006/relationships/hyperlink" Target="https://www.azblue.com/employers/covid-19-business-support" TargetMode="External"/><Relationship Id="rId146" Type="http://schemas.openxmlformats.org/officeDocument/2006/relationships/hyperlink" Target="https://www.azblue.com/employers/covid-19-business-support" TargetMode="External"/><Relationship Id="rId147" Type="http://schemas.openxmlformats.org/officeDocument/2006/relationships/hyperlink" Target="https://www.azblue.com/employers/covid-19-business-support" TargetMode="External"/><Relationship Id="rId148" Type="http://schemas.openxmlformats.org/officeDocument/2006/relationships/hyperlink" Target="https://mrunalib.tinytake.com/msc/ODQyNDQ4OF8yMTcxOTM3Mg" TargetMode="External"/><Relationship Id="rId149" Type="http://schemas.openxmlformats.org/officeDocument/2006/relationships/hyperlink" Target="https://www.azblue.com/employers/covid-19-business-support" TargetMode="External"/><Relationship Id="rId150" Type="http://schemas.openxmlformats.org/officeDocument/2006/relationships/hyperlink" Target="https://www.azblue.com/employers/covid-19-business-support" TargetMode="External"/><Relationship Id="rId151" Type="http://schemas.openxmlformats.org/officeDocument/2006/relationships/hyperlink" Target="https://aadityas-gmail.tinytake.com/msc/ODU3ODAwMV8yMTkyNDA4Mw" TargetMode="External"/><Relationship Id="rId152" Type="http://schemas.openxmlformats.org/officeDocument/2006/relationships/hyperlink" Target="https://www.azblue.com/employers/covid-19-business-support" TargetMode="External"/><Relationship Id="rId153" Type="http://schemas.openxmlformats.org/officeDocument/2006/relationships/hyperlink" Target="https://www.azblue.com/employers/covid-19-business-support" TargetMode="External"/><Relationship Id="rId154" Type="http://schemas.openxmlformats.org/officeDocument/2006/relationships/hyperlink" Target="https://www.azblue.com/employers/covid-19-business-support" TargetMode="External"/><Relationship Id="rId155" Type="http://schemas.openxmlformats.org/officeDocument/2006/relationships/hyperlink" Target="https://www.azblue.com/employers/covid-19-business-support" TargetMode="External"/><Relationship Id="rId156" Type="http://schemas.openxmlformats.org/officeDocument/2006/relationships/hyperlink" Target="https://mrunalib.tinytake.com/msc/ODQyNTEyM18yMTcyMDEyNw" TargetMode="External"/><Relationship Id="rId157" Type="http://schemas.openxmlformats.org/officeDocument/2006/relationships/hyperlink" Target="https://www.w3.org/WAI/WCAG21/Understanding/focus-visible.html" TargetMode="External"/><Relationship Id="rId158" Type="http://schemas.openxmlformats.org/officeDocument/2006/relationships/hyperlink" Target="https://www.azblue.com/employers/covid-19-business-support" TargetMode="External"/><Relationship Id="rId159" Type="http://schemas.openxmlformats.org/officeDocument/2006/relationships/hyperlink" Target="https://www.azblue.com/employers/covid-19-business-support" TargetMode="External"/><Relationship Id="rId160" Type="http://schemas.openxmlformats.org/officeDocument/2006/relationships/hyperlink" Target="https://www.azblue.com/employers/covid-19-business-support" TargetMode="External"/><Relationship Id="rId161" Type="http://schemas.openxmlformats.org/officeDocument/2006/relationships/hyperlink" Target="https://www.azblue.com/employers/covid-19-business-support" TargetMode="External"/><Relationship Id="rId162" Type="http://schemas.openxmlformats.org/officeDocument/2006/relationships/hyperlink" Target="https://www.azblue.com/employers/covid-19-business-support" TargetMode="External"/><Relationship Id="rId163" Type="http://schemas.openxmlformats.org/officeDocument/2006/relationships/hyperlink" Target="https://www.azblue.com/employers/covid-19-business-support" TargetMode="External"/><Relationship Id="rId164" Type="http://schemas.openxmlformats.org/officeDocument/2006/relationships/hyperlink" Target="https://www.azblue.com/employers/covid-19-business-support" TargetMode="External"/><Relationship Id="rId165" Type="http://schemas.openxmlformats.org/officeDocument/2006/relationships/hyperlink" Target="https://www.azblue.com/employers/covid-19-business-support" TargetMode="External"/><Relationship Id="rId166" Type="http://schemas.openxmlformats.org/officeDocument/2006/relationships/hyperlink" Target="https://www.azblue.com/employers/covid-19-business-support" TargetMode="External"/><Relationship Id="rId167" Type="http://schemas.openxmlformats.org/officeDocument/2006/relationships/hyperlink" Target="https://www.azblue.com/employers/covid-19-business-support" TargetMode="External"/><Relationship Id="rId168" Type="http://schemas.openxmlformats.org/officeDocument/2006/relationships/hyperlink" Target="https://www.azblue.com/employers/covid-19-business-support" TargetMode="External"/><Relationship Id="rId169" Type="http://schemas.openxmlformats.org/officeDocument/2006/relationships/hyperlink" Target="https://www.azblue.com/employers/covid-19-business-support" TargetMode="External"/><Relationship Id="rId170" Type="http://schemas.openxmlformats.org/officeDocument/2006/relationships/hyperlink" Target="https://www.azblue.com/employers/covid-19-business-support" TargetMode="External"/><Relationship Id="rId171" Type="http://schemas.openxmlformats.org/officeDocument/2006/relationships/hyperlink" Target="https://www.azblue.com/employers/covid-19-business-support" TargetMode="External"/><Relationship Id="rId172" Type="http://schemas.openxmlformats.org/officeDocument/2006/relationships/hyperlink" Target="https://www.azblue.com/employers/covid-19-business-support" TargetMode="External"/><Relationship Id="rId173" Type="http://schemas.openxmlformats.org/officeDocument/2006/relationships/hyperlink" Target="https://www.azblue.com/employers/covid-19-business-support" TargetMode="External"/><Relationship Id="rId174" Type="http://schemas.openxmlformats.org/officeDocument/2006/relationships/hyperlink" Target="https://mrunalib.tinytake.com/msc/ODQyNDU3OF8yMTcxOTQ3Nw" TargetMode="External"/><Relationship Id="rId175" Type="http://schemas.openxmlformats.org/officeDocument/2006/relationships/hyperlink" Target="https://validator.w3.org/nu/?doc=https%3A%2F%2Fprod.azblue.com%2Femployers%2Fcovid-19%2Fbusiness-support" TargetMode="External"/><Relationship Id="rId176" Type="http://schemas.openxmlformats.org/officeDocument/2006/relationships/hyperlink" Target="https://www.w3.org/WAI/WCAG21/Understanding/parsing" TargetMode="External"/><Relationship Id="rId177" Type="http://schemas.openxmlformats.org/officeDocument/2006/relationships/hyperlink" Target="https://www.azblue.com/employers/covid-19-business-support" TargetMode="External"/><Relationship Id="rId178" Type="http://schemas.openxmlformats.org/officeDocument/2006/relationships/hyperlink" Target="https://www.azblue.com/employers/covid-19-business-support" TargetMode="External"/><Relationship Id="rId179" Type="http://schemas.openxmlformats.org/officeDocument/2006/relationships/hyperlink" Target="https://mrunalib.tinytake.com/msc/ODQyNDQ3OV8yMTcxOTM2Mw" TargetMode="External"/><Relationship Id="rId180" Type="http://schemas.openxmlformats.org/officeDocument/2006/relationships/hyperlink" Target="https://www.azblue.com/employers/covid-19-business-support" TargetMode="External"/><Relationship Id="rId181" Type="http://schemas.openxmlformats.org/officeDocument/2006/relationships/hyperlink" Target="https://www.azblue.com/employers/covid-19-business-support" TargetMode="External"/><Relationship Id="rId182" Type="http://schemas.openxmlformats.org/officeDocument/2006/relationships/hyperlink" Target="https://dipikapatil1397-gmail.tinytake.com/msc/ODQyNzU1NV8yMTcyMzA3MA" TargetMode="External"/><Relationship Id="rId183" Type="http://schemas.openxmlformats.org/officeDocument/2006/relationships/hyperlink" Target="https://www.azblue.com/employers/covid-19-business-support" TargetMode="External"/><Relationship Id="rId184" Type="http://schemas.openxmlformats.org/officeDocument/2006/relationships/hyperlink" Target="https://dipikapatil1397-gmail.tinytake.com/msc/ODQyNzU5MF8yMTcyMzExOQ" TargetMode="External"/><Relationship Id="rId185" Type="http://schemas.openxmlformats.org/officeDocument/2006/relationships/hyperlink" Target="https://www.azblue.com/employers/covid-19-business-support" TargetMode="External"/><Relationship Id="rId186" Type="http://schemas.openxmlformats.org/officeDocument/2006/relationships/hyperlink" Target="https://aadityas-gmail.tinytake.com/msc/ODQzMzQwMV8yMTczMDkwOA"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prod.azblue.com/employers/large-national-business" TargetMode="External"/><Relationship Id="rId2" Type="http://schemas.openxmlformats.org/officeDocument/2006/relationships/hyperlink" Target="https://prod.azblue.com/employers/large-national-business" TargetMode="External"/><Relationship Id="rId3" Type="http://schemas.openxmlformats.org/officeDocument/2006/relationships/hyperlink" Target="https://swapnild-gmail.tinytake.com/msc/ODU3OTU5OF8yMTkyNTk1MQ" TargetMode="External"/><Relationship Id="rId4" Type="http://schemas.openxmlformats.org/officeDocument/2006/relationships/hyperlink" Target="https://prod.azblue.com/employers/large-national-business" TargetMode="External"/><Relationship Id="rId5" Type="http://schemas.openxmlformats.org/officeDocument/2006/relationships/hyperlink" Target="https://prod.azblue.com/employers/large-national-business" TargetMode="External"/><Relationship Id="rId6" Type="http://schemas.openxmlformats.org/officeDocument/2006/relationships/hyperlink" Target="https://swapnild-gmail.tinytake.com/msc/ODU3OTYxM18yMTkyNTk2Ng" TargetMode="External"/><Relationship Id="rId7" Type="http://schemas.openxmlformats.org/officeDocument/2006/relationships/hyperlink" Target="https://prod.azblue.com/employers/large-national-business" TargetMode="External"/><Relationship Id="rId8" Type="http://schemas.openxmlformats.org/officeDocument/2006/relationships/hyperlink" Target="https://prod.azblue.com/employers/large-national-business" TargetMode="External"/><Relationship Id="rId9" Type="http://schemas.openxmlformats.org/officeDocument/2006/relationships/hyperlink" Target="https://swapnild-gmail.tinytake.com/msc/ODU3OTYwNF8yMTkyNTk1Nw" TargetMode="External"/><Relationship Id="rId10" Type="http://schemas.openxmlformats.org/officeDocument/2006/relationships/hyperlink" Target="https://prod.azblue.com/employers/large-national-business" TargetMode="External"/><Relationship Id="rId11" Type="http://schemas.openxmlformats.org/officeDocument/2006/relationships/hyperlink" Target="https://prod.azblue.com/employers/large-national-business" TargetMode="External"/><Relationship Id="rId12" Type="http://schemas.openxmlformats.org/officeDocument/2006/relationships/hyperlink" Target="https://prod.azblue.com/employers/large-national-business" TargetMode="External"/><Relationship Id="rId13" Type="http://schemas.openxmlformats.org/officeDocument/2006/relationships/hyperlink" Target="https://prod.azblue.com/employers/large-national-business" TargetMode="External"/><Relationship Id="rId14" Type="http://schemas.openxmlformats.org/officeDocument/2006/relationships/hyperlink" Target="https://prod.azblue.com/employers/large-national-business" TargetMode="External"/><Relationship Id="rId15" Type="http://schemas.openxmlformats.org/officeDocument/2006/relationships/hyperlink" Target="https://prod.azblue.com/employers/large-national-business" TargetMode="External"/><Relationship Id="rId16" Type="http://schemas.openxmlformats.org/officeDocument/2006/relationships/hyperlink" Target="https://prod.azblue.com/employers/large-national-business" TargetMode="External"/><Relationship Id="rId17" Type="http://schemas.openxmlformats.org/officeDocument/2006/relationships/hyperlink" Target="https://aadityas-gmail.tinytake.com/msc/ODQzMzcyMV8yMTczMTI4OQ" TargetMode="External"/><Relationship Id="rId18" Type="http://schemas.openxmlformats.org/officeDocument/2006/relationships/hyperlink" Target="https://prod.azblue.com/employers/large-national-business" TargetMode="External"/><Relationship Id="rId19" Type="http://schemas.openxmlformats.org/officeDocument/2006/relationships/hyperlink" Target="https://prod.azblue.com/employers/large-national-business" TargetMode="External"/><Relationship Id="rId20" Type="http://schemas.openxmlformats.org/officeDocument/2006/relationships/hyperlink" Target="https://aadityas-gmail.tinytake.com/msc/ODQzMzY4M18yMTczMTI1MQ" TargetMode="External"/><Relationship Id="rId21" Type="http://schemas.openxmlformats.org/officeDocument/2006/relationships/hyperlink" Target="https://prod.azblue.com/employers/large-national-business" TargetMode="External"/><Relationship Id="rId22" Type="http://schemas.openxmlformats.org/officeDocument/2006/relationships/hyperlink" Target="https://prod.azblue.com/employers/large-national-business" TargetMode="External"/><Relationship Id="rId23" Type="http://schemas.openxmlformats.org/officeDocument/2006/relationships/hyperlink" Target="https://kalyanik-gmail.tinytake.com/msc/ODQyNDE4Nl8yMTcxOTAwOA" TargetMode="External"/><Relationship Id="rId24" Type="http://schemas.openxmlformats.org/officeDocument/2006/relationships/hyperlink" Target="https://prod.azblue.com/employers/large-national-business" TargetMode="External"/><Relationship Id="rId25" Type="http://schemas.openxmlformats.org/officeDocument/2006/relationships/hyperlink" Target="https://prod.azblue.com/employers/large-national-business" TargetMode="External"/><Relationship Id="rId26" Type="http://schemas.openxmlformats.org/officeDocument/2006/relationships/hyperlink" Target="https://kalyanik-gmail.tinytake.com/msc/ODQyNDIwN18yMTcxOTAyOQ" TargetMode="External"/><Relationship Id="rId27" Type="http://schemas.openxmlformats.org/officeDocument/2006/relationships/hyperlink" Target="https://www.w3schools.com/html/tryit.asp?filename=tryhtml_lists_intro" TargetMode="External"/><Relationship Id="rId28" Type="http://schemas.openxmlformats.org/officeDocument/2006/relationships/hyperlink" Target="https://prod.azblue.com/employers/large-national-business" TargetMode="External"/><Relationship Id="rId29" Type="http://schemas.openxmlformats.org/officeDocument/2006/relationships/hyperlink" Target="https://prod.azblue.com/employers/large-national-business" TargetMode="External"/><Relationship Id="rId30" Type="http://schemas.openxmlformats.org/officeDocument/2006/relationships/hyperlink" Target="https://kalyanik-gmail.tinytake.com/msc/ODQyNDM0OV8yMTcxOTIxNw" TargetMode="External"/><Relationship Id="rId31" Type="http://schemas.openxmlformats.org/officeDocument/2006/relationships/hyperlink" Target="https://www.w3schools.com/html/tryit.asp?filename=tryhtml_lists_intro" TargetMode="External"/><Relationship Id="rId32" Type="http://schemas.openxmlformats.org/officeDocument/2006/relationships/hyperlink" Target="https://prod.azblue.com/employers/large-national-business" TargetMode="External"/><Relationship Id="rId33" Type="http://schemas.openxmlformats.org/officeDocument/2006/relationships/hyperlink" Target="https://prod.azblue.com/employers/large-national-business" TargetMode="External"/><Relationship Id="rId34" Type="http://schemas.openxmlformats.org/officeDocument/2006/relationships/hyperlink" Target="https://swapnild-gmail.tinytake.com/msc/ODU3OTYzNF8yMTkyNTk4Nw" TargetMode="External"/><Relationship Id="rId35" Type="http://schemas.openxmlformats.org/officeDocument/2006/relationships/hyperlink" Target="https://prod.azblue.com/employers/large-national-business" TargetMode="External"/><Relationship Id="rId36" Type="http://schemas.openxmlformats.org/officeDocument/2006/relationships/hyperlink" Target="https://prod.azblue.com/employers/large-national-business" TargetMode="External"/><Relationship Id="rId37" Type="http://schemas.openxmlformats.org/officeDocument/2006/relationships/hyperlink" Target="https://kalyanik-gmail.tinytake.com/msc/ODQyNDM5NF8yMTcxOTI2Mg" TargetMode="External"/><Relationship Id="rId38" Type="http://schemas.openxmlformats.org/officeDocument/2006/relationships/hyperlink" Target="https://prod.azblue.com/employers/large-national-business" TargetMode="External"/><Relationship Id="rId39" Type="http://schemas.openxmlformats.org/officeDocument/2006/relationships/hyperlink" Target="https://prod.azblue.com/employers/large-national-business" TargetMode="External"/><Relationship Id="rId40" Type="http://schemas.openxmlformats.org/officeDocument/2006/relationships/hyperlink" Target="https://prod.azblue.com/employers/large-national-business" TargetMode="External"/><Relationship Id="rId41" Type="http://schemas.openxmlformats.org/officeDocument/2006/relationships/hyperlink" Target="https://prod.azblue.com/employers/large-national-business" TargetMode="External"/><Relationship Id="rId42" Type="http://schemas.openxmlformats.org/officeDocument/2006/relationships/hyperlink" Target="https://prod.azblue.com/employers/large-national-business" TargetMode="External"/><Relationship Id="rId43" Type="http://schemas.openxmlformats.org/officeDocument/2006/relationships/hyperlink" Target="https://prod.azblue.com/individuals-and-families/aca-options" TargetMode="External"/><Relationship Id="rId44" Type="http://schemas.openxmlformats.org/officeDocument/2006/relationships/hyperlink" Target="https://aadityas-gmail.tinytake.com/msc/ODQzMzY0Ml8yMTczMTIxMA" TargetMode="External"/><Relationship Id="rId45" Type="http://schemas.openxmlformats.org/officeDocument/2006/relationships/hyperlink" Target="https://www.w3.org/TR/UNDERSTANDING-WCAG20/visual-audio-contrast-without-color.html" TargetMode="External"/><Relationship Id="rId46" Type="http://schemas.openxmlformats.org/officeDocument/2006/relationships/hyperlink" Target="https://prod.azblue.com/employers/large-national-business" TargetMode="External"/><Relationship Id="rId47" Type="http://schemas.openxmlformats.org/officeDocument/2006/relationships/hyperlink" Target="https://prod.azblue.com/employers/large-national-business" TargetMode="External"/><Relationship Id="rId48" Type="http://schemas.openxmlformats.org/officeDocument/2006/relationships/hyperlink" Target="https://prod.azblue.com/employers/large-national-business" TargetMode="External"/><Relationship Id="rId49" Type="http://schemas.openxmlformats.org/officeDocument/2006/relationships/hyperlink" Target="https://prod.azblue.com/employers/covid-19/business-support" TargetMode="External"/><Relationship Id="rId50" Type="http://schemas.openxmlformats.org/officeDocument/2006/relationships/hyperlink" Target="https://suchitas-gmail.tinytake.com/msc/ODU4NzAzNF8yMTkzNTMzOQ" TargetMode="External"/><Relationship Id="rId51" Type="http://schemas.openxmlformats.org/officeDocument/2006/relationships/hyperlink" Target="https://www.w3.org/WAI/WCAG21/Understanding/reflow.html" TargetMode="External"/><Relationship Id="rId52" Type="http://schemas.openxmlformats.org/officeDocument/2006/relationships/hyperlink" Target="https://prod.azblue.com/employers/large-national-business" TargetMode="External"/><Relationship Id="rId53" Type="http://schemas.openxmlformats.org/officeDocument/2006/relationships/hyperlink" Target="https://prod.azblue.com/employers/large-national-business" TargetMode="External"/><Relationship Id="rId54" Type="http://schemas.openxmlformats.org/officeDocument/2006/relationships/hyperlink" Target="https://prod.azblue.com/employers/covid-19/business-support" TargetMode="External"/><Relationship Id="rId55" Type="http://schemas.openxmlformats.org/officeDocument/2006/relationships/hyperlink" Target="https://suchitas-gmail.tinytake.com/msc/ODU4NzAzOF8yMTkzNTM0Mw" TargetMode="External"/><Relationship Id="rId56" Type="http://schemas.openxmlformats.org/officeDocument/2006/relationships/hyperlink" Target="https://prod.azblue.com/employers/large-national-business" TargetMode="External"/><Relationship Id="rId57" Type="http://schemas.openxmlformats.org/officeDocument/2006/relationships/hyperlink" Target="https://prod.azblue.com/best-at-digital/" TargetMode="External"/><Relationship Id="rId58" Type="http://schemas.openxmlformats.org/officeDocument/2006/relationships/hyperlink" Target="https://aadityas-gmail.tinytake.com/msc/ODQzMzYyN18yMTczMTE5NQ" TargetMode="External"/><Relationship Id="rId59" Type="http://schemas.openxmlformats.org/officeDocument/2006/relationships/hyperlink" Target="https://prod.azblue.com/employers/large-national-business" TargetMode="External"/><Relationship Id="rId60" Type="http://schemas.openxmlformats.org/officeDocument/2006/relationships/hyperlink" Target="https://prod.azblue.com/employers/large-national-business" TargetMode="External"/><Relationship Id="rId61" Type="http://schemas.openxmlformats.org/officeDocument/2006/relationships/hyperlink" Target="https://prod.azblue.com/employers/large-national-business" TargetMode="External"/><Relationship Id="rId62" Type="http://schemas.openxmlformats.org/officeDocument/2006/relationships/hyperlink" Target="https://prod.azblue.com/employers/large-national-business" TargetMode="External"/><Relationship Id="rId63" Type="http://schemas.openxmlformats.org/officeDocument/2006/relationships/hyperlink" Target="https://www.snapagency.com/" TargetMode="External"/><Relationship Id="rId64" Type="http://schemas.openxmlformats.org/officeDocument/2006/relationships/hyperlink" Target="https://prod.azblue.com/employers/large-national-business" TargetMode="External"/><Relationship Id="rId65" Type="http://schemas.openxmlformats.org/officeDocument/2006/relationships/hyperlink" Target="https://prod.azblue.com/employers/large-national-business" TargetMode="External"/><Relationship Id="rId66" Type="http://schemas.openxmlformats.org/officeDocument/2006/relationships/hyperlink" Target="https://prod.azblue.com/employers/large-national-business" TargetMode="External"/><Relationship Id="rId67" Type="http://schemas.openxmlformats.org/officeDocument/2006/relationships/hyperlink" Target="https://prod.azblue.com/employers/large-national-business" TargetMode="External"/><Relationship Id="rId68" Type="http://schemas.openxmlformats.org/officeDocument/2006/relationships/hyperlink" Target="https://prod.azblue.com/employers/large-national-business" TargetMode="External"/><Relationship Id="rId69" Type="http://schemas.openxmlformats.org/officeDocument/2006/relationships/hyperlink" Target="https://prod.azblue.com/employers/large-national-business" TargetMode="External"/><Relationship Id="rId70" Type="http://schemas.openxmlformats.org/officeDocument/2006/relationships/hyperlink" Target="https://www.azblue.com/employers/large-national-business" TargetMode="External"/><Relationship Id="rId71" Type="http://schemas.openxmlformats.org/officeDocument/2006/relationships/hyperlink" Target="https://kalyanik-gmail.tinytake.com/msc/ODQzMjcxM18yMTczMDA0OQ" TargetMode="External"/><Relationship Id="rId72" Type="http://schemas.openxmlformats.org/officeDocument/2006/relationships/hyperlink" Target="https://prod.azblue.com/employers/large-national-business" TargetMode="External"/><Relationship Id="rId73" Type="http://schemas.openxmlformats.org/officeDocument/2006/relationships/hyperlink" Target="https://prod.azblue.com/employers/large-national-business" TargetMode="External"/><Relationship Id="rId74" Type="http://schemas.openxmlformats.org/officeDocument/2006/relationships/hyperlink" Target="https://prod.azblue.com/employers/large-national-business" TargetMode="External"/><Relationship Id="rId75" Type="http://schemas.openxmlformats.org/officeDocument/2006/relationships/hyperlink" Target="https://kalyanik-gmail.tinytake.com/msc/ODQyNDYyMV8yMTcxOTUzNQ" TargetMode="External"/><Relationship Id="rId76" Type="http://schemas.openxmlformats.org/officeDocument/2006/relationships/hyperlink" Target="https://prod.azblue.com/employers/large-national-business" TargetMode="External"/><Relationship Id="rId77" Type="http://schemas.openxmlformats.org/officeDocument/2006/relationships/hyperlink" Target="https://www.azblue.com/employers/large-national-business" TargetMode="External"/><Relationship Id="rId78" Type="http://schemas.openxmlformats.org/officeDocument/2006/relationships/hyperlink" Target="https://aadityas-gmail.tinytake.com/msc/ODQzMzc2MF8yMTczMTM0NQ" TargetMode="External"/><Relationship Id="rId79" Type="http://schemas.openxmlformats.org/officeDocument/2006/relationships/hyperlink" Target="https://prod.azblue.com/employers/large-national-business" TargetMode="External"/><Relationship Id="rId80" Type="http://schemas.openxmlformats.org/officeDocument/2006/relationships/hyperlink" Target="https://prod.azblue.com/employers/large-national-business" TargetMode="External"/><Relationship Id="rId81" Type="http://schemas.openxmlformats.org/officeDocument/2006/relationships/hyperlink" Target="https://prod.azblue.com/employers/large-national-business" TargetMode="External"/><Relationship Id="rId82" Type="http://schemas.openxmlformats.org/officeDocument/2006/relationships/hyperlink" Target="https://www.azblue.com/employers/large-national-business" TargetMode="External"/><Relationship Id="rId83" Type="http://schemas.openxmlformats.org/officeDocument/2006/relationships/hyperlink" Target="https://kalyanik-gmail.tinytake.com/msc/ODQyNDU1NV8yMTcxOTQ1NA" TargetMode="External"/><Relationship Id="rId84" Type="http://schemas.openxmlformats.org/officeDocument/2006/relationships/hyperlink" Target="https://www.w3.org/WAI/WCAG21/Understanding/focus-visible.html" TargetMode="External"/><Relationship Id="rId85" Type="http://schemas.openxmlformats.org/officeDocument/2006/relationships/hyperlink" Target="https://prod.azblue.com/employers/large-national-business" TargetMode="External"/><Relationship Id="rId86" Type="http://schemas.openxmlformats.org/officeDocument/2006/relationships/hyperlink" Target="https://prod.azblue.com/employers/large-national-business" TargetMode="External"/><Relationship Id="rId87" Type="http://schemas.openxmlformats.org/officeDocument/2006/relationships/hyperlink" Target="https://prod.azblue.com/employers/large-national-business" TargetMode="External"/><Relationship Id="rId88" Type="http://schemas.openxmlformats.org/officeDocument/2006/relationships/hyperlink" Target="https://prod.azblue.com/employers/large-national-business" TargetMode="External"/><Relationship Id="rId89" Type="http://schemas.openxmlformats.org/officeDocument/2006/relationships/hyperlink" Target="https://prod.azblue.com/employers/large-national-business" TargetMode="External"/><Relationship Id="rId90" Type="http://schemas.openxmlformats.org/officeDocument/2006/relationships/hyperlink" Target="https://prod.azblue.com/employers/large-national-business" TargetMode="External"/><Relationship Id="rId91" Type="http://schemas.openxmlformats.org/officeDocument/2006/relationships/hyperlink" Target="https://prod.azblue.com/employers/large-national-business" TargetMode="External"/><Relationship Id="rId92" Type="http://schemas.openxmlformats.org/officeDocument/2006/relationships/hyperlink" Target="https://prod.azblue.com/employers/large-national-business" TargetMode="External"/><Relationship Id="rId93" Type="http://schemas.openxmlformats.org/officeDocument/2006/relationships/hyperlink" Target="https://prod.azblue.com/employers/large-national-business" TargetMode="External"/><Relationship Id="rId94" Type="http://schemas.openxmlformats.org/officeDocument/2006/relationships/hyperlink" Target="https://prod.azblue.com/employers/large-national-business" TargetMode="External"/><Relationship Id="rId95" Type="http://schemas.openxmlformats.org/officeDocument/2006/relationships/hyperlink" Target="https://prod.azblue.com/employers/large-national-business" TargetMode="External"/><Relationship Id="rId96" Type="http://schemas.openxmlformats.org/officeDocument/2006/relationships/hyperlink" Target="https://prod.azblue.com/employers/large-national-business" TargetMode="External"/><Relationship Id="rId97" Type="http://schemas.openxmlformats.org/officeDocument/2006/relationships/hyperlink" Target="https://prod.azblue.com/employers/large-national-business" TargetMode="External"/><Relationship Id="rId98" Type="http://schemas.openxmlformats.org/officeDocument/2006/relationships/hyperlink" Target="https://prod.azblue.com/employers/large-national-business" TargetMode="External"/><Relationship Id="rId99" Type="http://schemas.openxmlformats.org/officeDocument/2006/relationships/hyperlink" Target="https://prod.azblue.com/employers/large-national-business" TargetMode="External"/><Relationship Id="rId100" Type="http://schemas.openxmlformats.org/officeDocument/2006/relationships/hyperlink" Target="https://prod.azblue.com/employers/large-national-business" TargetMode="External"/><Relationship Id="rId101" Type="http://schemas.openxmlformats.org/officeDocument/2006/relationships/hyperlink" Target="https://kalyanik-gmail.tinytake.com/msc/ODQyNDc3Nl8yMTcxOTczNQ" TargetMode="External"/><Relationship Id="rId102" Type="http://schemas.openxmlformats.org/officeDocument/2006/relationships/hyperlink" Target="https://validator.w3.org/nu/?doc=https%3A%2F%2Fprod.azblue.com%2Femployers%2Fcovid-19%2Fbusiness-support" TargetMode="External"/><Relationship Id="rId103" Type="http://schemas.openxmlformats.org/officeDocument/2006/relationships/hyperlink" Target="https://www.w3.org/WAI/WCAG21/Understanding/parsing" TargetMode="External"/><Relationship Id="rId104" Type="http://schemas.openxmlformats.org/officeDocument/2006/relationships/hyperlink" Target="https://prod.azblue.com/employers/large-national-business" TargetMode="External"/><Relationship Id="rId105" Type="http://schemas.openxmlformats.org/officeDocument/2006/relationships/hyperlink" Target="https://prod.azblue.com/employers/covid-19/business-support" TargetMode="External"/><Relationship Id="rId106" Type="http://schemas.openxmlformats.org/officeDocument/2006/relationships/hyperlink" Target="https://kalyanik-gmail.tinytake.com/msc/ODQyNDUxOV8yMTcxOTQwMw" TargetMode="External"/><Relationship Id="rId107" Type="http://schemas.openxmlformats.org/officeDocument/2006/relationships/hyperlink" Target="https://www.w3.org/WAI/WCAG21/Understanding/bypass-blocks" TargetMode="External"/><Relationship Id="rId108" Type="http://schemas.openxmlformats.org/officeDocument/2006/relationships/hyperlink" Target="https://prod.azblue.com/employers/large-national-business" TargetMode="External"/><Relationship Id="rId109" Type="http://schemas.openxmlformats.org/officeDocument/2006/relationships/hyperlink" Target="https://prod.azblue.com/employers/large-national-business" TargetMode="External"/><Relationship Id="rId110" Type="http://schemas.openxmlformats.org/officeDocument/2006/relationships/hyperlink" Target="https://kalyanik-gmail.tinytake.com/msc/ODQyNDc2Ml8yMTcxOTcyMQ" TargetMode="External"/><Relationship Id="rId111" Type="http://schemas.openxmlformats.org/officeDocument/2006/relationships/hyperlink" Target="https://prod.azblue.com/employers/large-national-business" TargetMode="External"/><Relationship Id="rId112" Type="http://schemas.openxmlformats.org/officeDocument/2006/relationships/hyperlink" Target="https://prod.azblue.com/employers/large-national-business" TargetMode="External"/><Relationship Id="rId113" Type="http://schemas.openxmlformats.org/officeDocument/2006/relationships/hyperlink" Target="https://dipikapatil1397-gmail.tinytake.com/msc/ODQyNzczMF8yMTcyMzMwNg" TargetMode="External"/><Relationship Id="rId114" Type="http://schemas.openxmlformats.org/officeDocument/2006/relationships/hyperlink" Target="https://prod.azblue.com/employers/large-national-business" TargetMode="External"/><Relationship Id="rId115" Type="http://schemas.openxmlformats.org/officeDocument/2006/relationships/hyperlink" Target="https://www.azblue.com/employers/large-national-business" TargetMode="External"/><Relationship Id="rId116" Type="http://schemas.openxmlformats.org/officeDocument/2006/relationships/hyperlink" Target="https://swapnild-gmail.tinytake.com/msc/ODQzNjI4Ml8yMTczNDc1NQ" TargetMode="External"/><Relationship Id="rId117" Type="http://schemas.openxmlformats.org/officeDocument/2006/relationships/hyperlink" Target="https://prod.azblue.com/employers/large-national-business" TargetMode="External"/><Relationship Id="rId118" Type="http://schemas.openxmlformats.org/officeDocument/2006/relationships/hyperlink" Target="https://prod.azblue.com/employers/large-national-business" TargetMode="External"/><Relationship Id="rId119" Type="http://schemas.openxmlformats.org/officeDocument/2006/relationships/hyperlink" Target="https://swapnild-gmail.tinytake.com/msc/ODU3OTU5OF8yMTkyNTk1MQ" TargetMode="External"/><Relationship Id="rId120" Type="http://schemas.openxmlformats.org/officeDocument/2006/relationships/hyperlink" Target="https://prod.azblue.com/employers/large-national-business" TargetMode="External"/><Relationship Id="rId121" Type="http://schemas.openxmlformats.org/officeDocument/2006/relationships/hyperlink" Target="https://prod.azblue.com/employers/large-national-business" TargetMode="External"/><Relationship Id="rId122" Type="http://schemas.openxmlformats.org/officeDocument/2006/relationships/hyperlink" Target="https://swapnild-gmail.tinytake.com/msc/ODU3OTYxM18yMTkyNTk2Ng" TargetMode="External"/><Relationship Id="rId123" Type="http://schemas.openxmlformats.org/officeDocument/2006/relationships/hyperlink" Target="https://prod.azblue.com/employers/large-national-business" TargetMode="External"/><Relationship Id="rId124" Type="http://schemas.openxmlformats.org/officeDocument/2006/relationships/hyperlink" Target="https://prod.azblue.com/employers/large-national-business" TargetMode="External"/><Relationship Id="rId125" Type="http://schemas.openxmlformats.org/officeDocument/2006/relationships/hyperlink" Target="https://swapnild-gmail.tinytake.com/msc/ODU3OTYwNF8yMTkyNTk1Nw" TargetMode="External"/><Relationship Id="rId126" Type="http://schemas.openxmlformats.org/officeDocument/2006/relationships/hyperlink" Target="https://prod.azblue.com/employers/large-national-business" TargetMode="External"/><Relationship Id="rId127" Type="http://schemas.openxmlformats.org/officeDocument/2006/relationships/hyperlink" Target="https://prod.azblue.com/employers/large-national-business" TargetMode="External"/><Relationship Id="rId128" Type="http://schemas.openxmlformats.org/officeDocument/2006/relationships/hyperlink" Target="https://prod.azblue.com/employers/large-national-business" TargetMode="External"/><Relationship Id="rId129" Type="http://schemas.openxmlformats.org/officeDocument/2006/relationships/hyperlink" Target="https://prod.azblue.com/employers/large-national-business" TargetMode="External"/><Relationship Id="rId130" Type="http://schemas.openxmlformats.org/officeDocument/2006/relationships/hyperlink" Target="https://prod.azblue.com/employers/large-national-business" TargetMode="External"/><Relationship Id="rId131" Type="http://schemas.openxmlformats.org/officeDocument/2006/relationships/hyperlink" Target="https://prod.azblue.com/employers/large-national-business" TargetMode="External"/><Relationship Id="rId132" Type="http://schemas.openxmlformats.org/officeDocument/2006/relationships/hyperlink" Target="https://prod.azblue.com/employers/large-national-business" TargetMode="External"/><Relationship Id="rId133" Type="http://schemas.openxmlformats.org/officeDocument/2006/relationships/hyperlink" Target="https://aadityas-gmail.tinytake.com/msc/ODQzMzcyMV8yMTczMTI4OQ" TargetMode="External"/><Relationship Id="rId134" Type="http://schemas.openxmlformats.org/officeDocument/2006/relationships/hyperlink" Target="https://prod.azblue.com/employers/large-national-business" TargetMode="External"/><Relationship Id="rId135" Type="http://schemas.openxmlformats.org/officeDocument/2006/relationships/hyperlink" Target="https://prod.azblue.com/employers/large-national-business" TargetMode="External"/><Relationship Id="rId136" Type="http://schemas.openxmlformats.org/officeDocument/2006/relationships/hyperlink" Target="https://aadityas-gmail.tinytake.com/msc/ODQzMzY4M18yMTczMTI1MQ" TargetMode="External"/><Relationship Id="rId137" Type="http://schemas.openxmlformats.org/officeDocument/2006/relationships/hyperlink" Target="https://prod.azblue.com/employers/large-national-business" TargetMode="External"/><Relationship Id="rId138" Type="http://schemas.openxmlformats.org/officeDocument/2006/relationships/hyperlink" Target="https://prod.azblue.com/employers/large-national-business" TargetMode="External"/><Relationship Id="rId139" Type="http://schemas.openxmlformats.org/officeDocument/2006/relationships/hyperlink" Target="https://kalyanik-gmail.tinytake.com/msc/ODQyNDE4Nl8yMTcxOTAwOA" TargetMode="External"/><Relationship Id="rId140" Type="http://schemas.openxmlformats.org/officeDocument/2006/relationships/hyperlink" Target="https://prod.azblue.com/employers/large-national-business" TargetMode="External"/><Relationship Id="rId141" Type="http://schemas.openxmlformats.org/officeDocument/2006/relationships/hyperlink" Target="https://prod.azblue.com/employers/large-national-business" TargetMode="External"/><Relationship Id="rId142" Type="http://schemas.openxmlformats.org/officeDocument/2006/relationships/hyperlink" Target="https://kalyanik-gmail.tinytake.com/msc/ODQyNDIwN18yMTcxOTAyOQ" TargetMode="External"/><Relationship Id="rId143" Type="http://schemas.openxmlformats.org/officeDocument/2006/relationships/hyperlink" Target="https://www.w3schools.com/html/tryit.asp?filename=tryhtml_lists_intro" TargetMode="External"/><Relationship Id="rId144" Type="http://schemas.openxmlformats.org/officeDocument/2006/relationships/hyperlink" Target="https://prod.azblue.com/employers/large-national-business" TargetMode="External"/><Relationship Id="rId145" Type="http://schemas.openxmlformats.org/officeDocument/2006/relationships/hyperlink" Target="https://prod.azblue.com/employers/large-national-business" TargetMode="External"/><Relationship Id="rId146" Type="http://schemas.openxmlformats.org/officeDocument/2006/relationships/hyperlink" Target="https://kalyanik-gmail.tinytake.com/msc/ODQyNDM0OV8yMTcxOTIxNw" TargetMode="External"/><Relationship Id="rId147" Type="http://schemas.openxmlformats.org/officeDocument/2006/relationships/hyperlink" Target="https://www.w3schools.com/html/tryit.asp?filename=tryhtml_lists_intro" TargetMode="External"/><Relationship Id="rId148" Type="http://schemas.openxmlformats.org/officeDocument/2006/relationships/hyperlink" Target="https://prod.azblue.com/employers/large-national-business" TargetMode="External"/><Relationship Id="rId149" Type="http://schemas.openxmlformats.org/officeDocument/2006/relationships/hyperlink" Target="https://prod.azblue.com/employers/large-national-business" TargetMode="External"/><Relationship Id="rId150" Type="http://schemas.openxmlformats.org/officeDocument/2006/relationships/hyperlink" Target="https://swapnild-gmail.tinytake.com/msc/ODU3OTYzNF8yMTkyNTk4Nw" TargetMode="External"/><Relationship Id="rId151" Type="http://schemas.openxmlformats.org/officeDocument/2006/relationships/hyperlink" Target="https://prod.azblue.com/employers/large-national-business" TargetMode="External"/><Relationship Id="rId152" Type="http://schemas.openxmlformats.org/officeDocument/2006/relationships/hyperlink" Target="https://prod.azblue.com/employers/large-national-business" TargetMode="External"/><Relationship Id="rId153" Type="http://schemas.openxmlformats.org/officeDocument/2006/relationships/hyperlink" Target="https://kalyanik-gmail.tinytake.com/msc/ODQyNDM5NF8yMTcxOTI2Mg" TargetMode="External"/><Relationship Id="rId154" Type="http://schemas.openxmlformats.org/officeDocument/2006/relationships/hyperlink" Target="https://prod.azblue.com/employers/large-national-business" TargetMode="External"/><Relationship Id="rId155" Type="http://schemas.openxmlformats.org/officeDocument/2006/relationships/hyperlink" Target="https://prod.azblue.com/employers/large-national-business" TargetMode="External"/><Relationship Id="rId156" Type="http://schemas.openxmlformats.org/officeDocument/2006/relationships/hyperlink" Target="https://prod.azblue.com/employers/large-national-business" TargetMode="External"/><Relationship Id="rId157" Type="http://schemas.openxmlformats.org/officeDocument/2006/relationships/hyperlink" Target="https://prod.azblue.com/employers/large-national-business" TargetMode="External"/><Relationship Id="rId158" Type="http://schemas.openxmlformats.org/officeDocument/2006/relationships/hyperlink" Target="https://prod.azblue.com/employers/large-national-business" TargetMode="External"/><Relationship Id="rId159" Type="http://schemas.openxmlformats.org/officeDocument/2006/relationships/hyperlink" Target="https://prod.azblue.com/individuals-and-families/aca-options" TargetMode="External"/><Relationship Id="rId160" Type="http://schemas.openxmlformats.org/officeDocument/2006/relationships/hyperlink" Target="https://aadityas-gmail.tinytake.com/msc/ODQzMzY0Ml8yMTczMTIxMA" TargetMode="External"/><Relationship Id="rId161" Type="http://schemas.openxmlformats.org/officeDocument/2006/relationships/hyperlink" Target="https://www.w3.org/TR/UNDERSTANDING-WCAG20/visual-audio-contrast-without-color.html" TargetMode="External"/><Relationship Id="rId162" Type="http://schemas.openxmlformats.org/officeDocument/2006/relationships/hyperlink" Target="https://prod.azblue.com/employers/large-national-business" TargetMode="External"/><Relationship Id="rId163" Type="http://schemas.openxmlformats.org/officeDocument/2006/relationships/hyperlink" Target="https://prod.azblue.com/employers/large-national-business" TargetMode="External"/><Relationship Id="rId164" Type="http://schemas.openxmlformats.org/officeDocument/2006/relationships/hyperlink" Target="https://prod.azblue.com/employers/large-national-business" TargetMode="External"/><Relationship Id="rId165" Type="http://schemas.openxmlformats.org/officeDocument/2006/relationships/hyperlink" Target="https://prod.azblue.com/employers/covid-19/business-support" TargetMode="External"/><Relationship Id="rId166" Type="http://schemas.openxmlformats.org/officeDocument/2006/relationships/hyperlink" Target="https://suchitas-gmail.tinytake.com/msc/ODU4NzAzNF8yMTkzNTMzOQ" TargetMode="External"/><Relationship Id="rId167" Type="http://schemas.openxmlformats.org/officeDocument/2006/relationships/hyperlink" Target="https://www.w3.org/WAI/WCAG21/Understanding/reflow.html" TargetMode="External"/><Relationship Id="rId168" Type="http://schemas.openxmlformats.org/officeDocument/2006/relationships/hyperlink" Target="https://prod.azblue.com/employers/large-national-business" TargetMode="External"/><Relationship Id="rId169" Type="http://schemas.openxmlformats.org/officeDocument/2006/relationships/hyperlink" Target="https://prod.azblue.com/employers/large-national-business" TargetMode="External"/><Relationship Id="rId170" Type="http://schemas.openxmlformats.org/officeDocument/2006/relationships/hyperlink" Target="https://prod.azblue.com/employers/covid-19/business-support" TargetMode="External"/><Relationship Id="rId171" Type="http://schemas.openxmlformats.org/officeDocument/2006/relationships/hyperlink" Target="https://suchitas-gmail.tinytake.com/msc/ODU4NzAzOF8yMTkzNTM0Mw" TargetMode="External"/><Relationship Id="rId172" Type="http://schemas.openxmlformats.org/officeDocument/2006/relationships/hyperlink" Target="https://prod.azblue.com/employers/large-national-business" TargetMode="External"/><Relationship Id="rId173" Type="http://schemas.openxmlformats.org/officeDocument/2006/relationships/hyperlink" Target="https://prod.azblue.com/best-at-digital/" TargetMode="External"/><Relationship Id="rId174" Type="http://schemas.openxmlformats.org/officeDocument/2006/relationships/hyperlink" Target="https://aadityas-gmail.tinytake.com/msc/ODQzMzYyN18yMTczMTE5NQ" TargetMode="External"/><Relationship Id="rId175" Type="http://schemas.openxmlformats.org/officeDocument/2006/relationships/hyperlink" Target="https://prod.azblue.com/employers/large-national-business" TargetMode="External"/><Relationship Id="rId176" Type="http://schemas.openxmlformats.org/officeDocument/2006/relationships/hyperlink" Target="https://prod.azblue.com/employers/large-national-business" TargetMode="External"/><Relationship Id="rId177" Type="http://schemas.openxmlformats.org/officeDocument/2006/relationships/hyperlink" Target="https://prod.azblue.com/employers/large-national-business" TargetMode="External"/><Relationship Id="rId178" Type="http://schemas.openxmlformats.org/officeDocument/2006/relationships/hyperlink" Target="https://prod.azblue.com/employers/large-national-business" TargetMode="External"/><Relationship Id="rId179" Type="http://schemas.openxmlformats.org/officeDocument/2006/relationships/hyperlink" Target="https://www.snapagency.com/" TargetMode="External"/><Relationship Id="rId180" Type="http://schemas.openxmlformats.org/officeDocument/2006/relationships/hyperlink" Target="https://prod.azblue.com/employers/large-national-business" TargetMode="External"/><Relationship Id="rId181" Type="http://schemas.openxmlformats.org/officeDocument/2006/relationships/hyperlink" Target="https://prod.azblue.com/employers/large-national-business" TargetMode="External"/><Relationship Id="rId182" Type="http://schemas.openxmlformats.org/officeDocument/2006/relationships/hyperlink" Target="https://prod.azblue.com/employers/large-national-business" TargetMode="External"/><Relationship Id="rId183" Type="http://schemas.openxmlformats.org/officeDocument/2006/relationships/hyperlink" Target="https://prod.azblue.com/employers/large-national-business" TargetMode="External"/><Relationship Id="rId184" Type="http://schemas.openxmlformats.org/officeDocument/2006/relationships/hyperlink" Target="https://prod.azblue.com/employers/large-national-business" TargetMode="External"/><Relationship Id="rId185" Type="http://schemas.openxmlformats.org/officeDocument/2006/relationships/hyperlink" Target="https://prod.azblue.com/employers/large-national-business" TargetMode="External"/><Relationship Id="rId186" Type="http://schemas.openxmlformats.org/officeDocument/2006/relationships/hyperlink" Target="https://www.azblue.com/employers/large-national-business" TargetMode="External"/><Relationship Id="rId187" Type="http://schemas.openxmlformats.org/officeDocument/2006/relationships/hyperlink" Target="https://kalyanik-gmail.tinytake.com/msc/ODQzMjcxM18yMTczMDA0OQ" TargetMode="External"/><Relationship Id="rId188" Type="http://schemas.openxmlformats.org/officeDocument/2006/relationships/hyperlink" Target="https://prod.azblue.com/employers/large-national-business" TargetMode="External"/><Relationship Id="rId189" Type="http://schemas.openxmlformats.org/officeDocument/2006/relationships/hyperlink" Target="https://prod.azblue.com/employers/large-national-business" TargetMode="External"/><Relationship Id="rId190" Type="http://schemas.openxmlformats.org/officeDocument/2006/relationships/hyperlink" Target="https://prod.azblue.com/employers/large-national-business" TargetMode="External"/><Relationship Id="rId191" Type="http://schemas.openxmlformats.org/officeDocument/2006/relationships/hyperlink" Target="https://kalyanik-gmail.tinytake.com/msc/ODQyNDYyMV8yMTcxOTUzNQ" TargetMode="External"/><Relationship Id="rId192" Type="http://schemas.openxmlformats.org/officeDocument/2006/relationships/hyperlink" Target="https://prod.azblue.com/employers/large-national-business" TargetMode="External"/><Relationship Id="rId193" Type="http://schemas.openxmlformats.org/officeDocument/2006/relationships/hyperlink" Target="https://www.azblue.com/employers/large-national-business" TargetMode="External"/><Relationship Id="rId194" Type="http://schemas.openxmlformats.org/officeDocument/2006/relationships/hyperlink" Target="https://aadityas-gmail.tinytake.com/msc/ODQzMzc2MF8yMTczMTM0NQ" TargetMode="External"/><Relationship Id="rId195" Type="http://schemas.openxmlformats.org/officeDocument/2006/relationships/hyperlink" Target="https://prod.azblue.com/employers/large-national-business" TargetMode="External"/><Relationship Id="rId196" Type="http://schemas.openxmlformats.org/officeDocument/2006/relationships/hyperlink" Target="https://prod.azblue.com/employers/large-national-business" TargetMode="External"/><Relationship Id="rId197" Type="http://schemas.openxmlformats.org/officeDocument/2006/relationships/hyperlink" Target="https://prod.azblue.com/employers/large-national-business" TargetMode="External"/><Relationship Id="rId198" Type="http://schemas.openxmlformats.org/officeDocument/2006/relationships/hyperlink" Target="https://www.azblue.com/employers/large-national-business" TargetMode="External"/><Relationship Id="rId199" Type="http://schemas.openxmlformats.org/officeDocument/2006/relationships/hyperlink" Target="https://kalyanik-gmail.tinytake.com/msc/ODQyNDU1NV8yMTcxOTQ1NA" TargetMode="External"/><Relationship Id="rId200" Type="http://schemas.openxmlformats.org/officeDocument/2006/relationships/hyperlink" Target="https://www.w3.org/WAI/WCAG21/Understanding/focus-visible.html" TargetMode="External"/><Relationship Id="rId201" Type="http://schemas.openxmlformats.org/officeDocument/2006/relationships/hyperlink" Target="https://prod.azblue.com/employers/large-national-business" TargetMode="External"/><Relationship Id="rId202" Type="http://schemas.openxmlformats.org/officeDocument/2006/relationships/hyperlink" Target="https://prod.azblue.com/employers/large-national-business" TargetMode="External"/><Relationship Id="rId203" Type="http://schemas.openxmlformats.org/officeDocument/2006/relationships/hyperlink" Target="https://prod.azblue.com/employers/large-national-business" TargetMode="External"/><Relationship Id="rId204" Type="http://schemas.openxmlformats.org/officeDocument/2006/relationships/hyperlink" Target="https://prod.azblue.com/employers/large-national-business" TargetMode="External"/><Relationship Id="rId205" Type="http://schemas.openxmlformats.org/officeDocument/2006/relationships/hyperlink" Target="https://prod.azblue.com/employers/large-national-business" TargetMode="External"/><Relationship Id="rId206" Type="http://schemas.openxmlformats.org/officeDocument/2006/relationships/hyperlink" Target="https://prod.azblue.com/employers/large-national-business" TargetMode="External"/><Relationship Id="rId207" Type="http://schemas.openxmlformats.org/officeDocument/2006/relationships/hyperlink" Target="https://prod.azblue.com/employers/large-national-business" TargetMode="External"/><Relationship Id="rId208" Type="http://schemas.openxmlformats.org/officeDocument/2006/relationships/hyperlink" Target="https://prod.azblue.com/employers/large-national-business" TargetMode="External"/><Relationship Id="rId209" Type="http://schemas.openxmlformats.org/officeDocument/2006/relationships/hyperlink" Target="https://prod.azblue.com/employers/large-national-business" TargetMode="External"/><Relationship Id="rId210" Type="http://schemas.openxmlformats.org/officeDocument/2006/relationships/hyperlink" Target="https://prod.azblue.com/employers/large-national-business" TargetMode="External"/><Relationship Id="rId211" Type="http://schemas.openxmlformats.org/officeDocument/2006/relationships/hyperlink" Target="https://prod.azblue.com/employers/large-national-business" TargetMode="External"/><Relationship Id="rId212" Type="http://schemas.openxmlformats.org/officeDocument/2006/relationships/hyperlink" Target="https://prod.azblue.com/employers/large-national-business" TargetMode="External"/><Relationship Id="rId213" Type="http://schemas.openxmlformats.org/officeDocument/2006/relationships/hyperlink" Target="https://prod.azblue.com/employers/large-national-business" TargetMode="External"/><Relationship Id="rId214" Type="http://schemas.openxmlformats.org/officeDocument/2006/relationships/hyperlink" Target="https://prod.azblue.com/employers/large-national-business" TargetMode="External"/><Relationship Id="rId215" Type="http://schemas.openxmlformats.org/officeDocument/2006/relationships/hyperlink" Target="https://prod.azblue.com/employers/large-national-business" TargetMode="External"/><Relationship Id="rId216" Type="http://schemas.openxmlformats.org/officeDocument/2006/relationships/hyperlink" Target="https://prod.azblue.com/employers/large-national-business" TargetMode="External"/><Relationship Id="rId217" Type="http://schemas.openxmlformats.org/officeDocument/2006/relationships/hyperlink" Target="https://kalyanik-gmail.tinytake.com/msc/ODQyNDc3Nl8yMTcxOTczNQ" TargetMode="External"/><Relationship Id="rId218" Type="http://schemas.openxmlformats.org/officeDocument/2006/relationships/hyperlink" Target="https://validator.w3.org/nu/?doc=https%3A%2F%2Fprod.azblue.com%2Femployers%2Fcovid-19%2Fbusiness-support" TargetMode="External"/><Relationship Id="rId219" Type="http://schemas.openxmlformats.org/officeDocument/2006/relationships/hyperlink" Target="https://www.w3.org/WAI/WCAG21/Understanding/parsing" TargetMode="External"/><Relationship Id="rId220" Type="http://schemas.openxmlformats.org/officeDocument/2006/relationships/hyperlink" Target="https://prod.azblue.com/employers/large-national-business" TargetMode="External"/><Relationship Id="rId221" Type="http://schemas.openxmlformats.org/officeDocument/2006/relationships/hyperlink" Target="https://prod.azblue.com/employers/covid-19/business-support" TargetMode="External"/><Relationship Id="rId222" Type="http://schemas.openxmlformats.org/officeDocument/2006/relationships/hyperlink" Target="https://kalyanik-gmail.tinytake.com/msc/ODQyNDUxOV8yMTcxOTQwMw" TargetMode="External"/><Relationship Id="rId223" Type="http://schemas.openxmlformats.org/officeDocument/2006/relationships/hyperlink" Target="https://www.w3.org/WAI/WCAG21/Understanding/bypass-blocks" TargetMode="External"/><Relationship Id="rId224" Type="http://schemas.openxmlformats.org/officeDocument/2006/relationships/hyperlink" Target="https://prod.azblue.com/employers/large-national-business" TargetMode="External"/><Relationship Id="rId225" Type="http://schemas.openxmlformats.org/officeDocument/2006/relationships/hyperlink" Target="https://prod.azblue.com/employers/large-national-business" TargetMode="External"/><Relationship Id="rId226" Type="http://schemas.openxmlformats.org/officeDocument/2006/relationships/hyperlink" Target="https://kalyanik-gmail.tinytake.com/msc/ODQyNDc2Ml8yMTcxOTcyMQ" TargetMode="External"/><Relationship Id="rId227" Type="http://schemas.openxmlformats.org/officeDocument/2006/relationships/hyperlink" Target="https://prod.azblue.com/employers/large-national-business" TargetMode="External"/><Relationship Id="rId228" Type="http://schemas.openxmlformats.org/officeDocument/2006/relationships/hyperlink" Target="https://prod.azblue.com/employers/large-national-business" TargetMode="External"/><Relationship Id="rId229" Type="http://schemas.openxmlformats.org/officeDocument/2006/relationships/hyperlink" Target="https://dipikapatil1397-gmail.tinytake.com/msc/ODQyNzczMF8yMTcyMzMwNg" TargetMode="External"/><Relationship Id="rId230" Type="http://schemas.openxmlformats.org/officeDocument/2006/relationships/hyperlink" Target="https://prod.azblue.com/employers/large-national-business" TargetMode="External"/><Relationship Id="rId231" Type="http://schemas.openxmlformats.org/officeDocument/2006/relationships/hyperlink" Target="https://www.azblue.com/employers/large-national-business" TargetMode="External"/><Relationship Id="rId232" Type="http://schemas.openxmlformats.org/officeDocument/2006/relationships/hyperlink" Target="https://swapnild-gmail.tinytake.com/msc/ODQzNjI4Ml8yMTczNDc1NQ"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F91"/>
  <sheetViews>
    <sheetView workbookViewId="0" zoomScale="100" zoomScaleNormal="100">
      <selection activeCell="B2" sqref="B2"/>
    </sheetView>
  </sheetViews>
  <sheetFormatPr defaultRowHeight="15.75" outlineLevelRow="0" outlineLevelCol="0" x14ac:dyDescent="0" defaultColWidth="12.54296875" customHeight="1"/>
  <cols>
    <col min="1" max="2" width="12.54296875" style="1" customWidth="1"/>
    <col min="3" max="3" width="26.08984375" style="1" customWidth="1"/>
    <col min="4" max="4" width="60.08984375" style="1" customWidth="1"/>
    <col min="5" max="5" width="55.36328125" style="1" customWidth="1"/>
    <col min="6" max="6" width="26.36328125" style="1" customWidth="1"/>
    <col min="7" max="16384" width="12.54296875" style="1" customWidth="1"/>
  </cols>
  <sheetData>
    <row r="2" ht="15.75" customHeight="1" spans="1:5" x14ac:dyDescent="0.25">
      <c r="B2" t="s">
        <v>0</v>
      </c>
      <c r="C2"/>
      <c r="D2"/>
      <c r="E2"/>
    </row>
    <row r="3" ht="15.75" customHeight="1" spans="1:4" x14ac:dyDescent="0.25"/>
    <row r="4" ht="15.75" customHeight="1" spans="1:4" x14ac:dyDescent="0.25"/>
    <row r="5" ht="15.75" customHeight="1" spans="1:4" x14ac:dyDescent="0.25">
      <c r="B5" t="s">
        <v>1</v>
      </c>
    </row>
    <row r="6" ht="15.75" customHeight="1" spans="1:4" x14ac:dyDescent="0.25">
      <c r="B6" t="s">
        <v>2</v>
      </c>
    </row>
    <row r="7" ht="15.75" customHeight="1" spans="1:4" x14ac:dyDescent="0.25">
      <c r="B7" t="s">
        <v>3</v>
      </c>
    </row>
    <row r="8" ht="15.75" customHeight="1" spans="1:3" x14ac:dyDescent="0.25"/>
    <row r="9" ht="15.75" customHeight="1" spans="1:6" x14ac:dyDescent="0.25">
      <c r="B9" t="s">
        <v>4</v>
      </c>
      <c r="C9" t="s">
        <v>5</v>
      </c>
      <c r="D9" t="s">
        <v>6</v>
      </c>
      <c r="E9" t="s">
        <v>7</v>
      </c>
    </row>
    <row r="10" ht="15.75" customHeight="1" spans="1:5" x14ac:dyDescent="0.25">
      <c r="B10" t="s">
        <v>8</v>
      </c>
      <c r="C10"/>
      <c r="D10"/>
      <c r="E10"/>
    </row>
    <row r="11" ht="15.75" customHeight="1" spans="1:5" x14ac:dyDescent="0.25">
      <c r="B11" t="s">
        <v>9</v>
      </c>
      <c r="C11" t="s">
        <v>10</v>
      </c>
      <c r="D11" t="s">
        <v>11</v>
      </c>
    </row>
    <row r="12" ht="15.75" customHeight="1" spans="1:5" x14ac:dyDescent="0.25">
      <c r="B12" t="s">
        <v>12</v>
      </c>
      <c r="C12"/>
      <c r="D12"/>
      <c r="E12" t="s">
        <v>13</v>
      </c>
    </row>
    <row r="13" ht="15.75" customHeight="1" spans="1:5" x14ac:dyDescent="0.25">
      <c r="B13" t="s">
        <v>14</v>
      </c>
      <c r="C13"/>
      <c r="D13"/>
      <c r="E13"/>
    </row>
    <row r="14" ht="15.75" customHeight="1" spans="1:5" x14ac:dyDescent="0.25">
      <c r="B14" t="s">
        <v>15</v>
      </c>
      <c r="C14"/>
      <c r="D14"/>
      <c r="E14"/>
    </row>
    <row r="15" ht="15.75" customHeight="1" spans="1:3" x14ac:dyDescent="0.25"/>
    <row r="16" ht="15.75" customHeight="1" spans="1:5" x14ac:dyDescent="0.25">
      <c r="B16" t="s">
        <v>16</v>
      </c>
      <c r="C16" t="s">
        <v>17</v>
      </c>
      <c r="D16" t="s">
        <v>18</v>
      </c>
      <c r="E16" t="s">
        <v>19</v>
      </c>
    </row>
    <row r="17" ht="15.75" customHeight="1" spans="1:5" x14ac:dyDescent="0.25">
      <c r="B17">
        <v>1</v>
      </c>
      <c r="C17" t="s">
        <v>0</v>
      </c>
      <c r="D17" t="s">
        <v>20</v>
      </c>
      <c r="E17" t="s">
        <v>0</v>
      </c>
    </row>
    <row r="18" ht="15.75" customHeight="1" spans="1:5" x14ac:dyDescent="0.25">
      <c r="B18">
        <v>2</v>
      </c>
      <c r="C18" t="s">
        <v>21</v>
      </c>
      <c r="D18" t="s">
        <v>22</v>
      </c>
      <c r="E18" t="s">
        <v>21</v>
      </c>
    </row>
    <row r="19" ht="15.75" customHeight="1" spans="1:5" x14ac:dyDescent="0.25">
      <c r="B19">
        <v>3</v>
      </c>
      <c r="C19" t="s">
        <v>23</v>
      </c>
      <c r="D19" t="s">
        <v>24</v>
      </c>
      <c r="E19" t="s">
        <v>23</v>
      </c>
    </row>
    <row r="20" ht="15.75" customHeight="1" spans="1:5" x14ac:dyDescent="0.25">
      <c r="B20">
        <v>4</v>
      </c>
      <c r="C20" t="s">
        <v>25</v>
      </c>
      <c r="D20" t="s">
        <v>26</v>
      </c>
      <c r="E20" t="s">
        <v>25</v>
      </c>
    </row>
    <row r="21" ht="15.75" customHeight="1" spans="1:5" x14ac:dyDescent="0.25">
      <c r="B21">
        <v>5</v>
      </c>
      <c r="C21" t="s">
        <v>27</v>
      </c>
      <c r="D21" t="s">
        <v>28</v>
      </c>
      <c r="E21" t="s">
        <v>27</v>
      </c>
    </row>
    <row r="22" ht="15.75" customHeight="1" spans="1:5" x14ac:dyDescent="0.25">
      <c r="B22">
        <v>6</v>
      </c>
      <c r="C22" t="s">
        <v>29</v>
      </c>
      <c r="D22" t="s">
        <v>30</v>
      </c>
      <c r="E22" t="s">
        <v>29</v>
      </c>
    </row>
    <row r="23" ht="14.5" customHeight="1" spans="1:5" x14ac:dyDescent="0.25">
      <c r="B23">
        <v>7</v>
      </c>
      <c r="C23" t="s">
        <v>31</v>
      </c>
      <c r="D23" t="s">
        <v>32</v>
      </c>
      <c r="E23" t="s">
        <v>31</v>
      </c>
    </row>
    <row r="24" ht="14.5" customHeight="1" spans="1:5" x14ac:dyDescent="0.25">
      <c r="B24">
        <v>8</v>
      </c>
      <c r="C24" t="s">
        <v>33</v>
      </c>
      <c r="D24" t="s">
        <v>34</v>
      </c>
      <c r="E24" t="s">
        <v>33</v>
      </c>
    </row>
    <row r="25" ht="14.5" customHeight="1" spans="1:5" x14ac:dyDescent="0.25">
      <c r="B25">
        <v>9</v>
      </c>
      <c r="C25" t="s">
        <v>35</v>
      </c>
      <c r="D25" t="s">
        <v>36</v>
      </c>
      <c r="E25" t="s">
        <v>35</v>
      </c>
    </row>
    <row r="26" ht="14.5" customHeight="1" spans="1:5" x14ac:dyDescent="0.25">
      <c r="B26">
        <v>10</v>
      </c>
      <c r="C26" t="s">
        <v>37</v>
      </c>
      <c r="D26" t="s">
        <v>38</v>
      </c>
      <c r="E26" t="s">
        <v>37</v>
      </c>
    </row>
    <row r="27" ht="14.5" customHeight="1" spans="1:5" x14ac:dyDescent="0.25">
      <c r="B27">
        <v>11</v>
      </c>
      <c r="C27" t="s">
        <v>39</v>
      </c>
      <c r="D27" t="s">
        <v>40</v>
      </c>
      <c r="E27" t="s">
        <v>39</v>
      </c>
    </row>
    <row r="28" ht="14.5" customHeight="1" spans="1:5" x14ac:dyDescent="0.25">
      <c r="B28">
        <v>12</v>
      </c>
      <c r="C28" t="s">
        <v>41</v>
      </c>
      <c r="D28" t="s">
        <v>42</v>
      </c>
      <c r="E28" t="s">
        <v>41</v>
      </c>
    </row>
    <row r="29" ht="14.5" customHeight="1" spans="1:5" x14ac:dyDescent="0.25">
      <c r="B29">
        <v>13</v>
      </c>
      <c r="C29" t="s">
        <v>43</v>
      </c>
      <c r="D29" t="s">
        <v>44</v>
      </c>
      <c r="E29" t="s">
        <v>43</v>
      </c>
    </row>
    <row r="30" ht="14.5" customHeight="1" spans="1:5" x14ac:dyDescent="0.25">
      <c r="B30">
        <v>14</v>
      </c>
      <c r="C30" t="s">
        <v>45</v>
      </c>
      <c r="D30" t="s">
        <v>46</v>
      </c>
      <c r="E30" t="s">
        <v>45</v>
      </c>
    </row>
    <row r="31" ht="14.5" customHeight="1" spans="1:5" x14ac:dyDescent="0.25">
      <c r="B31">
        <v>15</v>
      </c>
      <c r="C31" t="s">
        <v>47</v>
      </c>
      <c r="D31" t="s">
        <v>48</v>
      </c>
      <c r="E31" t="s">
        <v>47</v>
      </c>
    </row>
    <row r="32" ht="14.5" customHeight="1" spans="1:5" x14ac:dyDescent="0.25">
      <c r="B32">
        <v>16</v>
      </c>
      <c r="C32" t="s">
        <v>49</v>
      </c>
      <c r="D32" t="s">
        <v>50</v>
      </c>
      <c r="E32" t="s">
        <v>49</v>
      </c>
    </row>
    <row r="33" ht="14.5" customHeight="1" spans="1:5" x14ac:dyDescent="0.25">
      <c r="B33">
        <v>17</v>
      </c>
      <c r="C33" t="s">
        <v>51</v>
      </c>
      <c r="D33" t="s">
        <v>52</v>
      </c>
      <c r="E33" t="s">
        <v>51</v>
      </c>
    </row>
    <row r="34" ht="14.5" customHeight="1" spans="1:5" x14ac:dyDescent="0.25">
      <c r="B34">
        <v>18</v>
      </c>
      <c r="C34" t="s">
        <v>53</v>
      </c>
      <c r="D34" t="s">
        <v>54</v>
      </c>
      <c r="E34" t="s">
        <v>53</v>
      </c>
    </row>
    <row r="35" ht="14.5" customHeight="1" spans="1:5" x14ac:dyDescent="0.25">
      <c r="B35">
        <v>19</v>
      </c>
      <c r="C35" t="s">
        <v>55</v>
      </c>
      <c r="D35" t="s">
        <v>56</v>
      </c>
      <c r="E35" t="s">
        <v>55</v>
      </c>
    </row>
    <row r="36" ht="14.5" customHeight="1" spans="1:5" x14ac:dyDescent="0.25">
      <c r="B36">
        <v>20</v>
      </c>
      <c r="C36" t="s">
        <v>57</v>
      </c>
      <c r="D36" t="s">
        <v>58</v>
      </c>
      <c r="E36" t="s">
        <v>57</v>
      </c>
    </row>
    <row r="37" ht="14.5" customHeight="1" spans="1:5" x14ac:dyDescent="0.25">
      <c r="B37">
        <v>21</v>
      </c>
      <c r="C37" t="s">
        <v>59</v>
      </c>
      <c r="D37" t="s">
        <v>60</v>
      </c>
      <c r="E37" t="s">
        <v>59</v>
      </c>
    </row>
    <row r="38" ht="14.5" customHeight="1" spans="1:5" x14ac:dyDescent="0.25">
      <c r="B38">
        <v>22</v>
      </c>
      <c r="C38" t="s">
        <v>61</v>
      </c>
      <c r="D38" t="s">
        <v>62</v>
      </c>
      <c r="E38" t="s">
        <v>61</v>
      </c>
    </row>
    <row r="39" ht="14.5" customHeight="1" spans="1:5" x14ac:dyDescent="0.25">
      <c r="B39">
        <v>23</v>
      </c>
      <c r="C39" t="s">
        <v>63</v>
      </c>
      <c r="D39" t="s">
        <v>64</v>
      </c>
      <c r="E39" t="s">
        <v>63</v>
      </c>
    </row>
    <row r="40" ht="14.5" customHeight="1" spans="1:5" x14ac:dyDescent="0.25">
      <c r="B40">
        <v>24</v>
      </c>
      <c r="C40" t="s">
        <v>65</v>
      </c>
      <c r="D40" t="s">
        <v>66</v>
      </c>
      <c r="E40" t="s">
        <v>65</v>
      </c>
    </row>
    <row r="41" ht="14.5" customHeight="1" spans="1:5" x14ac:dyDescent="0.25">
      <c r="B41">
        <v>25</v>
      </c>
      <c r="C41" t="s">
        <v>67</v>
      </c>
      <c r="D41" t="s">
        <v>68</v>
      </c>
      <c r="E41" t="s">
        <v>67</v>
      </c>
    </row>
    <row r="42" ht="14.5" customHeight="1" spans="1:5" x14ac:dyDescent="0.25">
      <c r="B42">
        <v>26</v>
      </c>
      <c r="C42" t="s">
        <v>69</v>
      </c>
      <c r="D42" t="s">
        <v>70</v>
      </c>
      <c r="E42" t="s">
        <v>69</v>
      </c>
    </row>
    <row r="43" ht="14.5" customHeight="1" spans="1:5" x14ac:dyDescent="0.25">
      <c r="B43">
        <v>27</v>
      </c>
      <c r="C43" t="s">
        <v>71</v>
      </c>
      <c r="D43" t="s">
        <v>72</v>
      </c>
      <c r="E43" t="s">
        <v>71</v>
      </c>
    </row>
    <row r="44" ht="14.5" customHeight="1" spans="1:5" x14ac:dyDescent="0.25">
      <c r="B44">
        <v>28</v>
      </c>
      <c r="C44" t="s">
        <v>73</v>
      </c>
      <c r="D44" t="s">
        <v>74</v>
      </c>
      <c r="E44" t="s">
        <v>73</v>
      </c>
    </row>
    <row r="45" ht="14.5" customHeight="1" spans="1:5" x14ac:dyDescent="0.25">
      <c r="B45">
        <v>29</v>
      </c>
      <c r="C45" t="s">
        <v>75</v>
      </c>
      <c r="D45" t="s">
        <v>76</v>
      </c>
      <c r="E45" t="s">
        <v>75</v>
      </c>
    </row>
    <row r="46" ht="14.5" customHeight="1" spans="1:5" x14ac:dyDescent="0.25">
      <c r="B46">
        <v>30</v>
      </c>
      <c r="C46" t="s">
        <v>77</v>
      </c>
      <c r="D46" t="s">
        <v>78</v>
      </c>
      <c r="E46" t="s">
        <v>77</v>
      </c>
    </row>
    <row r="47" ht="14.5" customHeight="1" spans="1:5" x14ac:dyDescent="0.25">
      <c r="B47">
        <v>31</v>
      </c>
      <c r="C47" t="s">
        <v>79</v>
      </c>
      <c r="D47" t="s">
        <v>80</v>
      </c>
      <c r="E47" t="s">
        <v>79</v>
      </c>
    </row>
    <row r="48" ht="14.5" customHeight="1" spans="1:5" x14ac:dyDescent="0.25">
      <c r="B48">
        <v>32</v>
      </c>
      <c r="C48" t="s">
        <v>81</v>
      </c>
      <c r="D48" t="s">
        <v>82</v>
      </c>
      <c r="E48" t="s">
        <v>81</v>
      </c>
    </row>
    <row r="49" spans="1:4" x14ac:dyDescent="0.25">
      <c r="A49" s="1" t="s">
        <v>0</v>
      </c>
      <c r="B49" s="1" t="s">
        <v>0</v>
      </c>
      <c r="C49" s="1" t="s">
        <v>0</v>
      </c>
      <c r="D49" s="1" t="s">
        <v>0</v>
      </c>
    </row>
    <row r="50" spans="1:1" x14ac:dyDescent="0.25">
      <c r="A50" s="1" t="s">
        <v>1</v>
      </c>
    </row>
    <row r="51" spans="1:1" x14ac:dyDescent="0.25">
      <c r="A51" s="1" t="s">
        <v>2</v>
      </c>
    </row>
    <row r="52" spans="1:1" x14ac:dyDescent="0.25">
      <c r="A52" s="1" t="s">
        <v>3</v>
      </c>
    </row>
    <row r="53" spans="1:4" x14ac:dyDescent="0.25">
      <c r="A53" s="1" t="s">
        <v>4</v>
      </c>
      <c r="B53" s="1" t="s">
        <v>5</v>
      </c>
      <c r="C53" s="1" t="s">
        <v>6</v>
      </c>
      <c r="D53" s="1" t="s">
        <v>7</v>
      </c>
    </row>
    <row r="54" spans="1:4" x14ac:dyDescent="0.25">
      <c r="A54" s="1" t="s">
        <v>8</v>
      </c>
      <c r="B54" s="1" t="s">
        <v>8</v>
      </c>
      <c r="C54" s="1" t="s">
        <v>8</v>
      </c>
      <c r="D54" s="1" t="s">
        <v>8</v>
      </c>
    </row>
    <row r="55" spans="1:3" x14ac:dyDescent="0.25">
      <c r="A55" s="1" t="s">
        <v>9</v>
      </c>
      <c r="B55" s="1" t="s">
        <v>10</v>
      </c>
      <c r="C55" s="1" t="s">
        <v>11</v>
      </c>
    </row>
    <row r="56" spans="1:4" x14ac:dyDescent="0.25">
      <c r="A56" s="1" t="s">
        <v>12</v>
      </c>
      <c r="B56" s="1" t="s">
        <v>10</v>
      </c>
      <c r="C56" s="1" t="s">
        <v>11</v>
      </c>
      <c r="D56" s="1" t="s">
        <v>13</v>
      </c>
    </row>
    <row r="57" spans="1:4" x14ac:dyDescent="0.25">
      <c r="A57" s="1" t="s">
        <v>14</v>
      </c>
      <c r="B57" s="1" t="s">
        <v>10</v>
      </c>
      <c r="C57" s="1" t="s">
        <v>11</v>
      </c>
      <c r="D57" s="1" t="s">
        <v>13</v>
      </c>
    </row>
    <row r="58" spans="1:4" x14ac:dyDescent="0.25">
      <c r="A58" s="1" t="s">
        <v>15</v>
      </c>
      <c r="B58" s="1" t="s">
        <v>10</v>
      </c>
      <c r="C58" s="1" t="s">
        <v>11</v>
      </c>
      <c r="D58" s="1" t="s">
        <v>13</v>
      </c>
    </row>
    <row r="59" spans="1:4" x14ac:dyDescent="0.25">
      <c r="A59" s="1" t="s">
        <v>16</v>
      </c>
      <c r="B59" s="1" t="s">
        <v>17</v>
      </c>
      <c r="C59" s="1" t="s">
        <v>18</v>
      </c>
      <c r="D59" s="1" t="s">
        <v>19</v>
      </c>
    </row>
    <row r="60" spans="1:4" x14ac:dyDescent="0.25">
      <c r="A60" s="1">
        <v>1</v>
      </c>
      <c r="B60" s="1" t="s">
        <v>0</v>
      </c>
      <c r="C60" s="1" t="s">
        <v>20</v>
      </c>
      <c r="D60" s="1" t="s">
        <v>0</v>
      </c>
    </row>
    <row r="61" spans="1:4" x14ac:dyDescent="0.25">
      <c r="A61" s="1">
        <v>2</v>
      </c>
      <c r="B61" s="1" t="s">
        <v>21</v>
      </c>
      <c r="C61" s="1" t="s">
        <v>22</v>
      </c>
      <c r="D61" s="1" t="s">
        <v>21</v>
      </c>
    </row>
    <row r="62" spans="1:4" x14ac:dyDescent="0.25">
      <c r="A62" s="1">
        <v>3</v>
      </c>
      <c r="B62" s="1" t="s">
        <v>23</v>
      </c>
      <c r="C62" s="1" t="s">
        <v>24</v>
      </c>
      <c r="D62" s="1" t="s">
        <v>23</v>
      </c>
    </row>
    <row r="63" spans="1:4" x14ac:dyDescent="0.25">
      <c r="A63" s="1">
        <v>4</v>
      </c>
      <c r="B63" s="1" t="s">
        <v>25</v>
      </c>
      <c r="C63" s="1" t="s">
        <v>26</v>
      </c>
      <c r="D63" s="1" t="s">
        <v>25</v>
      </c>
    </row>
    <row r="64" spans="1:4" x14ac:dyDescent="0.25">
      <c r="A64" s="1">
        <v>5</v>
      </c>
      <c r="B64" s="1" t="s">
        <v>27</v>
      </c>
      <c r="C64" s="1" t="s">
        <v>28</v>
      </c>
      <c r="D64" s="1" t="s">
        <v>27</v>
      </c>
    </row>
    <row r="65" spans="1:4" x14ac:dyDescent="0.25">
      <c r="A65" s="1">
        <v>6</v>
      </c>
      <c r="B65" s="1" t="s">
        <v>29</v>
      </c>
      <c r="C65" s="1" t="s">
        <v>30</v>
      </c>
      <c r="D65" s="1" t="s">
        <v>29</v>
      </c>
    </row>
    <row r="66" spans="1:4" x14ac:dyDescent="0.25">
      <c r="A66" s="1">
        <v>7</v>
      </c>
      <c r="B66" s="1" t="s">
        <v>31</v>
      </c>
      <c r="C66" s="1" t="s">
        <v>32</v>
      </c>
      <c r="D66" s="1" t="s">
        <v>31</v>
      </c>
    </row>
    <row r="67" spans="1:4" x14ac:dyDescent="0.25">
      <c r="A67" s="1">
        <v>8</v>
      </c>
      <c r="B67" s="1" t="s">
        <v>33</v>
      </c>
      <c r="C67" s="1" t="s">
        <v>34</v>
      </c>
      <c r="D67" s="1" t="s">
        <v>33</v>
      </c>
    </row>
    <row r="68" spans="1:4" x14ac:dyDescent="0.25">
      <c r="A68" s="1">
        <v>9</v>
      </c>
      <c r="B68" s="1" t="s">
        <v>35</v>
      </c>
      <c r="C68" s="1" t="s">
        <v>36</v>
      </c>
      <c r="D68" s="1" t="s">
        <v>35</v>
      </c>
    </row>
    <row r="69" spans="1:4" x14ac:dyDescent="0.25">
      <c r="A69" s="1">
        <v>10</v>
      </c>
      <c r="B69" s="1" t="s">
        <v>37</v>
      </c>
      <c r="C69" s="1" t="s">
        <v>38</v>
      </c>
      <c r="D69" s="1" t="s">
        <v>37</v>
      </c>
    </row>
    <row r="70" spans="1:4" x14ac:dyDescent="0.25">
      <c r="A70" s="1">
        <v>11</v>
      </c>
      <c r="B70" s="1" t="s">
        <v>39</v>
      </c>
      <c r="C70" s="1" t="s">
        <v>40</v>
      </c>
      <c r="D70" s="1" t="s">
        <v>39</v>
      </c>
    </row>
    <row r="71" spans="1:4" x14ac:dyDescent="0.25">
      <c r="A71" s="1">
        <v>12</v>
      </c>
      <c r="B71" s="1" t="s">
        <v>41</v>
      </c>
      <c r="C71" s="1" t="s">
        <v>42</v>
      </c>
      <c r="D71" s="1" t="s">
        <v>41</v>
      </c>
    </row>
    <row r="72" spans="1:4" x14ac:dyDescent="0.25">
      <c r="A72" s="1">
        <v>13</v>
      </c>
      <c r="B72" s="1" t="s">
        <v>43</v>
      </c>
      <c r="C72" s="1" t="s">
        <v>44</v>
      </c>
      <c r="D72" s="1" t="s">
        <v>43</v>
      </c>
    </row>
    <row r="73" spans="1:4" x14ac:dyDescent="0.25">
      <c r="A73" s="1">
        <v>14</v>
      </c>
      <c r="B73" s="1" t="s">
        <v>45</v>
      </c>
      <c r="C73" s="1" t="s">
        <v>46</v>
      </c>
      <c r="D73" s="1" t="s">
        <v>45</v>
      </c>
    </row>
    <row r="74" spans="1:4" x14ac:dyDescent="0.25">
      <c r="A74" s="1">
        <v>15</v>
      </c>
      <c r="B74" s="1" t="s">
        <v>47</v>
      </c>
      <c r="C74" s="1" t="s">
        <v>48</v>
      </c>
      <c r="D74" s="1" t="s">
        <v>47</v>
      </c>
    </row>
    <row r="75" spans="1:4" x14ac:dyDescent="0.25">
      <c r="A75" s="1">
        <v>16</v>
      </c>
      <c r="B75" s="1" t="s">
        <v>49</v>
      </c>
      <c r="C75" s="1" t="s">
        <v>50</v>
      </c>
      <c r="D75" s="1" t="s">
        <v>49</v>
      </c>
    </row>
    <row r="76" spans="1:4" x14ac:dyDescent="0.25">
      <c r="A76" s="1">
        <v>17</v>
      </c>
      <c r="B76" s="1" t="s">
        <v>51</v>
      </c>
      <c r="C76" s="1" t="s">
        <v>52</v>
      </c>
      <c r="D76" s="1" t="s">
        <v>51</v>
      </c>
    </row>
    <row r="77" spans="1:4" x14ac:dyDescent="0.25">
      <c r="A77" s="1">
        <v>18</v>
      </c>
      <c r="B77" s="1" t="s">
        <v>53</v>
      </c>
      <c r="C77" s="1" t="s">
        <v>54</v>
      </c>
      <c r="D77" s="1" t="s">
        <v>53</v>
      </c>
    </row>
    <row r="78" spans="1:4" x14ac:dyDescent="0.25">
      <c r="A78" s="1">
        <v>19</v>
      </c>
      <c r="B78" s="1" t="s">
        <v>55</v>
      </c>
      <c r="C78" s="1" t="s">
        <v>56</v>
      </c>
      <c r="D78" s="1" t="s">
        <v>55</v>
      </c>
    </row>
    <row r="79" spans="1:4" x14ac:dyDescent="0.25">
      <c r="A79" s="1">
        <v>20</v>
      </c>
      <c r="B79" s="1" t="s">
        <v>57</v>
      </c>
      <c r="C79" s="1" t="s">
        <v>58</v>
      </c>
      <c r="D79" s="1" t="s">
        <v>57</v>
      </c>
    </row>
    <row r="80" spans="1:4" x14ac:dyDescent="0.25">
      <c r="A80" s="1">
        <v>21</v>
      </c>
      <c r="B80" s="1" t="s">
        <v>59</v>
      </c>
      <c r="C80" s="1" t="s">
        <v>60</v>
      </c>
      <c r="D80" s="1" t="s">
        <v>59</v>
      </c>
    </row>
    <row r="81" spans="1:4" x14ac:dyDescent="0.25">
      <c r="A81" s="1">
        <v>22</v>
      </c>
      <c r="B81" s="1" t="s">
        <v>61</v>
      </c>
      <c r="C81" s="1" t="s">
        <v>62</v>
      </c>
      <c r="D81" s="1" t="s">
        <v>61</v>
      </c>
    </row>
    <row r="82" spans="1:4" x14ac:dyDescent="0.25">
      <c r="A82" s="1">
        <v>23</v>
      </c>
      <c r="B82" s="1" t="s">
        <v>63</v>
      </c>
      <c r="C82" s="1" t="s">
        <v>64</v>
      </c>
      <c r="D82" s="1" t="s">
        <v>63</v>
      </c>
    </row>
    <row r="83" spans="1:4" x14ac:dyDescent="0.25">
      <c r="A83" s="1">
        <v>24</v>
      </c>
      <c r="B83" s="1" t="s">
        <v>65</v>
      </c>
      <c r="C83" s="1" t="s">
        <v>66</v>
      </c>
      <c r="D83" s="1" t="s">
        <v>65</v>
      </c>
    </row>
    <row r="84" spans="1:4" x14ac:dyDescent="0.25">
      <c r="A84" s="1">
        <v>25</v>
      </c>
      <c r="B84" s="1" t="s">
        <v>67</v>
      </c>
      <c r="C84" s="1" t="s">
        <v>68</v>
      </c>
      <c r="D84" s="1" t="s">
        <v>67</v>
      </c>
    </row>
    <row r="85" spans="1:4" x14ac:dyDescent="0.25">
      <c r="A85" s="1">
        <v>26</v>
      </c>
      <c r="B85" s="1" t="s">
        <v>69</v>
      </c>
      <c r="C85" s="1" t="s">
        <v>70</v>
      </c>
      <c r="D85" s="1" t="s">
        <v>69</v>
      </c>
    </row>
    <row r="86" spans="1:4" x14ac:dyDescent="0.25">
      <c r="A86" s="1">
        <v>27</v>
      </c>
      <c r="B86" s="1" t="s">
        <v>71</v>
      </c>
      <c r="C86" s="1" t="s">
        <v>72</v>
      </c>
      <c r="D86" s="1" t="s">
        <v>71</v>
      </c>
    </row>
    <row r="87" spans="1:4" x14ac:dyDescent="0.25">
      <c r="A87" s="1">
        <v>28</v>
      </c>
      <c r="B87" s="1" t="s">
        <v>73</v>
      </c>
      <c r="C87" s="1" t="s">
        <v>74</v>
      </c>
      <c r="D87" s="1" t="s">
        <v>73</v>
      </c>
    </row>
    <row r="88" spans="1:4" x14ac:dyDescent="0.25">
      <c r="A88" s="1">
        <v>29</v>
      </c>
      <c r="B88" s="1" t="s">
        <v>75</v>
      </c>
      <c r="C88" s="1" t="s">
        <v>76</v>
      </c>
      <c r="D88" s="1" t="s">
        <v>75</v>
      </c>
    </row>
    <row r="89" spans="1:4" x14ac:dyDescent="0.25">
      <c r="A89" s="1">
        <v>30</v>
      </c>
      <c r="B89" s="1" t="s">
        <v>77</v>
      </c>
      <c r="C89" s="1" t="s">
        <v>78</v>
      </c>
      <c r="D89" s="1" t="s">
        <v>77</v>
      </c>
    </row>
    <row r="90" spans="1:4" x14ac:dyDescent="0.25">
      <c r="A90" s="1">
        <v>31</v>
      </c>
      <c r="B90" s="1" t="s">
        <v>79</v>
      </c>
      <c r="C90" s="1" t="s">
        <v>80</v>
      </c>
      <c r="D90" s="1" t="s">
        <v>79</v>
      </c>
    </row>
    <row r="91" spans="1:4" x14ac:dyDescent="0.25">
      <c r="A91" s="1">
        <v>32</v>
      </c>
      <c r="B91" s="1" t="s">
        <v>81</v>
      </c>
      <c r="C91" s="1" t="s">
        <v>82</v>
      </c>
      <c r="D91" s="1" t="s">
        <v>81</v>
      </c>
    </row>
  </sheetData>
  <mergeCells count="5">
    <mergeCell ref="B2:E2"/>
    <mergeCell ref="B10:E10"/>
    <mergeCell ref="C11:C14"/>
    <mergeCell ref="D11:D14"/>
    <mergeCell ref="E12:E14"/>
  </mergeCells>
  <hyperlinks>
    <hyperlink ref="D17" r:id="rId1"/>
    <hyperlink ref="D18" r:id="rId2"/>
    <hyperlink ref="D19" r:id="rId3"/>
    <hyperlink ref="D20" r:id="rId4"/>
    <hyperlink ref="D21" r:id="rId5"/>
    <hyperlink ref="D22" r:id="rId6"/>
    <hyperlink ref="D23" r:id="rId7"/>
    <hyperlink ref="D24" r:id="rId8"/>
    <hyperlink ref="D25" r:id="rId9"/>
    <hyperlink ref="D26" r:id="rId10"/>
    <hyperlink ref="D27" r:id="rId11"/>
    <hyperlink ref="D28" r:id="rId12"/>
    <hyperlink ref="D29" r:id="rId13"/>
    <hyperlink ref="D30" r:id="rId14"/>
    <hyperlink ref="D31" r:id="rId15"/>
    <hyperlink ref="D32" r:id="rId16"/>
    <hyperlink ref="D33" r:id="rId17"/>
    <hyperlink ref="D34" r:id="rId18"/>
    <hyperlink ref="D35" r:id="rId19"/>
    <hyperlink ref="D36" r:id="rId20"/>
    <hyperlink ref="D37" r:id="rId21"/>
    <hyperlink ref="D38" r:id="rId22"/>
    <hyperlink ref="D39" r:id="rId23"/>
    <hyperlink ref="D40" r:id="rId24"/>
    <hyperlink ref="D41" r:id="rId25"/>
    <hyperlink ref="D42" r:id="rId26"/>
    <hyperlink ref="D43" r:id="rId27"/>
    <hyperlink ref="D44" r:id="rId28"/>
    <hyperlink ref="D45" r:id="rId29"/>
    <hyperlink ref="D46" r:id="rId30"/>
    <hyperlink ref="D47" r:id="rId31"/>
    <hyperlink ref="D48" r:id="rId32"/>
    <hyperlink ref="C60" r:id="rId33"/>
    <hyperlink ref="C61" r:id="rId34"/>
    <hyperlink ref="C62" r:id="rId35"/>
    <hyperlink ref="C63" r:id="rId36"/>
    <hyperlink ref="C64" r:id="rId37"/>
    <hyperlink ref="C65" r:id="rId38"/>
    <hyperlink ref="C66" r:id="rId39"/>
    <hyperlink ref="C67" r:id="rId40"/>
    <hyperlink ref="C68" r:id="rId41"/>
    <hyperlink ref="C69" r:id="rId42"/>
    <hyperlink ref="C70" r:id="rId43"/>
    <hyperlink ref="C71" r:id="rId44"/>
    <hyperlink ref="C72" r:id="rId45"/>
    <hyperlink ref="C73" r:id="rId46"/>
    <hyperlink ref="C74" r:id="rId47"/>
    <hyperlink ref="C75" r:id="rId48"/>
    <hyperlink ref="C76" r:id="rId49"/>
    <hyperlink ref="C77" r:id="rId50"/>
    <hyperlink ref="C78" r:id="rId51"/>
    <hyperlink ref="C79" r:id="rId52"/>
    <hyperlink ref="C80" r:id="rId53"/>
    <hyperlink ref="C81" r:id="rId54"/>
    <hyperlink ref="C82" r:id="rId55"/>
    <hyperlink ref="C83" r:id="rId56"/>
    <hyperlink ref="C84" r:id="rId57"/>
    <hyperlink ref="C85" r:id="rId58"/>
    <hyperlink ref="C86" r:id="rId59"/>
    <hyperlink ref="C87" r:id="rId60"/>
    <hyperlink ref="C88" r:id="rId61"/>
    <hyperlink ref="C89" r:id="rId62"/>
    <hyperlink ref="C90" r:id="rId63"/>
    <hyperlink ref="C91" r:id="rId64"/>
  </hyperlinks>
  <pageMargins left="0.7" right="0.7" top="0.75" bottom="0.75" header="0.3" footer="0.3"/>
  <pageSetup orientation="portrait" horizontalDpi="4294967295" verticalDpi="4294967295" scale="100" fitToWidth="1" fitToHeight="1" firstPageNumber="1" useFirstPageNumber="1" copies="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outlinePr summaryBelow="0" summaryRight="0"/>
  </sheetPr>
  <dimension ref="A1:AP1051"/>
  <sheetViews>
    <sheetView workbookViewId="0" zoomScale="41" zoomScaleNormal="41">
      <selection activeCell="P62" sqref="P62"/>
    </sheetView>
  </sheetViews>
  <sheetFormatPr defaultRowHeight="12.5" outlineLevelRow="0" outlineLevelCol="0" x14ac:dyDescent="0" defaultColWidth="13.08984375" customHeight="1"/>
  <cols>
    <col min="1" max="1" width="9" style="2" customWidth="1"/>
    <col min="2" max="3" width="11.453125" style="2" customWidth="1"/>
    <col min="4" max="4" width="18.453125" style="2" customWidth="1"/>
    <col min="5" max="5" width="23.81640625" style="2" customWidth="1"/>
    <col min="6" max="6" width="29.6328125" style="2" customWidth="1"/>
    <col min="7" max="7" width="33.54296875" style="2" customWidth="1"/>
    <col min="8" max="8" width="36.453125" style="2" customWidth="1"/>
    <col min="9" max="9" width="26.26953125" style="2" customWidth="1"/>
    <col min="10" max="10" width="26.7265625" style="2" customWidth="1"/>
    <col min="11" max="11" width="26.36328125" style="2" customWidth="1"/>
    <col min="12" max="12" width="25.08984375" style="2" customWidth="1"/>
    <col min="13" max="13" width="23.81640625" style="2" customWidth="1"/>
    <col min="14" max="14" width="46.81640625" style="2" customWidth="1"/>
    <col min="15" max="15" width="44" style="2" customWidth="1"/>
    <col min="16" max="16" width="21.1796875" style="2" customWidth="1"/>
    <col min="17" max="42" width="11.453125" style="2" customWidth="1"/>
    <col min="43" max="16384" width="13.08984375" style="2" customWidth="1"/>
  </cols>
  <sheetData>
    <row r="1" ht="14.5" customHeight="1" spans="1:42" x14ac:dyDescent="0.25">
      <c r="A1" t="s">
        <v>83</v>
      </c>
      <c r="B1" t="s">
        <v>84</v>
      </c>
      <c r="C1" t="s">
        <v>85</v>
      </c>
      <c r="D1"/>
      <c r="E1" t="s">
        <v>86</v>
      </c>
      <c r="F1" t="s">
        <v>87</v>
      </c>
      <c r="G1" t="s">
        <v>88</v>
      </c>
      <c r="H1" t="s">
        <v>89</v>
      </c>
      <c r="I1" t="s">
        <v>90</v>
      </c>
      <c r="J1" t="s">
        <v>91</v>
      </c>
      <c r="K1" t="s">
        <v>92</v>
      </c>
      <c r="L1" t="s">
        <v>93</v>
      </c>
      <c r="M1" t="s">
        <v>94</v>
      </c>
      <c r="N1" t="s">
        <v>95</v>
      </c>
      <c r="O1" t="s">
        <v>96</v>
      </c>
      <c r="P1" t="s">
        <v>97</v>
      </c>
    </row>
    <row r="2" ht="145" customHeight="1" spans="1:42" x14ac:dyDescent="0.25">
      <c r="A2">
        <v>1</v>
      </c>
      <c r="B2" t="s">
        <v>759</v>
      </c>
      <c r="C2" t="s">
        <v>99</v>
      </c>
      <c r="D2" t="s">
        <v>100</v>
      </c>
      <c r="E2" t="s">
        <v>101</v>
      </c>
      <c r="F2" t="s">
        <v>102</v>
      </c>
      <c r="G2" t="s">
        <v>128</v>
      </c>
      <c r="H2" t="s">
        <v>104</v>
      </c>
      <c r="I2" t="s">
        <v>434</v>
      </c>
      <c r="J2" t="s">
        <v>423</v>
      </c>
      <c r="K2" t="s">
        <v>760</v>
      </c>
      <c r="L2" t="s">
        <v>436</v>
      </c>
      <c r="M2" t="s">
        <v>761</v>
      </c>
      <c r="N2" t="s">
        <v>675</v>
      </c>
      <c r="O2" t="s">
        <v>762</v>
      </c>
      <c r="P2" t="s">
        <v>112</v>
      </c>
    </row>
    <row r="3" ht="145" customHeight="1" spans="1:42" x14ac:dyDescent="0.25">
      <c r="A3">
        <v>2</v>
      </c>
      <c r="B3" t="s">
        <v>759</v>
      </c>
      <c r="C3" t="s">
        <v>99</v>
      </c>
      <c r="D3" t="s">
        <v>100</v>
      </c>
      <c r="E3" t="s">
        <v>101</v>
      </c>
      <c r="F3" t="s">
        <v>102</v>
      </c>
      <c r="G3" t="s">
        <v>128</v>
      </c>
      <c r="H3" t="s">
        <v>104</v>
      </c>
      <c r="I3" t="s">
        <v>434</v>
      </c>
      <c r="J3" t="s">
        <v>423</v>
      </c>
      <c r="K3" t="s">
        <v>760</v>
      </c>
      <c r="L3" t="s">
        <v>436</v>
      </c>
      <c r="M3" t="s">
        <v>763</v>
      </c>
      <c r="N3" t="s">
        <v>678</v>
      </c>
      <c r="O3" t="s">
        <v>676</v>
      </c>
      <c r="P3" t="s">
        <v>112</v>
      </c>
    </row>
    <row r="4" ht="145" customHeight="1" spans="1:42" x14ac:dyDescent="0.25">
      <c r="A4">
        <v>3</v>
      </c>
      <c r="B4" t="s">
        <v>759</v>
      </c>
      <c r="C4" t="s">
        <v>99</v>
      </c>
      <c r="D4" t="s">
        <v>100</v>
      </c>
      <c r="E4" t="s">
        <v>101</v>
      </c>
      <c r="F4" t="s">
        <v>102</v>
      </c>
      <c r="G4" t="s">
        <v>128</v>
      </c>
      <c r="H4" t="s">
        <v>104</v>
      </c>
      <c r="I4" t="s">
        <v>434</v>
      </c>
      <c r="J4" t="s">
        <v>423</v>
      </c>
      <c r="K4" t="s">
        <v>764</v>
      </c>
      <c r="L4" t="s">
        <v>436</v>
      </c>
      <c r="M4" t="s">
        <v>765</v>
      </c>
      <c r="N4" t="s">
        <v>681</v>
      </c>
      <c r="O4" t="s">
        <v>676</v>
      </c>
      <c r="P4" t="s">
        <v>112</v>
      </c>
    </row>
    <row r="5" ht="72.5" customHeight="1" spans="1:42" x14ac:dyDescent="0.25">
      <c r="A5">
        <v>4</v>
      </c>
      <c r="B5" t="s">
        <v>759</v>
      </c>
      <c r="C5" t="s">
        <v>125</v>
      </c>
      <c r="D5" t="s">
        <v>126</v>
      </c>
      <c r="E5" t="s">
        <v>101</v>
      </c>
      <c r="F5" t="s">
        <v>127</v>
      </c>
      <c r="G5" t="s">
        <v>128</v>
      </c>
      <c r="H5" t="s">
        <v>104</v>
      </c>
      <c r="I5" t="s">
        <v>446</v>
      </c>
      <c r="J5" t="s">
        <v>112</v>
      </c>
      <c r="K5" t="s">
        <v>112</v>
      </c>
      <c r="L5" t="s">
        <v>112</v>
      </c>
      <c r="M5" t="s">
        <v>112</v>
      </c>
      <c r="N5" t="s">
        <v>112</v>
      </c>
      <c r="O5" t="s">
        <v>112</v>
      </c>
      <c r="P5" t="s">
        <v>112</v>
      </c>
    </row>
    <row r="6" ht="87" customHeight="1" spans="1:42" x14ac:dyDescent="0.25">
      <c r="A6">
        <v>5</v>
      </c>
      <c r="B6" t="s">
        <v>759</v>
      </c>
      <c r="C6" t="s">
        <v>130</v>
      </c>
      <c r="D6" t="s">
        <v>131</v>
      </c>
      <c r="E6" t="s">
        <v>101</v>
      </c>
      <c r="F6" t="s">
        <v>132</v>
      </c>
      <c r="G6" t="s">
        <v>128</v>
      </c>
      <c r="H6" t="s">
        <v>104</v>
      </c>
      <c r="I6" t="s">
        <v>447</v>
      </c>
      <c r="J6" t="s">
        <v>112</v>
      </c>
      <c r="K6" t="s">
        <v>112</v>
      </c>
      <c r="L6" t="s">
        <v>112</v>
      </c>
      <c r="M6" t="s">
        <v>112</v>
      </c>
      <c r="N6" t="s">
        <v>112</v>
      </c>
      <c r="O6" t="s">
        <v>112</v>
      </c>
      <c r="P6" t="s">
        <v>112</v>
      </c>
    </row>
    <row r="7" ht="101.5" customHeight="1" spans="1:42" x14ac:dyDescent="0.25">
      <c r="A7">
        <v>6</v>
      </c>
      <c r="B7" t="s">
        <v>759</v>
      </c>
      <c r="C7" t="s">
        <v>137</v>
      </c>
      <c r="D7" t="s">
        <v>138</v>
      </c>
      <c r="E7" t="s">
        <v>101</v>
      </c>
      <c r="F7" t="s">
        <v>139</v>
      </c>
      <c r="G7" t="s">
        <v>128</v>
      </c>
      <c r="H7" t="s">
        <v>104</v>
      </c>
      <c r="I7" t="s">
        <v>448</v>
      </c>
      <c r="J7" t="s">
        <v>112</v>
      </c>
      <c r="K7" t="s">
        <v>112</v>
      </c>
      <c r="L7" t="s">
        <v>112</v>
      </c>
      <c r="M7" t="s">
        <v>112</v>
      </c>
      <c r="N7" t="s">
        <v>112</v>
      </c>
      <c r="O7" t="s">
        <v>112</v>
      </c>
      <c r="P7" t="s">
        <v>112</v>
      </c>
    </row>
    <row r="8" ht="72.5" customHeight="1" spans="1:42" x14ac:dyDescent="0.25">
      <c r="A8">
        <v>7</v>
      </c>
      <c r="B8" t="s">
        <v>759</v>
      </c>
      <c r="C8" t="s">
        <v>141</v>
      </c>
      <c r="D8" t="s">
        <v>142</v>
      </c>
      <c r="E8" t="s">
        <v>143</v>
      </c>
      <c r="F8" t="s">
        <v>144</v>
      </c>
      <c r="G8" t="s">
        <v>128</v>
      </c>
      <c r="H8" t="s">
        <v>104</v>
      </c>
      <c r="I8" t="s">
        <v>145</v>
      </c>
      <c r="J8" t="s">
        <v>112</v>
      </c>
      <c r="K8" t="s">
        <v>112</v>
      </c>
      <c r="L8" t="s">
        <v>112</v>
      </c>
      <c r="M8" t="s">
        <v>112</v>
      </c>
      <c r="N8" t="s">
        <v>112</v>
      </c>
      <c r="O8" t="s">
        <v>112</v>
      </c>
      <c r="P8" t="s">
        <v>112</v>
      </c>
    </row>
    <row r="9" ht="72.5" customHeight="1" spans="1:42" x14ac:dyDescent="0.25">
      <c r="A9">
        <v>8</v>
      </c>
      <c r="B9" t="s">
        <v>759</v>
      </c>
      <c r="C9" t="s">
        <v>146</v>
      </c>
      <c r="D9" t="s">
        <v>147</v>
      </c>
      <c r="E9" t="s">
        <v>143</v>
      </c>
      <c r="F9" t="s">
        <v>148</v>
      </c>
      <c r="G9" t="s">
        <v>128</v>
      </c>
      <c r="H9" t="s">
        <v>104</v>
      </c>
      <c r="I9" t="s">
        <v>449</v>
      </c>
      <c r="J9" t="s">
        <v>112</v>
      </c>
      <c r="K9" t="s">
        <v>112</v>
      </c>
      <c r="L9" t="s">
        <v>112</v>
      </c>
      <c r="M9" t="s">
        <v>112</v>
      </c>
      <c r="N9" t="s">
        <v>112</v>
      </c>
      <c r="O9" t="s">
        <v>112</v>
      </c>
      <c r="P9" t="s">
        <v>112</v>
      </c>
    </row>
    <row r="10" ht="174" customHeight="1" spans="1:42" x14ac:dyDescent="0.25">
      <c r="A10">
        <v>9</v>
      </c>
      <c r="B10" t="s">
        <v>759</v>
      </c>
      <c r="C10" t="s">
        <v>150</v>
      </c>
      <c r="D10" t="s">
        <v>151</v>
      </c>
      <c r="E10" t="s">
        <v>101</v>
      </c>
      <c r="F10" t="s">
        <v>152</v>
      </c>
      <c r="G10" t="s">
        <v>128</v>
      </c>
      <c r="H10" t="s">
        <v>104</v>
      </c>
      <c r="I10" t="s">
        <v>546</v>
      </c>
      <c r="J10" t="s">
        <v>423</v>
      </c>
      <c r="K10" t="s">
        <v>766</v>
      </c>
      <c r="L10" t="s">
        <v>156</v>
      </c>
      <c r="M10" t="s">
        <v>767</v>
      </c>
      <c r="N10" t="s">
        <v>768</v>
      </c>
      <c r="O10" t="s">
        <v>769</v>
      </c>
      <c r="P10" t="s">
        <v>112</v>
      </c>
    </row>
    <row r="11" ht="145" customHeight="1" spans="1:42" x14ac:dyDescent="0.25">
      <c r="A11">
        <v>10</v>
      </c>
      <c r="B11" t="s">
        <v>759</v>
      </c>
      <c r="C11" t="s">
        <v>150</v>
      </c>
      <c r="D11" t="s">
        <v>151</v>
      </c>
      <c r="E11" t="s">
        <v>101</v>
      </c>
      <c r="F11" t="s">
        <v>152</v>
      </c>
      <c r="G11" t="s">
        <v>128</v>
      </c>
      <c r="H11" t="s">
        <v>104</v>
      </c>
      <c r="I11" t="s">
        <v>546</v>
      </c>
      <c r="J11" t="s">
        <v>106</v>
      </c>
      <c r="K11" t="s">
        <v>770</v>
      </c>
      <c r="L11" t="s">
        <v>156</v>
      </c>
      <c r="M11" t="s">
        <v>771</v>
      </c>
      <c r="N11" t="s">
        <v>772</v>
      </c>
      <c r="O11" t="s">
        <v>773</v>
      </c>
      <c r="P11" t="s">
        <v>112</v>
      </c>
    </row>
    <row r="12" ht="203" customHeight="1" spans="1:42" x14ac:dyDescent="0.25">
      <c r="A12">
        <v>11</v>
      </c>
      <c r="B12" t="s">
        <v>759</v>
      </c>
      <c r="C12" t="s">
        <v>150</v>
      </c>
      <c r="D12" t="s">
        <v>151</v>
      </c>
      <c r="E12" t="s">
        <v>101</v>
      </c>
      <c r="F12" t="s">
        <v>152</v>
      </c>
      <c r="G12" t="s">
        <v>128</v>
      </c>
      <c r="H12" t="s">
        <v>104</v>
      </c>
      <c r="I12" t="s">
        <v>154</v>
      </c>
      <c r="J12" t="s">
        <v>423</v>
      </c>
      <c r="K12" t="s">
        <v>774</v>
      </c>
      <c r="L12" t="s">
        <v>156</v>
      </c>
      <c r="M12" t="s">
        <v>775</v>
      </c>
      <c r="N12" t="s">
        <v>776</v>
      </c>
      <c r="O12" t="s">
        <v>777</v>
      </c>
      <c r="P12" t="s">
        <v>112</v>
      </c>
    </row>
    <row r="13" ht="185" customHeight="1" spans="1:42" x14ac:dyDescent="0.25">
      <c r="A13">
        <v>12</v>
      </c>
      <c r="B13" t="s">
        <v>759</v>
      </c>
      <c r="C13" t="s">
        <v>150</v>
      </c>
      <c r="D13" t="s">
        <v>151</v>
      </c>
      <c r="E13" t="s">
        <v>101</v>
      </c>
      <c r="F13" t="s">
        <v>152</v>
      </c>
      <c r="G13" t="s">
        <v>128</v>
      </c>
      <c r="H13" t="s">
        <v>104</v>
      </c>
      <c r="I13" t="s">
        <v>154</v>
      </c>
      <c r="J13" t="s">
        <v>423</v>
      </c>
      <c r="K13" t="s">
        <v>778</v>
      </c>
      <c r="L13" t="s">
        <v>156</v>
      </c>
      <c r="M13" t="s">
        <v>779</v>
      </c>
      <c r="N13" t="s">
        <v>780</v>
      </c>
      <c r="O13" t="s">
        <v>781</v>
      </c>
      <c r="P13" t="s">
        <v>112</v>
      </c>
    </row>
    <row r="14" ht="203" customHeight="1" spans="1:42" x14ac:dyDescent="0.25">
      <c r="A14">
        <v>13</v>
      </c>
      <c r="B14" t="s">
        <v>759</v>
      </c>
      <c r="C14" t="s">
        <v>150</v>
      </c>
      <c r="D14" t="s">
        <v>151</v>
      </c>
      <c r="E14" t="s">
        <v>101</v>
      </c>
      <c r="F14" t="s">
        <v>152</v>
      </c>
      <c r="G14" t="s">
        <v>128</v>
      </c>
      <c r="H14" t="s">
        <v>104</v>
      </c>
      <c r="I14" t="s">
        <v>154</v>
      </c>
      <c r="J14" t="s">
        <v>423</v>
      </c>
      <c r="K14" t="s">
        <v>782</v>
      </c>
      <c r="L14" t="s">
        <v>156</v>
      </c>
      <c r="M14" t="s">
        <v>783</v>
      </c>
      <c r="N14" t="s">
        <v>784</v>
      </c>
      <c r="O14" t="s">
        <v>785</v>
      </c>
      <c r="P14" t="s">
        <v>112</v>
      </c>
    </row>
    <row r="15" ht="188.5" customHeight="1" spans="1:42" x14ac:dyDescent="0.25">
      <c r="A15">
        <v>14</v>
      </c>
      <c r="B15" t="s">
        <v>759</v>
      </c>
      <c r="C15" t="s">
        <v>150</v>
      </c>
      <c r="D15" t="s">
        <v>151</v>
      </c>
      <c r="E15" t="s">
        <v>101</v>
      </c>
      <c r="F15" t="s">
        <v>152</v>
      </c>
      <c r="G15" t="s">
        <v>128</v>
      </c>
      <c r="H15" t="s">
        <v>104</v>
      </c>
      <c r="I15" t="s">
        <v>154</v>
      </c>
      <c r="J15" t="s">
        <v>423</v>
      </c>
      <c r="K15" t="s">
        <v>786</v>
      </c>
      <c r="L15" t="s">
        <v>156</v>
      </c>
      <c r="M15" t="s">
        <v>787</v>
      </c>
      <c r="N15" t="s">
        <v>788</v>
      </c>
      <c r="O15" t="s">
        <v>789</v>
      </c>
      <c r="P15" t="s">
        <v>112</v>
      </c>
    </row>
    <row r="16" ht="159.5" customHeight="1" spans="1:42" x14ac:dyDescent="0.25">
      <c r="A16">
        <v>15</v>
      </c>
      <c r="B16" t="s">
        <v>759</v>
      </c>
      <c r="C16" t="s">
        <v>150</v>
      </c>
      <c r="D16" t="s">
        <v>151</v>
      </c>
      <c r="E16" t="s">
        <v>101</v>
      </c>
      <c r="F16" t="s">
        <v>152</v>
      </c>
      <c r="G16" t="s">
        <v>128</v>
      </c>
      <c r="H16" t="s">
        <v>104</v>
      </c>
      <c r="I16" t="s">
        <v>106</v>
      </c>
      <c r="J16" t="s">
        <v>106</v>
      </c>
      <c r="K16" t="s">
        <v>790</v>
      </c>
      <c r="L16" t="s">
        <v>156</v>
      </c>
      <c r="M16" t="s">
        <v>791</v>
      </c>
      <c r="N16" t="s">
        <v>704</v>
      </c>
      <c r="O16" t="s">
        <v>705</v>
      </c>
      <c r="P16" t="s">
        <v>112</v>
      </c>
    </row>
    <row r="17" ht="72.5" customHeight="1" spans="1:42" x14ac:dyDescent="0.25">
      <c r="A17">
        <v>16</v>
      </c>
      <c r="B17" t="s">
        <v>759</v>
      </c>
      <c r="C17" t="s">
        <v>184</v>
      </c>
      <c r="D17" t="s">
        <v>185</v>
      </c>
      <c r="E17" t="s">
        <v>101</v>
      </c>
      <c r="F17" t="s">
        <v>186</v>
      </c>
      <c r="G17" t="s">
        <v>128</v>
      </c>
      <c r="H17" t="s">
        <v>104</v>
      </c>
      <c r="I17" t="s">
        <v>470</v>
      </c>
      <c r="J17" t="s">
        <v>477</v>
      </c>
      <c r="K17" t="s">
        <v>477</v>
      </c>
      <c r="L17" t="s">
        <v>477</v>
      </c>
      <c r="M17" t="s">
        <v>477</v>
      </c>
      <c r="N17" t="s">
        <v>477</v>
      </c>
      <c r="O17" t="s">
        <v>477</v>
      </c>
      <c r="P17" t="s">
        <v>477</v>
      </c>
    </row>
    <row r="18" ht="101.5" customHeight="1" spans="1:42" x14ac:dyDescent="0.25">
      <c r="A18">
        <v>17</v>
      </c>
      <c r="B18" t="s">
        <v>759</v>
      </c>
      <c r="C18" t="s">
        <v>189</v>
      </c>
      <c r="D18" t="s">
        <v>190</v>
      </c>
      <c r="E18" t="s">
        <v>101</v>
      </c>
      <c r="F18" t="s">
        <v>191</v>
      </c>
      <c r="G18" t="s">
        <v>128</v>
      </c>
      <c r="H18" t="s">
        <v>104</v>
      </c>
      <c r="I18" t="s">
        <v>475</v>
      </c>
      <c r="J18" t="s">
        <v>112</v>
      </c>
      <c r="K18" t="s">
        <v>112</v>
      </c>
      <c r="L18" t="s">
        <v>112</v>
      </c>
      <c r="M18" t="s">
        <v>112</v>
      </c>
      <c r="N18" t="s">
        <v>112</v>
      </c>
      <c r="O18" t="s">
        <v>112</v>
      </c>
      <c r="P18" t="s">
        <v>112</v>
      </c>
    </row>
    <row r="19" ht="72.5" customHeight="1" spans="1:42" x14ac:dyDescent="0.25">
      <c r="A19">
        <v>18</v>
      </c>
      <c r="B19" t="s">
        <v>759</v>
      </c>
      <c r="C19" t="s">
        <v>193</v>
      </c>
      <c r="D19" t="s">
        <v>194</v>
      </c>
      <c r="E19" t="s">
        <v>143</v>
      </c>
      <c r="F19" t="s">
        <v>195</v>
      </c>
      <c r="G19" t="s">
        <v>128</v>
      </c>
      <c r="H19" t="s">
        <v>104</v>
      </c>
      <c r="I19" t="s">
        <v>196</v>
      </c>
      <c r="J19" t="s">
        <v>477</v>
      </c>
      <c r="K19" t="s">
        <v>477</v>
      </c>
      <c r="L19" t="s">
        <v>477</v>
      </c>
      <c r="M19" t="s">
        <v>477</v>
      </c>
      <c r="N19" t="s">
        <v>477</v>
      </c>
      <c r="O19" t="s">
        <v>477</v>
      </c>
      <c r="P19" t="s">
        <v>477</v>
      </c>
    </row>
    <row r="20" ht="72.5" customHeight="1" spans="1:42" x14ac:dyDescent="0.25">
      <c r="A20">
        <v>19</v>
      </c>
      <c r="B20" t="s">
        <v>759</v>
      </c>
      <c r="C20" t="s">
        <v>197</v>
      </c>
      <c r="D20" t="s">
        <v>198</v>
      </c>
      <c r="E20" t="s">
        <v>143</v>
      </c>
      <c r="F20" t="s">
        <v>199</v>
      </c>
      <c r="G20" t="s">
        <v>128</v>
      </c>
      <c r="H20" t="s">
        <v>104</v>
      </c>
      <c r="I20" t="s">
        <v>478</v>
      </c>
      <c r="J20" t="s">
        <v>112</v>
      </c>
      <c r="K20" t="s">
        <v>112</v>
      </c>
      <c r="L20" t="s">
        <v>112</v>
      </c>
      <c r="M20" t="s">
        <v>112</v>
      </c>
      <c r="N20" t="s">
        <v>112</v>
      </c>
      <c r="O20" t="s">
        <v>112</v>
      </c>
      <c r="P20" t="s">
        <v>112</v>
      </c>
    </row>
    <row r="21" ht="188.5" customHeight="1" spans="1:42" x14ac:dyDescent="0.25">
      <c r="A21">
        <v>20</v>
      </c>
      <c r="B21" t="s">
        <v>759</v>
      </c>
      <c r="C21" t="s">
        <v>201</v>
      </c>
      <c r="D21" t="s">
        <v>202</v>
      </c>
      <c r="E21" t="s">
        <v>101</v>
      </c>
      <c r="F21" t="s">
        <v>203</v>
      </c>
      <c r="G21" t="s">
        <v>133</v>
      </c>
      <c r="H21" t="s">
        <v>104</v>
      </c>
      <c r="I21" t="s">
        <v>551</v>
      </c>
      <c r="J21" t="s">
        <v>423</v>
      </c>
      <c r="K21" t="s">
        <v>792</v>
      </c>
      <c r="L21" t="s">
        <v>112</v>
      </c>
      <c r="M21" t="s">
        <v>793</v>
      </c>
      <c r="N21" t="s">
        <v>794</v>
      </c>
      <c r="O21" t="s">
        <v>555</v>
      </c>
      <c r="P21" t="s">
        <v>112</v>
      </c>
    </row>
    <row r="22" ht="116" customHeight="1" spans="1:42" x14ac:dyDescent="0.25">
      <c r="A22">
        <v>21</v>
      </c>
      <c r="B22" t="s">
        <v>759</v>
      </c>
      <c r="C22" t="s">
        <v>210</v>
      </c>
      <c r="D22" t="s">
        <v>211</v>
      </c>
      <c r="E22" t="s">
        <v>101</v>
      </c>
      <c r="F22" t="s">
        <v>212</v>
      </c>
      <c r="G22" t="s">
        <v>128</v>
      </c>
      <c r="H22" t="s">
        <v>104</v>
      </c>
      <c r="I22" t="s">
        <v>213</v>
      </c>
      <c r="J22" t="s">
        <v>112</v>
      </c>
      <c r="K22" t="s">
        <v>112</v>
      </c>
      <c r="L22" t="s">
        <v>112</v>
      </c>
      <c r="M22" t="s">
        <v>112</v>
      </c>
      <c r="N22" t="s">
        <v>112</v>
      </c>
      <c r="O22" t="s">
        <v>112</v>
      </c>
      <c r="P22" t="s">
        <v>112</v>
      </c>
    </row>
    <row r="23" ht="72.5" customHeight="1" spans="1:42" x14ac:dyDescent="0.25">
      <c r="A23">
        <v>22</v>
      </c>
      <c r="B23" t="s">
        <v>759</v>
      </c>
      <c r="C23" t="s">
        <v>214</v>
      </c>
      <c r="D23" t="s">
        <v>215</v>
      </c>
      <c r="E23" t="s">
        <v>143</v>
      </c>
      <c r="F23" t="s">
        <v>216</v>
      </c>
      <c r="G23" t="s">
        <v>217</v>
      </c>
      <c r="H23" t="s">
        <v>795</v>
      </c>
      <c r="I23" t="s">
        <v>218</v>
      </c>
      <c r="J23" t="s">
        <v>477</v>
      </c>
      <c r="K23" t="s">
        <v>477</v>
      </c>
      <c r="L23" t="s">
        <v>477</v>
      </c>
      <c r="M23" t="s">
        <v>477</v>
      </c>
      <c r="N23" t="s">
        <v>477</v>
      </c>
      <c r="O23" t="s">
        <v>477</v>
      </c>
      <c r="P23" t="s">
        <v>477</v>
      </c>
    </row>
    <row r="24" ht="159.5" customHeight="1" spans="1:42" x14ac:dyDescent="0.25">
      <c r="A24">
        <v>23</v>
      </c>
      <c r="B24" t="s">
        <v>759</v>
      </c>
      <c r="C24" t="s">
        <v>219</v>
      </c>
      <c r="D24" t="s">
        <v>220</v>
      </c>
      <c r="E24" t="s">
        <v>143</v>
      </c>
      <c r="F24" t="s">
        <v>221</v>
      </c>
      <c r="G24" t="s">
        <v>13</v>
      </c>
      <c r="H24" t="s">
        <v>489</v>
      </c>
      <c r="I24" t="s">
        <v>485</v>
      </c>
      <c r="J24" t="s">
        <v>423</v>
      </c>
      <c r="K24" t="s">
        <v>796</v>
      </c>
      <c r="L24" t="s">
        <v>156</v>
      </c>
      <c r="M24" t="s">
        <v>797</v>
      </c>
      <c r="N24" t="s">
        <v>226</v>
      </c>
      <c r="O24" t="s">
        <v>798</v>
      </c>
      <c r="P24" t="s">
        <v>112</v>
      </c>
    </row>
    <row r="25" ht="72.5" customHeight="1" spans="1:42" x14ac:dyDescent="0.25">
      <c r="A25">
        <v>24</v>
      </c>
      <c r="B25" t="s">
        <v>759</v>
      </c>
      <c r="C25" t="s">
        <v>228</v>
      </c>
      <c r="D25" t="s">
        <v>229</v>
      </c>
      <c r="E25" t="s">
        <v>143</v>
      </c>
      <c r="F25" t="s">
        <v>230</v>
      </c>
      <c r="G25" t="s">
        <v>133</v>
      </c>
      <c r="H25" t="s">
        <v>104</v>
      </c>
      <c r="I25" t="s">
        <v>231</v>
      </c>
      <c r="J25" t="s">
        <v>112</v>
      </c>
      <c r="K25" t="s">
        <v>112</v>
      </c>
      <c r="L25" t="s">
        <v>112</v>
      </c>
      <c r="M25" t="s">
        <v>112</v>
      </c>
      <c r="N25" t="s">
        <v>112</v>
      </c>
      <c r="O25" t="s">
        <v>112</v>
      </c>
      <c r="P25" t="s">
        <v>112</v>
      </c>
    </row>
    <row r="26" ht="232" customHeight="1" spans="1:42" x14ac:dyDescent="0.25">
      <c r="A26">
        <v>25</v>
      </c>
      <c r="B26" t="s">
        <v>759</v>
      </c>
      <c r="C26" t="s">
        <v>232</v>
      </c>
      <c r="D26" t="s">
        <v>233</v>
      </c>
      <c r="E26" t="s">
        <v>143</v>
      </c>
      <c r="F26" t="s">
        <v>234</v>
      </c>
      <c r="G26" t="s">
        <v>13</v>
      </c>
      <c r="H26" t="s">
        <v>489</v>
      </c>
      <c r="I26" t="s">
        <v>485</v>
      </c>
      <c r="J26" t="s">
        <v>423</v>
      </c>
      <c r="K26" t="s">
        <v>799</v>
      </c>
      <c r="L26" t="s">
        <v>156</v>
      </c>
      <c r="M26" t="s">
        <v>800</v>
      </c>
      <c r="N26" t="s">
        <v>238</v>
      </c>
      <c r="O26" t="s">
        <v>239</v>
      </c>
      <c r="P26" t="s">
        <v>112</v>
      </c>
    </row>
    <row r="27" ht="188.5" customHeight="1" spans="1:42" x14ac:dyDescent="0.25">
      <c r="A27">
        <v>26</v>
      </c>
      <c r="B27" t="s">
        <v>759</v>
      </c>
      <c r="C27" t="s">
        <v>240</v>
      </c>
      <c r="D27" t="s">
        <v>241</v>
      </c>
      <c r="E27" t="s">
        <v>143</v>
      </c>
      <c r="F27" t="s">
        <v>242</v>
      </c>
      <c r="G27" t="s">
        <v>217</v>
      </c>
      <c r="H27" t="s">
        <v>104</v>
      </c>
      <c r="I27" t="s">
        <v>243</v>
      </c>
      <c r="J27" t="s">
        <v>423</v>
      </c>
      <c r="K27" t="s">
        <v>801</v>
      </c>
      <c r="L27" t="s">
        <v>245</v>
      </c>
      <c r="M27" t="s">
        <v>802</v>
      </c>
      <c r="N27" t="s">
        <v>803</v>
      </c>
      <c r="O27" t="s">
        <v>565</v>
      </c>
      <c r="P27" t="s">
        <v>112</v>
      </c>
    </row>
    <row r="28" ht="174" customHeight="1" spans="1:42" x14ac:dyDescent="0.25">
      <c r="A28">
        <v>27</v>
      </c>
      <c r="B28" t="s">
        <v>759</v>
      </c>
      <c r="C28" t="s">
        <v>249</v>
      </c>
      <c r="D28" t="s">
        <v>250</v>
      </c>
      <c r="E28" t="s">
        <v>143</v>
      </c>
      <c r="F28" t="s">
        <v>251</v>
      </c>
      <c r="G28" t="s">
        <v>252</v>
      </c>
      <c r="H28" t="s">
        <v>489</v>
      </c>
      <c r="I28" t="s">
        <v>253</v>
      </c>
      <c r="J28" t="s">
        <v>477</v>
      </c>
      <c r="K28" t="s">
        <v>477</v>
      </c>
      <c r="L28" t="s">
        <v>477</v>
      </c>
      <c r="M28" t="s">
        <v>477</v>
      </c>
      <c r="N28" t="s">
        <v>477</v>
      </c>
      <c r="O28" t="s">
        <v>477</v>
      </c>
      <c r="P28" t="s">
        <v>477</v>
      </c>
    </row>
    <row r="29" ht="304.5" customHeight="1" spans="1:42" x14ac:dyDescent="0.25">
      <c r="A29">
        <v>28</v>
      </c>
      <c r="B29" t="s">
        <v>759</v>
      </c>
      <c r="C29" t="s">
        <v>254</v>
      </c>
      <c r="D29" t="s">
        <v>255</v>
      </c>
      <c r="E29" t="s">
        <v>143</v>
      </c>
      <c r="F29" t="s">
        <v>256</v>
      </c>
      <c r="G29" t="s">
        <v>257</v>
      </c>
      <c r="H29" t="s">
        <v>104</v>
      </c>
      <c r="I29" t="s">
        <v>258</v>
      </c>
      <c r="J29" t="s">
        <v>477</v>
      </c>
      <c r="K29" t="s">
        <v>477</v>
      </c>
      <c r="L29" t="s">
        <v>477</v>
      </c>
      <c r="M29" t="s">
        <v>477</v>
      </c>
      <c r="N29" t="s">
        <v>477</v>
      </c>
      <c r="O29" t="s">
        <v>477</v>
      </c>
      <c r="P29" t="s">
        <v>477</v>
      </c>
    </row>
    <row r="30" ht="130.5" customHeight="1" spans="1:42" x14ac:dyDescent="0.25">
      <c r="A30">
        <v>29</v>
      </c>
      <c r="B30" t="s">
        <v>759</v>
      </c>
      <c r="C30" t="s">
        <v>259</v>
      </c>
      <c r="D30" t="s">
        <v>260</v>
      </c>
      <c r="E30" t="s">
        <v>101</v>
      </c>
      <c r="F30" t="s">
        <v>261</v>
      </c>
      <c r="G30" t="s">
        <v>262</v>
      </c>
      <c r="H30" t="s">
        <v>104</v>
      </c>
      <c r="I30" t="s">
        <v>495</v>
      </c>
      <c r="J30" t="s">
        <v>477</v>
      </c>
      <c r="K30" t="s">
        <v>477</v>
      </c>
      <c r="L30" t="s">
        <v>477</v>
      </c>
      <c r="M30" t="s">
        <v>477</v>
      </c>
      <c r="N30" t="s">
        <v>477</v>
      </c>
      <c r="O30" t="s">
        <v>477</v>
      </c>
      <c r="P30" t="s">
        <v>477</v>
      </c>
    </row>
    <row r="31" ht="159.5" customHeight="1" spans="1:42" x14ac:dyDescent="0.25">
      <c r="A31">
        <v>30</v>
      </c>
      <c r="B31" t="s">
        <v>759</v>
      </c>
      <c r="C31" t="s">
        <v>264</v>
      </c>
      <c r="D31" t="s">
        <v>265</v>
      </c>
      <c r="E31" t="s">
        <v>101</v>
      </c>
      <c r="F31" t="s">
        <v>266</v>
      </c>
      <c r="G31" t="s">
        <v>262</v>
      </c>
      <c r="H31" t="s">
        <v>104</v>
      </c>
      <c r="I31" t="s">
        <v>267</v>
      </c>
      <c r="J31" t="s">
        <v>477</v>
      </c>
      <c r="K31" t="s">
        <v>477</v>
      </c>
      <c r="L31" t="s">
        <v>477</v>
      </c>
      <c r="M31" t="s">
        <v>477</v>
      </c>
      <c r="N31" t="s">
        <v>477</v>
      </c>
      <c r="O31" t="s">
        <v>477</v>
      </c>
      <c r="P31" t="s">
        <v>477</v>
      </c>
    </row>
    <row r="32" ht="130.5" customHeight="1" spans="1:42" x14ac:dyDescent="0.25">
      <c r="A32">
        <v>31</v>
      </c>
      <c r="B32" t="s">
        <v>759</v>
      </c>
      <c r="C32" t="s">
        <v>268</v>
      </c>
      <c r="D32" t="s">
        <v>269</v>
      </c>
      <c r="E32" t="s">
        <v>101</v>
      </c>
      <c r="F32" t="s">
        <v>270</v>
      </c>
      <c r="G32" t="s">
        <v>262</v>
      </c>
      <c r="H32" t="s">
        <v>104</v>
      </c>
      <c r="I32" t="s">
        <v>271</v>
      </c>
      <c r="J32" t="s">
        <v>112</v>
      </c>
      <c r="K32" t="s">
        <v>112</v>
      </c>
      <c r="L32" t="s">
        <v>112</v>
      </c>
      <c r="M32" t="s">
        <v>112</v>
      </c>
      <c r="N32" t="s">
        <v>112</v>
      </c>
      <c r="O32" t="s">
        <v>112</v>
      </c>
      <c r="P32" t="s">
        <v>112</v>
      </c>
    </row>
    <row r="33" ht="203" customHeight="1" spans="1:42" x14ac:dyDescent="0.25">
      <c r="A33">
        <v>32</v>
      </c>
      <c r="B33" t="s">
        <v>759</v>
      </c>
      <c r="C33" t="s">
        <v>272</v>
      </c>
      <c r="D33" t="s">
        <v>273</v>
      </c>
      <c r="E33" t="s">
        <v>101</v>
      </c>
      <c r="F33" t="s">
        <v>274</v>
      </c>
      <c r="G33" t="s">
        <v>128</v>
      </c>
      <c r="H33" t="s">
        <v>104</v>
      </c>
      <c r="I33" t="s">
        <v>275</v>
      </c>
      <c r="J33" t="s">
        <v>112</v>
      </c>
      <c r="K33" t="s">
        <v>112</v>
      </c>
      <c r="L33" t="s">
        <v>112</v>
      </c>
      <c r="M33" t="s">
        <v>112</v>
      </c>
      <c r="N33" t="s">
        <v>112</v>
      </c>
      <c r="O33" t="s">
        <v>112</v>
      </c>
      <c r="P33" t="s">
        <v>112</v>
      </c>
    </row>
    <row r="34" ht="275.5" customHeight="1" spans="1:42" x14ac:dyDescent="0.25">
      <c r="A34">
        <v>33</v>
      </c>
      <c r="B34" t="s">
        <v>759</v>
      </c>
      <c r="C34" t="s">
        <v>276</v>
      </c>
      <c r="D34" t="s">
        <v>277</v>
      </c>
      <c r="E34" t="s">
        <v>101</v>
      </c>
      <c r="F34" t="s">
        <v>278</v>
      </c>
      <c r="G34" t="s">
        <v>128</v>
      </c>
      <c r="H34" t="s">
        <v>104</v>
      </c>
      <c r="I34" t="s">
        <v>280</v>
      </c>
      <c r="J34" t="s">
        <v>112</v>
      </c>
      <c r="K34" t="s">
        <v>112</v>
      </c>
      <c r="L34" t="s">
        <v>112</v>
      </c>
      <c r="M34" t="s">
        <v>112</v>
      </c>
      <c r="N34" t="s">
        <v>112</v>
      </c>
      <c r="O34" t="s">
        <v>112</v>
      </c>
      <c r="P34" t="s">
        <v>112</v>
      </c>
    </row>
    <row r="35" ht="87" customHeight="1" spans="1:42" x14ac:dyDescent="0.25">
      <c r="A35">
        <v>34</v>
      </c>
      <c r="B35" t="s">
        <v>759</v>
      </c>
      <c r="C35" t="s">
        <v>281</v>
      </c>
      <c r="D35" t="s">
        <v>282</v>
      </c>
      <c r="E35" t="s">
        <v>101</v>
      </c>
      <c r="F35" t="s">
        <v>283</v>
      </c>
      <c r="G35" t="s">
        <v>128</v>
      </c>
      <c r="H35" t="s">
        <v>104</v>
      </c>
      <c r="I35" t="s">
        <v>284</v>
      </c>
      <c r="J35" t="s">
        <v>112</v>
      </c>
      <c r="K35" t="s">
        <v>112</v>
      </c>
      <c r="L35" t="s">
        <v>112</v>
      </c>
      <c r="M35" t="s">
        <v>112</v>
      </c>
      <c r="N35" t="s">
        <v>112</v>
      </c>
      <c r="O35" t="s">
        <v>112</v>
      </c>
      <c r="P35" t="s">
        <v>112</v>
      </c>
    </row>
    <row r="36" ht="72.5" customHeight="1" spans="1:42" x14ac:dyDescent="0.25">
      <c r="A36">
        <v>35</v>
      </c>
      <c r="B36" t="s">
        <v>759</v>
      </c>
      <c r="C36" t="s">
        <v>285</v>
      </c>
      <c r="D36" t="s">
        <v>286</v>
      </c>
      <c r="E36" t="s">
        <v>101</v>
      </c>
      <c r="F36" t="s">
        <v>287</v>
      </c>
      <c r="G36" t="s">
        <v>128</v>
      </c>
      <c r="H36" t="s">
        <v>104</v>
      </c>
      <c r="I36" t="s">
        <v>530</v>
      </c>
      <c r="J36" t="s">
        <v>477</v>
      </c>
      <c r="K36" t="s">
        <v>477</v>
      </c>
      <c r="L36" t="s">
        <v>477</v>
      </c>
      <c r="M36" t="s">
        <v>477</v>
      </c>
      <c r="N36" t="s">
        <v>477</v>
      </c>
      <c r="O36" t="s">
        <v>477</v>
      </c>
      <c r="P36" t="s">
        <v>477</v>
      </c>
    </row>
    <row r="37" ht="116" customHeight="1" spans="1:42" x14ac:dyDescent="0.25">
      <c r="A37">
        <v>36</v>
      </c>
      <c r="B37" t="s">
        <v>759</v>
      </c>
      <c r="C37" t="s">
        <v>290</v>
      </c>
      <c r="D37" t="s">
        <v>291</v>
      </c>
      <c r="E37" t="s">
        <v>101</v>
      </c>
      <c r="F37" t="s">
        <v>292</v>
      </c>
      <c r="G37" t="s">
        <v>128</v>
      </c>
      <c r="H37" t="s">
        <v>104</v>
      </c>
      <c r="I37" t="s">
        <v>293</v>
      </c>
      <c r="J37" t="s">
        <v>423</v>
      </c>
      <c r="K37" t="s">
        <v>804</v>
      </c>
      <c r="L37" t="s">
        <v>156</v>
      </c>
      <c r="M37" t="s">
        <v>805</v>
      </c>
      <c r="N37" t="s">
        <v>806</v>
      </c>
      <c r="O37" t="s">
        <v>807</v>
      </c>
      <c r="P37" t="s">
        <v>112</v>
      </c>
    </row>
    <row r="38" ht="101.5" customHeight="1" spans="1:42" x14ac:dyDescent="0.25">
      <c r="A38">
        <v>37</v>
      </c>
      <c r="B38" t="s">
        <v>759</v>
      </c>
      <c r="C38" t="s">
        <v>298</v>
      </c>
      <c r="D38" t="s">
        <v>299</v>
      </c>
      <c r="E38" t="s">
        <v>101</v>
      </c>
      <c r="F38" t="s">
        <v>300</v>
      </c>
      <c r="G38" t="s">
        <v>128</v>
      </c>
      <c r="H38" t="s">
        <v>104</v>
      </c>
      <c r="I38" t="s">
        <v>302</v>
      </c>
      <c r="J38" t="s">
        <v>477</v>
      </c>
      <c r="K38" t="s">
        <v>477</v>
      </c>
      <c r="L38" t="s">
        <v>477</v>
      </c>
      <c r="M38" t="s">
        <v>477</v>
      </c>
      <c r="N38" t="s">
        <v>477</v>
      </c>
      <c r="O38" t="s">
        <v>477</v>
      </c>
      <c r="P38" t="s">
        <v>477</v>
      </c>
    </row>
    <row r="39" ht="130.5" customHeight="1" spans="1:42" x14ac:dyDescent="0.25">
      <c r="A39">
        <v>38</v>
      </c>
      <c r="B39" t="s">
        <v>759</v>
      </c>
      <c r="C39" t="s">
        <v>307</v>
      </c>
      <c r="D39" t="s">
        <v>308</v>
      </c>
      <c r="E39" t="s">
        <v>101</v>
      </c>
      <c r="F39" t="s">
        <v>309</v>
      </c>
      <c r="G39" t="s">
        <v>128</v>
      </c>
      <c r="H39" t="s">
        <v>104</v>
      </c>
      <c r="I39" t="s">
        <v>505</v>
      </c>
      <c r="J39" t="s">
        <v>423</v>
      </c>
      <c r="K39" t="s">
        <v>808</v>
      </c>
      <c r="L39" t="s">
        <v>156</v>
      </c>
      <c r="M39" t="s">
        <v>809</v>
      </c>
      <c r="N39" t="s">
        <v>810</v>
      </c>
      <c r="O39" t="s">
        <v>811</v>
      </c>
      <c r="P39" t="s">
        <v>112</v>
      </c>
    </row>
    <row r="40" ht="145" customHeight="1" spans="1:42" x14ac:dyDescent="0.25">
      <c r="A40">
        <v>39</v>
      </c>
      <c r="B40" t="s">
        <v>759</v>
      </c>
      <c r="C40" t="s">
        <v>307</v>
      </c>
      <c r="D40" t="s">
        <v>308</v>
      </c>
      <c r="E40" t="s">
        <v>101</v>
      </c>
      <c r="F40" t="s">
        <v>309</v>
      </c>
      <c r="G40" t="s">
        <v>128</v>
      </c>
      <c r="H40" t="s">
        <v>104</v>
      </c>
      <c r="I40" t="s">
        <v>505</v>
      </c>
      <c r="J40" t="s">
        <v>423</v>
      </c>
      <c r="K40" t="s">
        <v>812</v>
      </c>
      <c r="L40" t="s">
        <v>156</v>
      </c>
      <c r="M40" t="s">
        <v>813</v>
      </c>
      <c r="N40" t="s">
        <v>814</v>
      </c>
      <c r="O40" t="s">
        <v>815</v>
      </c>
      <c r="P40" t="s">
        <v>112</v>
      </c>
    </row>
    <row r="41" ht="145" customHeight="1" spans="1:42" x14ac:dyDescent="0.25">
      <c r="A41">
        <v>40</v>
      </c>
      <c r="B41" t="s">
        <v>759</v>
      </c>
      <c r="C41" t="s">
        <v>307</v>
      </c>
      <c r="D41" t="s">
        <v>308</v>
      </c>
      <c r="E41" t="s">
        <v>101</v>
      </c>
      <c r="F41" t="s">
        <v>309</v>
      </c>
      <c r="G41" t="s">
        <v>301</v>
      </c>
      <c r="H41" t="s">
        <v>134</v>
      </c>
      <c r="I41" t="s">
        <v>505</v>
      </c>
      <c r="J41" t="s">
        <v>106</v>
      </c>
      <c r="K41" t="s">
        <v>816</v>
      </c>
      <c r="L41" t="s">
        <v>156</v>
      </c>
      <c r="M41" t="s">
        <v>817</v>
      </c>
      <c r="N41" t="s">
        <v>818</v>
      </c>
      <c r="O41" t="s">
        <v>819</v>
      </c>
      <c r="P41" t="s">
        <v>112</v>
      </c>
    </row>
    <row r="42" ht="72.5" customHeight="1" spans="1:42" x14ac:dyDescent="0.25">
      <c r="A42">
        <v>41</v>
      </c>
      <c r="B42" t="s">
        <v>759</v>
      </c>
      <c r="C42" t="s">
        <v>319</v>
      </c>
      <c r="D42" t="s">
        <v>320</v>
      </c>
      <c r="E42" t="s">
        <v>143</v>
      </c>
      <c r="F42" t="s">
        <v>321</v>
      </c>
      <c r="G42" t="s">
        <v>128</v>
      </c>
      <c r="H42" t="s">
        <v>104</v>
      </c>
      <c r="I42" t="s">
        <v>322</v>
      </c>
      <c r="J42" t="s">
        <v>477</v>
      </c>
      <c r="K42" t="s">
        <v>477</v>
      </c>
      <c r="L42" t="s">
        <v>477</v>
      </c>
      <c r="M42" t="s">
        <v>477</v>
      </c>
      <c r="N42" t="s">
        <v>477</v>
      </c>
      <c r="O42" t="s">
        <v>477</v>
      </c>
      <c r="P42" t="s">
        <v>477</v>
      </c>
    </row>
    <row r="43" ht="72.5" customHeight="1" spans="1:42" x14ac:dyDescent="0.25">
      <c r="A43">
        <v>42</v>
      </c>
      <c r="B43" t="s">
        <v>759</v>
      </c>
      <c r="C43" t="s">
        <v>323</v>
      </c>
      <c r="D43" t="s">
        <v>324</v>
      </c>
      <c r="E43" t="s">
        <v>143</v>
      </c>
      <c r="F43" t="s">
        <v>325</v>
      </c>
      <c r="G43" t="s">
        <v>128</v>
      </c>
      <c r="H43" t="s">
        <v>104</v>
      </c>
      <c r="I43" t="s">
        <v>326</v>
      </c>
      <c r="J43" t="s">
        <v>477</v>
      </c>
      <c r="K43" t="s">
        <v>477</v>
      </c>
      <c r="L43" t="s">
        <v>477</v>
      </c>
      <c r="M43" t="s">
        <v>477</v>
      </c>
      <c r="N43" t="s">
        <v>477</v>
      </c>
      <c r="O43" t="s">
        <v>477</v>
      </c>
      <c r="P43" t="s">
        <v>477</v>
      </c>
    </row>
    <row r="44" ht="188.5" customHeight="1" spans="1:42" x14ac:dyDescent="0.25">
      <c r="A44">
        <v>43</v>
      </c>
      <c r="B44" t="s">
        <v>759</v>
      </c>
      <c r="C44" t="s">
        <v>327</v>
      </c>
      <c r="D44" t="s">
        <v>328</v>
      </c>
      <c r="E44" t="s">
        <v>143</v>
      </c>
      <c r="F44" t="s">
        <v>329</v>
      </c>
      <c r="G44" t="s">
        <v>128</v>
      </c>
      <c r="H44" t="s">
        <v>104</v>
      </c>
      <c r="I44" t="s">
        <v>330</v>
      </c>
      <c r="J44" t="s">
        <v>423</v>
      </c>
      <c r="K44" t="s">
        <v>820</v>
      </c>
      <c r="L44" t="s">
        <v>329</v>
      </c>
      <c r="M44" t="s">
        <v>821</v>
      </c>
      <c r="N44" t="s">
        <v>520</v>
      </c>
      <c r="O44" t="s">
        <v>822</v>
      </c>
      <c r="P44" t="s">
        <v>112</v>
      </c>
    </row>
    <row r="45" ht="130.5" customHeight="1" spans="1:42" x14ac:dyDescent="0.25">
      <c r="A45">
        <v>44</v>
      </c>
      <c r="B45" t="s">
        <v>759</v>
      </c>
      <c r="C45" t="s">
        <v>335</v>
      </c>
      <c r="D45" t="s">
        <v>336</v>
      </c>
      <c r="E45" t="s">
        <v>101</v>
      </c>
      <c r="F45" t="s">
        <v>337</v>
      </c>
      <c r="G45" t="s">
        <v>522</v>
      </c>
      <c r="H45" t="s">
        <v>450</v>
      </c>
      <c r="I45" t="s">
        <v>340</v>
      </c>
      <c r="J45" t="s">
        <v>136</v>
      </c>
      <c r="K45" t="s">
        <v>136</v>
      </c>
      <c r="L45" t="s">
        <v>136</v>
      </c>
      <c r="M45" t="s">
        <v>136</v>
      </c>
      <c r="N45" t="s">
        <v>136</v>
      </c>
      <c r="O45" t="s">
        <v>136</v>
      </c>
      <c r="P45" t="s">
        <v>112</v>
      </c>
    </row>
    <row r="46" ht="159.5" customHeight="1" spans="1:42" x14ac:dyDescent="0.25">
      <c r="A46">
        <v>45</v>
      </c>
      <c r="B46" t="s">
        <v>759</v>
      </c>
      <c r="C46" t="s">
        <v>341</v>
      </c>
      <c r="D46" t="s">
        <v>342</v>
      </c>
      <c r="E46" t="s">
        <v>101</v>
      </c>
      <c r="F46" t="s">
        <v>343</v>
      </c>
      <c r="G46" t="s">
        <v>522</v>
      </c>
      <c r="H46" t="s">
        <v>450</v>
      </c>
      <c r="I46" t="s">
        <v>344</v>
      </c>
      <c r="J46" t="s">
        <v>136</v>
      </c>
      <c r="K46" t="s">
        <v>136</v>
      </c>
      <c r="L46" t="s">
        <v>136</v>
      </c>
      <c r="M46" t="s">
        <v>136</v>
      </c>
      <c r="N46" t="s">
        <v>136</v>
      </c>
      <c r="O46" t="s">
        <v>136</v>
      </c>
      <c r="P46" t="s">
        <v>112</v>
      </c>
    </row>
    <row r="47" ht="87" customHeight="1" spans="1:42" x14ac:dyDescent="0.25">
      <c r="A47">
        <v>46</v>
      </c>
      <c r="B47" t="s">
        <v>759</v>
      </c>
      <c r="C47" t="s">
        <v>345</v>
      </c>
      <c r="D47" t="s">
        <v>346</v>
      </c>
      <c r="E47" t="s">
        <v>101</v>
      </c>
      <c r="F47" t="s">
        <v>347</v>
      </c>
      <c r="G47" t="s">
        <v>128</v>
      </c>
      <c r="H47" t="s">
        <v>104</v>
      </c>
      <c r="I47" t="s">
        <v>348</v>
      </c>
      <c r="J47" t="s">
        <v>477</v>
      </c>
      <c r="K47" t="s">
        <v>477</v>
      </c>
      <c r="L47" t="s">
        <v>477</v>
      </c>
      <c r="M47" t="s">
        <v>477</v>
      </c>
      <c r="N47" t="s">
        <v>477</v>
      </c>
      <c r="O47" t="s">
        <v>477</v>
      </c>
      <c r="P47" t="s">
        <v>477</v>
      </c>
    </row>
    <row r="48" ht="116" customHeight="1" spans="1:42" x14ac:dyDescent="0.25">
      <c r="A48">
        <v>47</v>
      </c>
      <c r="B48" t="s">
        <v>759</v>
      </c>
      <c r="C48" t="s">
        <v>349</v>
      </c>
      <c r="D48" t="s">
        <v>350</v>
      </c>
      <c r="E48" t="s">
        <v>101</v>
      </c>
      <c r="F48" t="s">
        <v>351</v>
      </c>
      <c r="G48" t="s">
        <v>522</v>
      </c>
      <c r="H48" t="s">
        <v>104</v>
      </c>
      <c r="I48" t="s">
        <v>352</v>
      </c>
      <c r="J48" t="s">
        <v>112</v>
      </c>
      <c r="K48" t="s">
        <v>112</v>
      </c>
      <c r="L48" t="s">
        <v>112</v>
      </c>
      <c r="M48" t="s">
        <v>112</v>
      </c>
      <c r="N48" t="s">
        <v>112</v>
      </c>
      <c r="O48" t="s">
        <v>112</v>
      </c>
      <c r="P48" t="s">
        <v>112</v>
      </c>
    </row>
    <row r="49" ht="72.5" customHeight="1" spans="1:42" x14ac:dyDescent="0.25">
      <c r="A49">
        <v>48</v>
      </c>
      <c r="B49" t="s">
        <v>759</v>
      </c>
      <c r="C49" t="s">
        <v>353</v>
      </c>
      <c r="D49" t="s">
        <v>354</v>
      </c>
      <c r="E49" t="s">
        <v>101</v>
      </c>
      <c r="F49" t="s">
        <v>355</v>
      </c>
      <c r="G49" t="s">
        <v>128</v>
      </c>
      <c r="H49" t="s">
        <v>104</v>
      </c>
      <c r="I49" t="s">
        <v>356</v>
      </c>
      <c r="J49" t="s">
        <v>477</v>
      </c>
      <c r="K49" t="s">
        <v>477</v>
      </c>
      <c r="L49" t="s">
        <v>477</v>
      </c>
      <c r="M49" t="s">
        <v>477</v>
      </c>
      <c r="N49" t="s">
        <v>477</v>
      </c>
      <c r="O49" t="s">
        <v>477</v>
      </c>
      <c r="P49" t="s">
        <v>477</v>
      </c>
    </row>
    <row r="50" ht="145" customHeight="1" spans="1:42" x14ac:dyDescent="0.25">
      <c r="A50">
        <v>49</v>
      </c>
      <c r="B50" t="s">
        <v>759</v>
      </c>
      <c r="C50" t="s">
        <v>357</v>
      </c>
      <c r="D50" t="s">
        <v>358</v>
      </c>
      <c r="E50" t="s">
        <v>143</v>
      </c>
      <c r="F50" t="s">
        <v>359</v>
      </c>
      <c r="G50" t="s">
        <v>128</v>
      </c>
      <c r="H50" t="s">
        <v>104</v>
      </c>
      <c r="I50" t="s">
        <v>360</v>
      </c>
      <c r="J50" t="s">
        <v>112</v>
      </c>
      <c r="K50" t="s">
        <v>112</v>
      </c>
      <c r="L50" t="s">
        <v>112</v>
      </c>
      <c r="M50" t="s">
        <v>112</v>
      </c>
      <c r="N50" t="s">
        <v>112</v>
      </c>
      <c r="O50" t="s">
        <v>112</v>
      </c>
      <c r="P50" t="s">
        <v>112</v>
      </c>
    </row>
    <row r="51" ht="72.5" customHeight="1" spans="1:42" x14ac:dyDescent="0.25">
      <c r="A51">
        <v>50</v>
      </c>
      <c r="B51" t="s">
        <v>759</v>
      </c>
      <c r="C51" t="s">
        <v>361</v>
      </c>
      <c r="D51" t="s">
        <v>362</v>
      </c>
      <c r="E51" t="s">
        <v>101</v>
      </c>
      <c r="F51" t="s">
        <v>363</v>
      </c>
      <c r="G51" t="s">
        <v>128</v>
      </c>
      <c r="H51" t="s">
        <v>104</v>
      </c>
      <c r="I51" t="s">
        <v>364</v>
      </c>
      <c r="J51" t="s">
        <v>477</v>
      </c>
      <c r="K51" t="s">
        <v>477</v>
      </c>
      <c r="L51" t="s">
        <v>477</v>
      </c>
      <c r="M51" t="s">
        <v>477</v>
      </c>
      <c r="N51" t="s">
        <v>477</v>
      </c>
      <c r="O51" t="s">
        <v>477</v>
      </c>
      <c r="P51" t="s">
        <v>477</v>
      </c>
    </row>
    <row r="52" ht="87" customHeight="1" spans="1:42" x14ac:dyDescent="0.25">
      <c r="A52">
        <v>51</v>
      </c>
      <c r="B52" t="s">
        <v>759</v>
      </c>
      <c r="C52" t="s">
        <v>365</v>
      </c>
      <c r="D52" t="s">
        <v>366</v>
      </c>
      <c r="E52" t="s">
        <v>101</v>
      </c>
      <c r="F52" t="s">
        <v>367</v>
      </c>
      <c r="G52" t="s">
        <v>128</v>
      </c>
      <c r="H52" t="s">
        <v>104</v>
      </c>
      <c r="I52" t="s">
        <v>368</v>
      </c>
      <c r="J52" t="s">
        <v>112</v>
      </c>
      <c r="K52" t="s">
        <v>112</v>
      </c>
      <c r="L52" t="s">
        <v>112</v>
      </c>
      <c r="M52" t="s">
        <v>112</v>
      </c>
      <c r="N52" t="s">
        <v>112</v>
      </c>
      <c r="O52" t="s">
        <v>112</v>
      </c>
      <c r="P52" t="s">
        <v>112</v>
      </c>
    </row>
    <row r="53" ht="101.5" customHeight="1" spans="1:42" x14ac:dyDescent="0.25">
      <c r="A53">
        <v>52</v>
      </c>
      <c r="B53" t="s">
        <v>759</v>
      </c>
      <c r="C53" t="s">
        <v>369</v>
      </c>
      <c r="D53" t="s">
        <v>370</v>
      </c>
      <c r="E53" t="s">
        <v>143</v>
      </c>
      <c r="F53" t="s">
        <v>371</v>
      </c>
      <c r="G53" t="s">
        <v>128</v>
      </c>
      <c r="H53" t="s">
        <v>104</v>
      </c>
      <c r="I53" t="s">
        <v>373</v>
      </c>
      <c r="J53" t="s">
        <v>477</v>
      </c>
      <c r="K53" t="s">
        <v>477</v>
      </c>
      <c r="L53" t="s">
        <v>477</v>
      </c>
      <c r="M53" t="s">
        <v>477</v>
      </c>
      <c r="N53" t="s">
        <v>477</v>
      </c>
      <c r="O53" t="s">
        <v>477</v>
      </c>
      <c r="P53" t="s">
        <v>477</v>
      </c>
    </row>
    <row r="54" ht="72.5" customHeight="1" spans="1:42" x14ac:dyDescent="0.25">
      <c r="A54">
        <v>53</v>
      </c>
      <c r="B54" t="s">
        <v>759</v>
      </c>
      <c r="C54" t="s">
        <v>374</v>
      </c>
      <c r="D54" t="s">
        <v>375</v>
      </c>
      <c r="E54" t="s">
        <v>143</v>
      </c>
      <c r="F54" t="s">
        <v>376</v>
      </c>
      <c r="G54" t="s">
        <v>128</v>
      </c>
      <c r="H54" t="s">
        <v>104</v>
      </c>
      <c r="I54" t="s">
        <v>378</v>
      </c>
      <c r="J54" t="s">
        <v>477</v>
      </c>
      <c r="K54" t="s">
        <v>477</v>
      </c>
      <c r="L54" t="s">
        <v>477</v>
      </c>
      <c r="M54" t="s">
        <v>477</v>
      </c>
      <c r="N54" t="s">
        <v>477</v>
      </c>
      <c r="O54" t="s">
        <v>477</v>
      </c>
      <c r="P54" t="s">
        <v>477</v>
      </c>
    </row>
    <row r="55" ht="72.5" customHeight="1" spans="1:42" x14ac:dyDescent="0.25">
      <c r="A55">
        <v>54</v>
      </c>
      <c r="B55" t="s">
        <v>759</v>
      </c>
      <c r="C55" t="s">
        <v>379</v>
      </c>
      <c r="D55" t="s">
        <v>380</v>
      </c>
      <c r="E55" t="s">
        <v>101</v>
      </c>
      <c r="F55" t="s">
        <v>381</v>
      </c>
      <c r="G55" t="s">
        <v>128</v>
      </c>
      <c r="H55" t="s">
        <v>104</v>
      </c>
      <c r="I55" t="s">
        <v>382</v>
      </c>
      <c r="J55" t="s">
        <v>112</v>
      </c>
      <c r="K55" t="s">
        <v>112</v>
      </c>
      <c r="L55" t="s">
        <v>112</v>
      </c>
      <c r="M55" t="s">
        <v>112</v>
      </c>
      <c r="N55" t="s">
        <v>112</v>
      </c>
      <c r="O55" t="s">
        <v>112</v>
      </c>
      <c r="P55" t="s">
        <v>112</v>
      </c>
    </row>
    <row r="56" ht="72.5" customHeight="1" spans="1:42" x14ac:dyDescent="0.25">
      <c r="A56">
        <v>55</v>
      </c>
      <c r="B56" t="s">
        <v>759</v>
      </c>
      <c r="C56" t="s">
        <v>383</v>
      </c>
      <c r="D56" t="s">
        <v>384</v>
      </c>
      <c r="E56" t="s">
        <v>101</v>
      </c>
      <c r="F56" t="s">
        <v>385</v>
      </c>
      <c r="G56" t="s">
        <v>128</v>
      </c>
      <c r="H56" t="s">
        <v>104</v>
      </c>
      <c r="I56" t="s">
        <v>385</v>
      </c>
      <c r="J56" t="s">
        <v>112</v>
      </c>
      <c r="K56" t="s">
        <v>112</v>
      </c>
      <c r="L56" t="s">
        <v>112</v>
      </c>
      <c r="M56" t="s">
        <v>112</v>
      </c>
      <c r="N56" t="s">
        <v>112</v>
      </c>
      <c r="O56" t="s">
        <v>112</v>
      </c>
      <c r="P56" t="s">
        <v>112</v>
      </c>
    </row>
    <row r="57" ht="101.5" customHeight="1" spans="1:42" x14ac:dyDescent="0.25">
      <c r="A57">
        <v>56</v>
      </c>
      <c r="B57" t="s">
        <v>759</v>
      </c>
      <c r="C57" t="s">
        <v>387</v>
      </c>
      <c r="D57" t="s">
        <v>388</v>
      </c>
      <c r="E57" t="s">
        <v>143</v>
      </c>
      <c r="F57" t="s">
        <v>389</v>
      </c>
      <c r="G57" t="s">
        <v>128</v>
      </c>
      <c r="H57" t="s">
        <v>104</v>
      </c>
      <c r="I57" t="s">
        <v>390</v>
      </c>
      <c r="J57" t="s">
        <v>112</v>
      </c>
      <c r="K57" t="s">
        <v>112</v>
      </c>
      <c r="L57" t="s">
        <v>112</v>
      </c>
      <c r="M57" t="s">
        <v>112</v>
      </c>
      <c r="N57" t="s">
        <v>112</v>
      </c>
      <c r="O57" t="s">
        <v>112</v>
      </c>
      <c r="P57" t="s">
        <v>112</v>
      </c>
    </row>
    <row r="58" ht="72.5" customHeight="1" spans="1:42" x14ac:dyDescent="0.25">
      <c r="A58">
        <v>57</v>
      </c>
      <c r="B58" t="s">
        <v>759</v>
      </c>
      <c r="C58" t="s">
        <v>391</v>
      </c>
      <c r="D58" t="s">
        <v>392</v>
      </c>
      <c r="E58" t="s">
        <v>143</v>
      </c>
      <c r="F58" t="s">
        <v>393</v>
      </c>
      <c r="G58" t="s">
        <v>128</v>
      </c>
      <c r="H58" t="s">
        <v>104</v>
      </c>
      <c r="I58" t="s">
        <v>394</v>
      </c>
      <c r="J58" t="s">
        <v>112</v>
      </c>
      <c r="K58" t="s">
        <v>112</v>
      </c>
      <c r="L58" t="s">
        <v>112</v>
      </c>
      <c r="M58" t="s">
        <v>112</v>
      </c>
      <c r="N58" t="s">
        <v>112</v>
      </c>
      <c r="O58" t="s">
        <v>112</v>
      </c>
      <c r="P58" t="s">
        <v>112</v>
      </c>
    </row>
    <row r="59" ht="87" customHeight="1" spans="1:42" x14ac:dyDescent="0.25">
      <c r="A59">
        <v>58</v>
      </c>
      <c r="B59" t="s">
        <v>759</v>
      </c>
      <c r="C59" t="s">
        <v>395</v>
      </c>
      <c r="D59" t="s">
        <v>396</v>
      </c>
      <c r="E59" t="s">
        <v>101</v>
      </c>
      <c r="F59" t="s">
        <v>397</v>
      </c>
      <c r="G59" t="s">
        <v>398</v>
      </c>
      <c r="H59" t="s">
        <v>104</v>
      </c>
      <c r="I59" t="s">
        <v>525</v>
      </c>
      <c r="J59" t="s">
        <v>423</v>
      </c>
      <c r="K59" t="s">
        <v>823</v>
      </c>
      <c r="L59" t="s">
        <v>156</v>
      </c>
      <c r="M59" t="s">
        <v>824</v>
      </c>
      <c r="N59" t="s">
        <v>825</v>
      </c>
      <c r="O59" t="s">
        <v>826</v>
      </c>
      <c r="P59" t="s">
        <v>112</v>
      </c>
    </row>
    <row r="60" ht="130.5" customHeight="1" spans="1:42" x14ac:dyDescent="0.25">
      <c r="A60">
        <v>59</v>
      </c>
      <c r="B60" t="s">
        <v>759</v>
      </c>
      <c r="C60" t="s">
        <v>404</v>
      </c>
      <c r="D60" t="s">
        <v>405</v>
      </c>
      <c r="E60" t="s">
        <v>101</v>
      </c>
      <c r="F60" t="s">
        <v>406</v>
      </c>
      <c r="G60" t="s">
        <v>128</v>
      </c>
      <c r="H60" t="s">
        <v>104</v>
      </c>
      <c r="I60" t="s">
        <v>530</v>
      </c>
      <c r="J60" t="s">
        <v>423</v>
      </c>
      <c r="K60" t="s">
        <v>827</v>
      </c>
      <c r="L60" t="s">
        <v>156</v>
      </c>
      <c r="M60" t="s">
        <v>828</v>
      </c>
      <c r="N60" t="s">
        <v>829</v>
      </c>
      <c r="O60" t="s">
        <v>830</v>
      </c>
      <c r="P60" t="s">
        <v>112</v>
      </c>
    </row>
    <row r="61" ht="87" customHeight="1" spans="1:42" x14ac:dyDescent="0.25">
      <c r="A61">
        <v>60</v>
      </c>
      <c r="B61" t="s">
        <v>759</v>
      </c>
      <c r="C61" t="s">
        <v>416</v>
      </c>
      <c r="D61" t="s">
        <v>417</v>
      </c>
      <c r="E61" t="s">
        <v>143</v>
      </c>
      <c r="F61" t="s">
        <v>418</v>
      </c>
      <c r="G61" t="s">
        <v>128</v>
      </c>
      <c r="H61" t="s">
        <v>104</v>
      </c>
      <c r="I61" t="s">
        <v>419</v>
      </c>
      <c r="J61" t="s">
        <v>112</v>
      </c>
      <c r="K61" t="s">
        <v>112</v>
      </c>
      <c r="L61" t="s">
        <v>112</v>
      </c>
      <c r="M61" t="s">
        <v>112</v>
      </c>
      <c r="N61" t="s">
        <v>112</v>
      </c>
      <c r="O61" t="s">
        <v>112</v>
      </c>
      <c r="P61" t="s">
        <v>112</v>
      </c>
    </row>
    <row r="62" ht="226.5" customHeight="1" spans="1:42" x14ac:dyDescent="0.25">
      <c r="A62">
        <v>61</v>
      </c>
      <c r="B62" t="s">
        <v>759</v>
      </c>
      <c r="C62" t="s">
        <v>285</v>
      </c>
      <c r="D62" t="s">
        <v>420</v>
      </c>
      <c r="E62" t="s">
        <v>101</v>
      </c>
      <c r="F62" t="s">
        <v>287</v>
      </c>
      <c r="G62" t="s">
        <v>421</v>
      </c>
      <c r="I62" t="s">
        <v>422</v>
      </c>
      <c r="J62" t="s">
        <v>423</v>
      </c>
      <c r="K62" t="s">
        <v>424</v>
      </c>
      <c r="L62" t="s">
        <v>156</v>
      </c>
      <c r="M62" t="s">
        <v>831</v>
      </c>
      <c r="N62" t="s">
        <v>426</v>
      </c>
      <c r="O62" t="s">
        <v>427</v>
      </c>
      <c r="P62" t="s">
        <v>112</v>
      </c>
    </row>
    <row r="63" ht="14.5" customHeight="1" spans="1:42" x14ac:dyDescent="0.25"/>
    <row r="64" ht="14.5" customHeight="1" spans="1:42" x14ac:dyDescent="0.25"/>
    <row r="65" ht="14.5" customHeight="1" spans="1:42" x14ac:dyDescent="0.25"/>
    <row r="66" ht="14.5" customHeight="1" spans="1:42" x14ac:dyDescent="0.25"/>
    <row r="67" ht="14.5" customHeight="1" spans="1:42" x14ac:dyDescent="0.25"/>
    <row r="68" ht="14.5" customHeight="1" spans="1:42" x14ac:dyDescent="0.25"/>
    <row r="69" ht="14.5" customHeight="1" spans="1:42" x14ac:dyDescent="0.25"/>
    <row r="70" ht="14.5" customHeight="1" spans="1:42" x14ac:dyDescent="0.25"/>
    <row r="71" ht="14.5" customHeight="1" spans="1:42" x14ac:dyDescent="0.25"/>
    <row r="72" ht="14.5" customHeight="1" spans="1:42" x14ac:dyDescent="0.25"/>
    <row r="73" ht="14.5" customHeight="1" spans="1:42" x14ac:dyDescent="0.25"/>
    <row r="74" ht="14.5" customHeight="1" spans="1:42" x14ac:dyDescent="0.25"/>
    <row r="75" ht="14.5" customHeight="1" spans="1:42" x14ac:dyDescent="0.25"/>
    <row r="76" ht="14.5" customHeight="1" spans="1:42" x14ac:dyDescent="0.25"/>
    <row r="77" ht="14.5" customHeight="1" spans="1:42" x14ac:dyDescent="0.25"/>
    <row r="78" ht="14.5" customHeight="1" spans="1:42" x14ac:dyDescent="0.25"/>
    <row r="79" ht="14.5" customHeight="1" spans="1:42" x14ac:dyDescent="0.25"/>
    <row r="80" ht="14.5" customHeight="1" spans="1:42" x14ac:dyDescent="0.25"/>
    <row r="81" ht="14.5" customHeight="1" spans="1:42" x14ac:dyDescent="0.25"/>
    <row r="82" ht="14.5" customHeight="1" spans="1:42" x14ac:dyDescent="0.25"/>
    <row r="83" ht="14.5" customHeight="1" spans="1:42" x14ac:dyDescent="0.25"/>
    <row r="84" ht="14.5" customHeight="1" spans="1:42" x14ac:dyDescent="0.25"/>
    <row r="85" ht="14.5" customHeight="1" spans="1:42" x14ac:dyDescent="0.25"/>
    <row r="86" ht="14.5" customHeight="1" spans="1:42" x14ac:dyDescent="0.25"/>
    <row r="87" ht="14.5" customHeight="1" spans="1:42" x14ac:dyDescent="0.25"/>
    <row r="88" ht="14.5" customHeight="1" spans="1:42" x14ac:dyDescent="0.25"/>
    <row r="89" ht="14.5" customHeight="1" spans="1:42" x14ac:dyDescent="0.25"/>
    <row r="90" ht="14.5" customHeight="1" spans="1:42" x14ac:dyDescent="0.25"/>
    <row r="91" ht="14.5" customHeight="1" spans="1:42" x14ac:dyDescent="0.25"/>
    <row r="92" ht="14.5" customHeight="1" spans="1:42" x14ac:dyDescent="0.25"/>
    <row r="93" ht="14.5" customHeight="1" spans="1:42" x14ac:dyDescent="0.25"/>
    <row r="94" ht="14.5" customHeight="1" spans="1:42" x14ac:dyDescent="0.25"/>
    <row r="95" ht="14.5" customHeight="1" spans="1:42" x14ac:dyDescent="0.25"/>
    <row r="96" ht="14.5" customHeight="1" spans="1:42" x14ac:dyDescent="0.25"/>
    <row r="97" ht="14.5" customHeight="1" spans="1:42" x14ac:dyDescent="0.25"/>
    <row r="98" ht="14.5" customHeight="1" spans="1:42" x14ac:dyDescent="0.25"/>
    <row r="99" ht="14.5" customHeight="1" spans="1:42" x14ac:dyDescent="0.25"/>
    <row r="100" ht="14.5" customHeight="1" spans="1:42" x14ac:dyDescent="0.25"/>
    <row r="101" ht="14.5" customHeight="1" spans="1:42" x14ac:dyDescent="0.25"/>
    <row r="102" ht="14.5" customHeight="1" spans="1:42" x14ac:dyDescent="0.25"/>
    <row r="103" ht="14.5" customHeight="1" spans="1:42" x14ac:dyDescent="0.25"/>
    <row r="104" ht="14.5" customHeight="1" spans="1:42" x14ac:dyDescent="0.25"/>
    <row r="105" ht="14.5" customHeight="1" spans="1:42" x14ac:dyDescent="0.25"/>
    <row r="106" ht="14.5" customHeight="1" spans="1:42" x14ac:dyDescent="0.25"/>
    <row r="107" ht="14.5" customHeight="1" spans="1:42" x14ac:dyDescent="0.25"/>
    <row r="108" ht="14.5" customHeight="1" spans="1:42" x14ac:dyDescent="0.25"/>
    <row r="109" ht="14.5" customHeight="1" spans="1:42" x14ac:dyDescent="0.25"/>
    <row r="110" ht="14.5" customHeight="1" spans="1:42" x14ac:dyDescent="0.25"/>
    <row r="111" ht="14.5" customHeight="1" spans="1:42" x14ac:dyDescent="0.25"/>
    <row r="112" ht="14.5" customHeight="1" spans="1:42" x14ac:dyDescent="0.25"/>
    <row r="113" ht="14.5" customHeight="1" spans="1:42" x14ac:dyDescent="0.25"/>
    <row r="114" ht="14.5" customHeight="1" spans="1:42" x14ac:dyDescent="0.25"/>
    <row r="115" ht="14.5" customHeight="1" spans="1:42" x14ac:dyDescent="0.25"/>
    <row r="116" ht="14.5" customHeight="1" spans="1:42" x14ac:dyDescent="0.25"/>
    <row r="117" ht="14.5" customHeight="1" spans="1:42" x14ac:dyDescent="0.25"/>
    <row r="118" ht="14.5" customHeight="1" spans="1:42" x14ac:dyDescent="0.25"/>
    <row r="119" ht="14.5" customHeight="1" spans="1:42" x14ac:dyDescent="0.25"/>
    <row r="120" ht="14.5" customHeight="1" spans="1:42" x14ac:dyDescent="0.25"/>
    <row r="121" ht="14.5" customHeight="1" spans="1:42" x14ac:dyDescent="0.25"/>
    <row r="122" ht="14.5" customHeight="1" spans="1:42" x14ac:dyDescent="0.25"/>
    <row r="123" ht="14.5" customHeight="1" spans="1:42" x14ac:dyDescent="0.25"/>
    <row r="124" ht="14.5" customHeight="1" spans="1:42" x14ac:dyDescent="0.25"/>
    <row r="125" ht="14.5" customHeight="1" spans="1:42" x14ac:dyDescent="0.25"/>
    <row r="126" ht="14.5" customHeight="1" spans="1:42" x14ac:dyDescent="0.25"/>
    <row r="127" ht="14.5" customHeight="1" spans="1:42" x14ac:dyDescent="0.25"/>
    <row r="128" ht="14.5" customHeight="1" spans="1:42" x14ac:dyDescent="0.25"/>
    <row r="129" ht="14.5" customHeight="1" spans="1:42" x14ac:dyDescent="0.25"/>
    <row r="130" ht="14.5" customHeight="1" spans="1:42" x14ac:dyDescent="0.25"/>
    <row r="131" ht="14.5" customHeight="1" spans="1:42" x14ac:dyDescent="0.25"/>
    <row r="132" ht="14.5" customHeight="1" spans="1:42" x14ac:dyDescent="0.25"/>
    <row r="133" ht="14.5" customHeight="1" spans="1:42" x14ac:dyDescent="0.25"/>
    <row r="134" ht="14.5" customHeight="1" spans="1:42" x14ac:dyDescent="0.25"/>
    <row r="135" ht="14.5" customHeight="1" spans="1:42" x14ac:dyDescent="0.25"/>
    <row r="136" ht="14.5" customHeight="1" spans="1:42" x14ac:dyDescent="0.25"/>
    <row r="137" ht="14.5" customHeight="1" spans="1:42" x14ac:dyDescent="0.25"/>
    <row r="138" ht="14.5" customHeight="1" spans="1:42" x14ac:dyDescent="0.25"/>
    <row r="139" ht="14.5" customHeight="1" spans="1:42" x14ac:dyDescent="0.25"/>
    <row r="140" ht="14.5" customHeight="1" spans="1:42" x14ac:dyDescent="0.25"/>
    <row r="141" ht="14.5" customHeight="1" spans="1:42" x14ac:dyDescent="0.25"/>
    <row r="142" ht="14.5" customHeight="1" spans="1:42" x14ac:dyDescent="0.25"/>
    <row r="143" ht="14.5" customHeight="1" spans="1:42" x14ac:dyDescent="0.25"/>
    <row r="144" ht="14.5" customHeight="1" spans="1:42" x14ac:dyDescent="0.25"/>
    <row r="145" ht="14.5" customHeight="1" spans="1:42" x14ac:dyDescent="0.25"/>
    <row r="146" ht="14.5" customHeight="1" spans="1:42" x14ac:dyDescent="0.25"/>
    <row r="147" ht="14.5" customHeight="1" spans="1:42" x14ac:dyDescent="0.25"/>
    <row r="148" ht="14.5" customHeight="1" spans="1:42" x14ac:dyDescent="0.25"/>
    <row r="149" ht="14.5" customHeight="1" spans="1:42" x14ac:dyDescent="0.25"/>
    <row r="150" ht="14.5" customHeight="1" spans="1:42" x14ac:dyDescent="0.25"/>
    <row r="151" ht="14.5" customHeight="1" spans="1:42" x14ac:dyDescent="0.25"/>
    <row r="152" ht="14.5" customHeight="1" spans="1:42" x14ac:dyDescent="0.25"/>
    <row r="153" ht="14.5" customHeight="1" spans="1:42" x14ac:dyDescent="0.25"/>
    <row r="154" ht="14.5" customHeight="1" spans="1:42" x14ac:dyDescent="0.25"/>
    <row r="155" ht="14.5" customHeight="1" spans="1:42" x14ac:dyDescent="0.25"/>
    <row r="156" ht="14.5" customHeight="1" spans="1:42" x14ac:dyDescent="0.25"/>
    <row r="157" ht="14.5" customHeight="1" spans="1:42" x14ac:dyDescent="0.25"/>
    <row r="158" ht="14.5" customHeight="1" spans="1:42" x14ac:dyDescent="0.25"/>
    <row r="159" ht="14.5" customHeight="1" spans="1:42" x14ac:dyDescent="0.25"/>
    <row r="160" ht="14.5" customHeight="1" spans="1:42" x14ac:dyDescent="0.25"/>
    <row r="161" ht="14.5" customHeight="1" spans="1:42" x14ac:dyDescent="0.25"/>
    <row r="162" ht="14.5" customHeight="1" spans="1:42" x14ac:dyDescent="0.25"/>
    <row r="163" ht="14.5" customHeight="1" spans="1:42" x14ac:dyDescent="0.25"/>
    <row r="164" ht="14.5" customHeight="1" spans="1:42" x14ac:dyDescent="0.25"/>
    <row r="165" ht="14.5" customHeight="1" spans="1:42" x14ac:dyDescent="0.25"/>
    <row r="166" ht="14.5" customHeight="1" spans="1:42" x14ac:dyDescent="0.25"/>
    <row r="167" ht="14.5" customHeight="1" spans="1:42" x14ac:dyDescent="0.25"/>
    <row r="168" ht="14.5" customHeight="1" spans="1:42" x14ac:dyDescent="0.25"/>
    <row r="169" ht="14.5" customHeight="1" spans="1:42" x14ac:dyDescent="0.25"/>
    <row r="170" ht="14.5" customHeight="1" spans="1:42" x14ac:dyDescent="0.25"/>
    <row r="171" ht="14.5" customHeight="1" spans="1:42" x14ac:dyDescent="0.25"/>
    <row r="172" ht="14.5" customHeight="1" spans="1:42" x14ac:dyDescent="0.25"/>
    <row r="173" ht="14.5" customHeight="1" spans="1:42" x14ac:dyDescent="0.25"/>
    <row r="174" ht="14.5" customHeight="1" spans="1:42" x14ac:dyDescent="0.25"/>
    <row r="175" ht="14.5" customHeight="1" spans="1:42" x14ac:dyDescent="0.25"/>
    <row r="176" ht="14.5" customHeight="1" spans="1:42" x14ac:dyDescent="0.25"/>
    <row r="177" ht="14.5" customHeight="1" spans="1:42" x14ac:dyDescent="0.25"/>
    <row r="178" ht="14.5" customHeight="1" spans="1:42" x14ac:dyDescent="0.25"/>
    <row r="179" ht="14.5" customHeight="1" spans="1:42" x14ac:dyDescent="0.25"/>
    <row r="180" ht="14.5" customHeight="1" spans="1:42" x14ac:dyDescent="0.25"/>
    <row r="181" ht="14.5" customHeight="1" spans="1:42" x14ac:dyDescent="0.25"/>
    <row r="182" ht="14.5" customHeight="1" spans="1:42" x14ac:dyDescent="0.25"/>
    <row r="183" ht="14.5" customHeight="1" spans="1:42" x14ac:dyDescent="0.25"/>
    <row r="184" ht="14.5" customHeight="1" spans="1:42" x14ac:dyDescent="0.25"/>
    <row r="185" ht="14.5" customHeight="1" spans="1:42" x14ac:dyDescent="0.25"/>
    <row r="186" ht="14.5" customHeight="1" spans="1:42" x14ac:dyDescent="0.25"/>
    <row r="187" ht="14.5" customHeight="1" spans="1:42" x14ac:dyDescent="0.25"/>
    <row r="188" ht="14.5" customHeight="1" spans="1:42" x14ac:dyDescent="0.25"/>
    <row r="189" ht="14.5" customHeight="1" spans="1:42" x14ac:dyDescent="0.25"/>
    <row r="190" ht="14.5" customHeight="1" spans="1:42" x14ac:dyDescent="0.25"/>
    <row r="191" ht="14.5" customHeight="1" spans="1:42" x14ac:dyDescent="0.25"/>
    <row r="192" ht="14.5" customHeight="1" spans="1:42" x14ac:dyDescent="0.25"/>
    <row r="193" ht="14.5" customHeight="1" spans="1:42" x14ac:dyDescent="0.25"/>
    <row r="194" ht="14.5" customHeight="1" spans="1:42" x14ac:dyDescent="0.25"/>
    <row r="195" ht="14.5" customHeight="1" spans="1:42" x14ac:dyDescent="0.25"/>
    <row r="196" ht="14.5" customHeight="1" spans="1:42" x14ac:dyDescent="0.25"/>
    <row r="197" ht="14.5" customHeight="1" spans="1:42" x14ac:dyDescent="0.25"/>
    <row r="198" ht="14.5" customHeight="1" spans="1:42" x14ac:dyDescent="0.25"/>
    <row r="199" ht="14.5" customHeight="1" spans="1:42" x14ac:dyDescent="0.25"/>
    <row r="200" ht="14.5" customHeight="1" spans="1:42" x14ac:dyDescent="0.25"/>
    <row r="201" ht="14.5" customHeight="1" spans="1:42" x14ac:dyDescent="0.25"/>
    <row r="202" ht="14.5" customHeight="1" spans="1:42" x14ac:dyDescent="0.25"/>
    <row r="203" ht="14.5" customHeight="1" spans="1:42" x14ac:dyDescent="0.25"/>
    <row r="204" ht="14.5" customHeight="1" spans="1:42" x14ac:dyDescent="0.25"/>
    <row r="205" ht="14.5" customHeight="1" spans="1:42" x14ac:dyDescent="0.25"/>
    <row r="206" ht="14.5" customHeight="1" spans="1:42" x14ac:dyDescent="0.25"/>
    <row r="207" ht="14.5" customHeight="1" spans="1:42" x14ac:dyDescent="0.25"/>
    <row r="208" ht="14.5" customHeight="1" spans="1:42" x14ac:dyDescent="0.25"/>
    <row r="209" ht="14.5" customHeight="1" spans="1:42" x14ac:dyDescent="0.25"/>
    <row r="210" ht="14.5" customHeight="1" spans="1:42" x14ac:dyDescent="0.25"/>
    <row r="211" ht="14.5" customHeight="1" spans="1:42" x14ac:dyDescent="0.25"/>
    <row r="212" ht="14.5" customHeight="1" spans="1:42" x14ac:dyDescent="0.25"/>
    <row r="213" ht="14.5" customHeight="1" spans="1:42" x14ac:dyDescent="0.25"/>
    <row r="214" ht="14.5" customHeight="1" spans="1:42" x14ac:dyDescent="0.25"/>
    <row r="215" ht="14.5" customHeight="1" spans="1:42" x14ac:dyDescent="0.25"/>
    <row r="216" ht="14.5" customHeight="1" spans="1:42" x14ac:dyDescent="0.25"/>
    <row r="217" ht="14.5" customHeight="1" spans="1:42" x14ac:dyDescent="0.25"/>
    <row r="218" ht="14.5" customHeight="1" spans="1:42" x14ac:dyDescent="0.25"/>
    <row r="219" ht="14.5" customHeight="1" spans="1:42" x14ac:dyDescent="0.25"/>
    <row r="220" ht="14.5" customHeight="1" spans="1:42" x14ac:dyDescent="0.25"/>
    <row r="221" ht="14.5" customHeight="1" spans="1:42" x14ac:dyDescent="0.25"/>
    <row r="222" ht="14.5" customHeight="1" spans="1:42" x14ac:dyDescent="0.25"/>
    <row r="223" ht="14.5" customHeight="1" spans="1:42" x14ac:dyDescent="0.25"/>
    <row r="224" ht="14.5" customHeight="1" spans="1:42" x14ac:dyDescent="0.25"/>
    <row r="225" ht="14.5" customHeight="1" spans="1:42" x14ac:dyDescent="0.25"/>
    <row r="226" ht="14.5" customHeight="1" spans="1:42" x14ac:dyDescent="0.25"/>
    <row r="227" ht="14.5" customHeight="1" spans="1:42" x14ac:dyDescent="0.25"/>
    <row r="228" ht="14.5" customHeight="1" spans="1:42" x14ac:dyDescent="0.25"/>
    <row r="229" ht="14.5" customHeight="1" spans="1:42" x14ac:dyDescent="0.25"/>
    <row r="230" ht="14.5" customHeight="1" spans="1:42" x14ac:dyDescent="0.25"/>
    <row r="231" ht="14.5" customHeight="1" spans="1:42" x14ac:dyDescent="0.25"/>
    <row r="232" ht="14.5" customHeight="1" spans="1:42" x14ac:dyDescent="0.25"/>
    <row r="233" ht="14.5" customHeight="1" spans="1:42" x14ac:dyDescent="0.25"/>
    <row r="234" ht="14.5" customHeight="1" spans="1:42" x14ac:dyDescent="0.25"/>
    <row r="235" ht="14.5" customHeight="1" spans="1:42" x14ac:dyDescent="0.25"/>
    <row r="236" ht="14.5" customHeight="1" spans="1:42" x14ac:dyDescent="0.25"/>
    <row r="237" ht="14.5" customHeight="1" spans="1:42" x14ac:dyDescent="0.25"/>
    <row r="238" ht="14.5" customHeight="1" spans="1:42" x14ac:dyDescent="0.25"/>
    <row r="239" ht="14.5" customHeight="1" spans="1:42" x14ac:dyDescent="0.25"/>
    <row r="240" ht="14.5" customHeight="1" spans="1:42" x14ac:dyDescent="0.25"/>
    <row r="241" ht="14.5" customHeight="1" spans="1:42" x14ac:dyDescent="0.25"/>
    <row r="242" ht="14.5" customHeight="1" spans="1:42" x14ac:dyDescent="0.25"/>
    <row r="243" ht="14.5" customHeight="1" spans="1:42" x14ac:dyDescent="0.25"/>
    <row r="244" ht="14.5" customHeight="1" spans="1:42" x14ac:dyDescent="0.25"/>
    <row r="245" ht="14.5" customHeight="1" spans="1:42" x14ac:dyDescent="0.25"/>
    <row r="246" ht="14.5" customHeight="1" spans="1:42" x14ac:dyDescent="0.25"/>
    <row r="247" ht="14.5" customHeight="1" spans="1:42" x14ac:dyDescent="0.25"/>
    <row r="248" ht="14.5" customHeight="1" spans="1:42" x14ac:dyDescent="0.25"/>
    <row r="249" ht="14.5" customHeight="1" spans="1:42" x14ac:dyDescent="0.25"/>
    <row r="250" ht="14.5" customHeight="1" spans="1:42" x14ac:dyDescent="0.25"/>
    <row r="251" ht="14.5" customHeight="1" spans="1:42" x14ac:dyDescent="0.25"/>
    <row r="252" ht="14.5" customHeight="1" spans="1:42" x14ac:dyDescent="0.25"/>
    <row r="253" ht="14.5" customHeight="1" spans="1:42" x14ac:dyDescent="0.25"/>
    <row r="254" ht="14.5" customHeight="1" spans="1:42" x14ac:dyDescent="0.25"/>
    <row r="255" ht="14.5" customHeight="1" spans="1:42" x14ac:dyDescent="0.25"/>
    <row r="256" ht="14.5" customHeight="1" spans="1:42" x14ac:dyDescent="0.25"/>
    <row r="257" ht="14.5" customHeight="1" spans="1:42" x14ac:dyDescent="0.25"/>
    <row r="258" ht="14.5" customHeight="1" spans="1:42" x14ac:dyDescent="0.25"/>
    <row r="259" ht="14.5" customHeight="1" spans="1:42" x14ac:dyDescent="0.25"/>
    <row r="260" ht="14.5" customHeight="1" spans="1:42" x14ac:dyDescent="0.25"/>
    <row r="261" ht="14.5" customHeight="1" spans="1:42" x14ac:dyDescent="0.25"/>
    <row r="262" ht="14.5" customHeight="1" spans="1:42" x14ac:dyDescent="0.25"/>
    <row r="263" ht="14.5" customHeight="1" spans="1:42" x14ac:dyDescent="0.25"/>
    <row r="264" ht="14.5" customHeight="1" spans="1:42" x14ac:dyDescent="0.25"/>
    <row r="265" ht="14.5" customHeight="1" spans="1:42" x14ac:dyDescent="0.25"/>
    <row r="266" ht="14.5" customHeight="1" spans="1:42" x14ac:dyDescent="0.25"/>
    <row r="267" ht="14.5" customHeight="1" spans="1:42" x14ac:dyDescent="0.25"/>
    <row r="268" ht="14.5" customHeight="1" spans="1:42" x14ac:dyDescent="0.25"/>
    <row r="269" ht="14.5" customHeight="1" spans="1:42" x14ac:dyDescent="0.25"/>
    <row r="270" ht="14.5" customHeight="1" spans="1:42" x14ac:dyDescent="0.25"/>
    <row r="271" ht="14.5" customHeight="1" spans="1:42" x14ac:dyDescent="0.25"/>
    <row r="272" ht="14.5" customHeight="1" spans="1:42" x14ac:dyDescent="0.25"/>
    <row r="273" ht="14.5" customHeight="1" spans="1:42" x14ac:dyDescent="0.25"/>
    <row r="274" ht="14.5" customHeight="1" spans="1:42" x14ac:dyDescent="0.25"/>
    <row r="275" ht="14.5" customHeight="1" spans="1:42" x14ac:dyDescent="0.25"/>
    <row r="276" ht="14.5" customHeight="1" spans="1:42" x14ac:dyDescent="0.25"/>
    <row r="277" ht="14.5" customHeight="1" spans="1:42" x14ac:dyDescent="0.25"/>
    <row r="278" ht="14.5" customHeight="1" spans="1:42" x14ac:dyDescent="0.25"/>
    <row r="279" ht="14.5" customHeight="1" spans="1:42" x14ac:dyDescent="0.25"/>
    <row r="280" ht="14.5" customHeight="1" spans="1:42" x14ac:dyDescent="0.25"/>
    <row r="281" ht="14.5" customHeight="1" spans="1:42" x14ac:dyDescent="0.25"/>
    <row r="282" ht="14.5" customHeight="1" spans="1:42" x14ac:dyDescent="0.25"/>
    <row r="283" ht="14.5" customHeight="1" spans="1:42" x14ac:dyDescent="0.25"/>
    <row r="284" ht="14.5" customHeight="1" spans="1:42" x14ac:dyDescent="0.25"/>
    <row r="285" ht="14.5" customHeight="1" spans="1:42" x14ac:dyDescent="0.25"/>
    <row r="286" ht="14.5" customHeight="1" spans="1:42" x14ac:dyDescent="0.25"/>
    <row r="287" ht="14.5" customHeight="1" spans="1:42" x14ac:dyDescent="0.25"/>
    <row r="288" ht="14.5" customHeight="1" spans="1:42" x14ac:dyDescent="0.25"/>
    <row r="289" ht="14.5" customHeight="1" spans="1:42" x14ac:dyDescent="0.25"/>
    <row r="290" ht="14.5" customHeight="1" spans="1:42" x14ac:dyDescent="0.25"/>
    <row r="291" ht="14.5" customHeight="1" spans="1:42" x14ac:dyDescent="0.25"/>
    <row r="292" ht="14.5" customHeight="1" spans="1:42" x14ac:dyDescent="0.25"/>
    <row r="293" ht="14.5" customHeight="1" spans="1:42" x14ac:dyDescent="0.25"/>
    <row r="294" ht="14.5" customHeight="1" spans="1:42" x14ac:dyDescent="0.25"/>
    <row r="295" ht="14.5" customHeight="1" spans="1:42" x14ac:dyDescent="0.25"/>
    <row r="296" ht="14.5" customHeight="1" spans="1:42" x14ac:dyDescent="0.25"/>
    <row r="297" ht="14.5" customHeight="1" spans="1:42" x14ac:dyDescent="0.25"/>
    <row r="298" ht="14.5" customHeight="1" spans="1:42" x14ac:dyDescent="0.25"/>
    <row r="299" ht="14.5" customHeight="1" spans="1:42" x14ac:dyDescent="0.25"/>
    <row r="300" ht="14.5" customHeight="1" spans="1:42" x14ac:dyDescent="0.25"/>
    <row r="301" ht="14.5" customHeight="1" spans="1:42" x14ac:dyDescent="0.25"/>
    <row r="302" ht="14.5" customHeight="1" spans="1:42" x14ac:dyDescent="0.25"/>
    <row r="303" ht="14.5" customHeight="1" spans="1:42" x14ac:dyDescent="0.25"/>
    <row r="304" ht="14.5" customHeight="1" spans="1:42" x14ac:dyDescent="0.25"/>
    <row r="305" ht="14.5" customHeight="1" spans="1:42" x14ac:dyDescent="0.25"/>
    <row r="306" ht="14.5" customHeight="1" spans="1:42" x14ac:dyDescent="0.25"/>
    <row r="307" ht="14.5" customHeight="1" spans="1:42" x14ac:dyDescent="0.25"/>
    <row r="308" ht="14.5" customHeight="1" spans="1:42" x14ac:dyDescent="0.25"/>
    <row r="309" ht="14.5" customHeight="1" spans="1:42" x14ac:dyDescent="0.25"/>
    <row r="310" ht="14.5" customHeight="1" spans="1:42" x14ac:dyDescent="0.25"/>
    <row r="311" ht="14.5" customHeight="1" spans="1:42" x14ac:dyDescent="0.25"/>
    <row r="312" ht="14.5" customHeight="1" spans="1:42" x14ac:dyDescent="0.25"/>
    <row r="313" ht="14.5" customHeight="1" spans="1:42" x14ac:dyDescent="0.25"/>
    <row r="314" ht="14.5" customHeight="1" spans="1:42" x14ac:dyDescent="0.25"/>
    <row r="315" ht="14.5" customHeight="1" spans="1:42" x14ac:dyDescent="0.25"/>
    <row r="316" ht="14.5" customHeight="1" spans="1:42" x14ac:dyDescent="0.25"/>
    <row r="317" ht="14.5" customHeight="1" spans="1:42" x14ac:dyDescent="0.25"/>
    <row r="318" ht="14.5" customHeight="1" spans="1:42" x14ac:dyDescent="0.25"/>
    <row r="319" ht="14.5" customHeight="1" spans="1:42" x14ac:dyDescent="0.25"/>
    <row r="320" ht="14.5" customHeight="1" spans="1:42" x14ac:dyDescent="0.25"/>
    <row r="321" ht="14.5" customHeight="1" spans="1:42" x14ac:dyDescent="0.25"/>
    <row r="322" ht="14.5" customHeight="1" spans="1:42" x14ac:dyDescent="0.25"/>
    <row r="323" ht="14.5" customHeight="1" spans="1:42" x14ac:dyDescent="0.25"/>
    <row r="324" ht="14.5" customHeight="1" spans="1:42" x14ac:dyDescent="0.25"/>
    <row r="325" ht="14.5" customHeight="1" spans="1:42" x14ac:dyDescent="0.25"/>
    <row r="326" ht="14.5" customHeight="1" spans="1:42" x14ac:dyDescent="0.25"/>
    <row r="327" ht="14.5" customHeight="1" spans="1:42" x14ac:dyDescent="0.25"/>
    <row r="328" ht="14.5" customHeight="1" spans="1:42" x14ac:dyDescent="0.25"/>
    <row r="329" ht="14.5" customHeight="1" spans="1:42" x14ac:dyDescent="0.25"/>
    <row r="330" ht="14.5" customHeight="1" spans="1:42" x14ac:dyDescent="0.25"/>
    <row r="331" ht="14.5" customHeight="1" spans="1:42" x14ac:dyDescent="0.25"/>
    <row r="332" ht="14.5" customHeight="1" spans="1:42" x14ac:dyDescent="0.25"/>
    <row r="333" ht="14.5" customHeight="1" spans="1:42" x14ac:dyDescent="0.25"/>
    <row r="334" ht="14.5" customHeight="1" spans="1:42" x14ac:dyDescent="0.25"/>
    <row r="335" ht="14.5" customHeight="1" spans="1:42" x14ac:dyDescent="0.25"/>
    <row r="336" ht="14.5" customHeight="1" spans="1:42" x14ac:dyDescent="0.25"/>
    <row r="337" ht="14.5" customHeight="1" spans="1:42" x14ac:dyDescent="0.25"/>
    <row r="338" ht="14.5" customHeight="1" spans="1:42" x14ac:dyDescent="0.25"/>
    <row r="339" ht="14.5" customHeight="1" spans="1:42" x14ac:dyDescent="0.25"/>
    <row r="340" ht="14.5" customHeight="1" spans="1:42" x14ac:dyDescent="0.25"/>
    <row r="341" ht="14.5" customHeight="1" spans="1:42" x14ac:dyDescent="0.25"/>
    <row r="342" ht="14.5" customHeight="1" spans="1:42" x14ac:dyDescent="0.25"/>
    <row r="343" ht="14.5" customHeight="1" spans="1:42" x14ac:dyDescent="0.25"/>
    <row r="344" ht="14.5" customHeight="1" spans="1:42" x14ac:dyDescent="0.25"/>
    <row r="345" ht="14.5" customHeight="1" spans="1:42" x14ac:dyDescent="0.25"/>
    <row r="346" ht="14.5" customHeight="1" spans="1:42" x14ac:dyDescent="0.25"/>
    <row r="347" ht="14.5" customHeight="1" spans="1:42" x14ac:dyDescent="0.25"/>
    <row r="348" ht="14.5" customHeight="1" spans="1:42" x14ac:dyDescent="0.25"/>
    <row r="349" ht="14.5" customHeight="1" spans="1:42" x14ac:dyDescent="0.25"/>
    <row r="350" ht="14.5" customHeight="1" spans="1:42" x14ac:dyDescent="0.25"/>
    <row r="351" ht="14.5" customHeight="1" spans="1:42" x14ac:dyDescent="0.25"/>
    <row r="352" ht="14.5" customHeight="1" spans="1:42" x14ac:dyDescent="0.25"/>
    <row r="353" ht="14.5" customHeight="1" spans="1:42" x14ac:dyDescent="0.25"/>
    <row r="354" ht="14.5" customHeight="1" spans="1:42" x14ac:dyDescent="0.25"/>
    <row r="355" ht="14.5" customHeight="1" spans="1:42" x14ac:dyDescent="0.25"/>
    <row r="356" ht="14.5" customHeight="1" spans="1:42" x14ac:dyDescent="0.25"/>
    <row r="357" ht="14.5" customHeight="1" spans="1:42" x14ac:dyDescent="0.25"/>
    <row r="358" ht="14.5" customHeight="1" spans="1:42" x14ac:dyDescent="0.25"/>
    <row r="359" ht="14.5" customHeight="1" spans="1:42" x14ac:dyDescent="0.25"/>
    <row r="360" ht="14.5" customHeight="1" spans="1:42" x14ac:dyDescent="0.25"/>
    <row r="361" ht="14.5" customHeight="1" spans="1:42" x14ac:dyDescent="0.25"/>
    <row r="362" ht="14.5" customHeight="1" spans="1:42" x14ac:dyDescent="0.25"/>
    <row r="363" ht="14.5" customHeight="1" spans="1:42" x14ac:dyDescent="0.25"/>
    <row r="364" ht="14.5" customHeight="1" spans="1:42" x14ac:dyDescent="0.25"/>
    <row r="365" ht="14.5" customHeight="1" spans="1:42" x14ac:dyDescent="0.25"/>
    <row r="366" ht="14.5" customHeight="1" spans="1:42" x14ac:dyDescent="0.25"/>
    <row r="367" ht="14.5" customHeight="1" spans="1:42" x14ac:dyDescent="0.25"/>
    <row r="368" ht="14.5" customHeight="1" spans="1:42" x14ac:dyDescent="0.25"/>
    <row r="369" ht="14.5" customHeight="1" spans="1:42" x14ac:dyDescent="0.25"/>
    <row r="370" ht="14.5" customHeight="1" spans="1:42" x14ac:dyDescent="0.25"/>
    <row r="371" ht="14.5" customHeight="1" spans="1:42" x14ac:dyDescent="0.25"/>
    <row r="372" ht="14.5" customHeight="1" spans="1:42" x14ac:dyDescent="0.25"/>
    <row r="373" ht="14.5" customHeight="1" spans="1:42" x14ac:dyDescent="0.25"/>
    <row r="374" ht="14.5" customHeight="1" spans="1:42" x14ac:dyDescent="0.25"/>
    <row r="375" ht="14.5" customHeight="1" spans="1:42" x14ac:dyDescent="0.25"/>
    <row r="376" ht="14.5" customHeight="1" spans="1:42" x14ac:dyDescent="0.25"/>
    <row r="377" ht="14.5" customHeight="1" spans="1:42" x14ac:dyDescent="0.25"/>
    <row r="378" ht="14.5" customHeight="1" spans="1:42" x14ac:dyDescent="0.25"/>
    <row r="379" ht="14.5" customHeight="1" spans="1:42" x14ac:dyDescent="0.25"/>
    <row r="380" ht="14.5" customHeight="1" spans="1:42" x14ac:dyDescent="0.25"/>
    <row r="381" ht="14.5" customHeight="1" spans="1:42" x14ac:dyDescent="0.25"/>
    <row r="382" ht="14.5" customHeight="1" spans="1:42" x14ac:dyDescent="0.25"/>
    <row r="383" ht="14.5" customHeight="1" spans="1:42" x14ac:dyDescent="0.25"/>
    <row r="384" ht="14.5" customHeight="1" spans="1:42" x14ac:dyDescent="0.25"/>
    <row r="385" ht="14.5" customHeight="1" spans="1:42" x14ac:dyDescent="0.25"/>
    <row r="386" ht="14.5" customHeight="1" spans="1:42" x14ac:dyDescent="0.25"/>
    <row r="387" ht="14.5" customHeight="1" spans="1:42" x14ac:dyDescent="0.25"/>
    <row r="388" ht="14.5" customHeight="1" spans="1:42" x14ac:dyDescent="0.25"/>
    <row r="389" ht="14.5" customHeight="1" spans="1:42" x14ac:dyDescent="0.25"/>
    <row r="390" ht="14.5" customHeight="1" spans="1:42" x14ac:dyDescent="0.25"/>
    <row r="391" ht="14.5" customHeight="1" spans="1:42" x14ac:dyDescent="0.25"/>
    <row r="392" ht="14.5" customHeight="1" spans="1:42" x14ac:dyDescent="0.25"/>
    <row r="393" ht="14.5" customHeight="1" spans="1:42" x14ac:dyDescent="0.25"/>
    <row r="394" ht="14.5" customHeight="1" spans="1:42" x14ac:dyDescent="0.25"/>
    <row r="395" ht="14.5" customHeight="1" spans="1:42" x14ac:dyDescent="0.25"/>
    <row r="396" ht="14.5" customHeight="1" spans="1:42" x14ac:dyDescent="0.25"/>
    <row r="397" ht="14.5" customHeight="1" spans="1:42" x14ac:dyDescent="0.25"/>
    <row r="398" ht="14.5" customHeight="1" spans="1:42" x14ac:dyDescent="0.25"/>
    <row r="399" ht="14.5" customHeight="1" spans="1:42" x14ac:dyDescent="0.25"/>
    <row r="400" ht="14.5" customHeight="1" spans="1:42" x14ac:dyDescent="0.25"/>
    <row r="401" ht="14.5" customHeight="1" spans="1:42" x14ac:dyDescent="0.25"/>
    <row r="402" ht="14.5" customHeight="1" spans="1:42" x14ac:dyDescent="0.25"/>
    <row r="403" ht="14.5" customHeight="1" spans="1:42" x14ac:dyDescent="0.25"/>
    <row r="404" ht="14.5" customHeight="1" spans="1:42" x14ac:dyDescent="0.25"/>
    <row r="405" ht="14.5" customHeight="1" spans="1:42" x14ac:dyDescent="0.25"/>
    <row r="406" ht="14.5" customHeight="1" spans="1:42" x14ac:dyDescent="0.25"/>
    <row r="407" ht="14.5" customHeight="1" spans="1:42" x14ac:dyDescent="0.25"/>
    <row r="408" ht="14.5" customHeight="1" spans="1:42" x14ac:dyDescent="0.25"/>
    <row r="409" ht="14.5" customHeight="1" spans="1:42" x14ac:dyDescent="0.25"/>
    <row r="410" ht="14.5" customHeight="1" spans="1:42" x14ac:dyDescent="0.25"/>
    <row r="411" ht="14.5" customHeight="1" spans="1:42" x14ac:dyDescent="0.25"/>
    <row r="412" ht="14.5" customHeight="1" spans="1:42" x14ac:dyDescent="0.25"/>
    <row r="413" ht="14.5" customHeight="1" spans="1:42" x14ac:dyDescent="0.25"/>
    <row r="414" ht="14.5" customHeight="1" spans="1:42" x14ac:dyDescent="0.25"/>
    <row r="415" ht="14.5" customHeight="1" spans="1:42" x14ac:dyDescent="0.25"/>
    <row r="416" ht="14.5" customHeight="1" spans="1:42" x14ac:dyDescent="0.25"/>
    <row r="417" ht="14.5" customHeight="1" spans="1:42" x14ac:dyDescent="0.25"/>
    <row r="418" ht="14.5" customHeight="1" spans="1:42" x14ac:dyDescent="0.25"/>
    <row r="419" ht="14.5" customHeight="1" spans="1:42" x14ac:dyDescent="0.25"/>
    <row r="420" ht="14.5" customHeight="1" spans="1:42" x14ac:dyDescent="0.25"/>
    <row r="421" ht="14.5" customHeight="1" spans="1:42" x14ac:dyDescent="0.25"/>
    <row r="422" ht="14.5" customHeight="1" spans="1:42" x14ac:dyDescent="0.25"/>
    <row r="423" ht="14.5" customHeight="1" spans="1:42" x14ac:dyDescent="0.25"/>
    <row r="424" ht="14.5" customHeight="1" spans="1:42" x14ac:dyDescent="0.25"/>
    <row r="425" ht="14.5" customHeight="1" spans="1:42" x14ac:dyDescent="0.25"/>
    <row r="426" ht="14.5" customHeight="1" spans="1:42" x14ac:dyDescent="0.25"/>
    <row r="427" ht="14.5" customHeight="1" spans="1:42" x14ac:dyDescent="0.25"/>
    <row r="428" ht="14.5" customHeight="1" spans="1:42" x14ac:dyDescent="0.25"/>
    <row r="429" ht="14.5" customHeight="1" spans="1:42" x14ac:dyDescent="0.25"/>
    <row r="430" ht="14.5" customHeight="1" spans="1:42" x14ac:dyDescent="0.25"/>
    <row r="431" ht="14.5" customHeight="1" spans="1:42" x14ac:dyDescent="0.25"/>
    <row r="432" ht="14.5" customHeight="1" spans="1:42" x14ac:dyDescent="0.25"/>
    <row r="433" ht="14.5" customHeight="1" spans="1:42" x14ac:dyDescent="0.25"/>
    <row r="434" ht="14.5" customHeight="1" spans="1:42" x14ac:dyDescent="0.25"/>
    <row r="435" ht="14.5" customHeight="1" spans="1:42" x14ac:dyDescent="0.25"/>
    <row r="436" ht="14.5" customHeight="1" spans="1:42" x14ac:dyDescent="0.25"/>
    <row r="437" ht="14.5" customHeight="1" spans="1:42" x14ac:dyDescent="0.25"/>
    <row r="438" ht="14.5" customHeight="1" spans="1:42" x14ac:dyDescent="0.25"/>
    <row r="439" ht="14.5" customHeight="1" spans="1:42" x14ac:dyDescent="0.25"/>
    <row r="440" ht="14.5" customHeight="1" spans="1:42" x14ac:dyDescent="0.25"/>
    <row r="441" ht="14.5" customHeight="1" spans="1:42" x14ac:dyDescent="0.25"/>
    <row r="442" ht="14.5" customHeight="1" spans="1:42" x14ac:dyDescent="0.25"/>
    <row r="443" ht="14.5" customHeight="1" spans="1:42" x14ac:dyDescent="0.25"/>
    <row r="444" ht="14.5" customHeight="1" spans="1:42" x14ac:dyDescent="0.25"/>
    <row r="445" ht="14.5" customHeight="1" spans="1:42" x14ac:dyDescent="0.25"/>
    <row r="446" ht="14.5" customHeight="1" spans="1:42" x14ac:dyDescent="0.25"/>
    <row r="447" ht="14.5" customHeight="1" spans="1:42" x14ac:dyDescent="0.25"/>
    <row r="448" ht="14.5" customHeight="1" spans="1:42" x14ac:dyDescent="0.25"/>
    <row r="449" ht="14.5" customHeight="1" spans="1:42" x14ac:dyDescent="0.25"/>
    <row r="450" ht="14.5" customHeight="1" spans="1:42" x14ac:dyDescent="0.25"/>
    <row r="451" ht="14.5" customHeight="1" spans="1:42" x14ac:dyDescent="0.25"/>
    <row r="452" ht="14.5" customHeight="1" spans="1:42" x14ac:dyDescent="0.25"/>
    <row r="453" ht="14.5" customHeight="1" spans="1:42" x14ac:dyDescent="0.25"/>
    <row r="454" ht="14.5" customHeight="1" spans="1:42" x14ac:dyDescent="0.25"/>
    <row r="455" ht="14.5" customHeight="1" spans="1:42" x14ac:dyDescent="0.25"/>
    <row r="456" ht="14.5" customHeight="1" spans="1:42" x14ac:dyDescent="0.25"/>
    <row r="457" ht="14.5" customHeight="1" spans="1:42" x14ac:dyDescent="0.25"/>
    <row r="458" ht="14.5" customHeight="1" spans="1:42" x14ac:dyDescent="0.25"/>
    <row r="459" ht="14.5" customHeight="1" spans="1:42" x14ac:dyDescent="0.25"/>
    <row r="460" ht="14.5" customHeight="1" spans="1:42" x14ac:dyDescent="0.25"/>
    <row r="461" ht="14.5" customHeight="1" spans="1:42" x14ac:dyDescent="0.25"/>
    <row r="462" ht="14.5" customHeight="1" spans="1:42" x14ac:dyDescent="0.25"/>
    <row r="463" ht="14.5" customHeight="1" spans="1:42" x14ac:dyDescent="0.25"/>
    <row r="464" ht="14.5" customHeight="1" spans="1:42" x14ac:dyDescent="0.25"/>
    <row r="465" ht="14.5" customHeight="1" spans="1:42" x14ac:dyDescent="0.25"/>
    <row r="466" ht="14.5" customHeight="1" spans="1:42" x14ac:dyDescent="0.25"/>
    <row r="467" ht="14.5" customHeight="1" spans="1:42" x14ac:dyDescent="0.25"/>
    <row r="468" ht="14.5" customHeight="1" spans="1:42" x14ac:dyDescent="0.25"/>
    <row r="469" ht="14.5" customHeight="1" spans="1:42" x14ac:dyDescent="0.25"/>
    <row r="470" ht="14.5" customHeight="1" spans="1:42" x14ac:dyDescent="0.25"/>
    <row r="471" ht="14.5" customHeight="1" spans="1:42" x14ac:dyDescent="0.25"/>
    <row r="472" ht="14.5" customHeight="1" spans="1:42" x14ac:dyDescent="0.25"/>
    <row r="473" ht="14.5" customHeight="1" spans="1:42" x14ac:dyDescent="0.25"/>
    <row r="474" ht="14.5" customHeight="1" spans="1:42" x14ac:dyDescent="0.25"/>
    <row r="475" ht="14.5" customHeight="1" spans="1:42" x14ac:dyDescent="0.25"/>
    <row r="476" ht="14.5" customHeight="1" spans="1:42" x14ac:dyDescent="0.25"/>
    <row r="477" ht="14.5" customHeight="1" spans="1:42" x14ac:dyDescent="0.25"/>
    <row r="478" ht="14.5" customHeight="1" spans="1:42" x14ac:dyDescent="0.25"/>
    <row r="479" ht="14.5" customHeight="1" spans="1:42" x14ac:dyDescent="0.25"/>
    <row r="480" ht="14.5" customHeight="1" spans="1:42" x14ac:dyDescent="0.25"/>
    <row r="481" ht="14.5" customHeight="1" spans="1:42" x14ac:dyDescent="0.25"/>
    <row r="482" ht="14.5" customHeight="1" spans="1:42" x14ac:dyDescent="0.25"/>
    <row r="483" ht="14.5" customHeight="1" spans="1:42" x14ac:dyDescent="0.25"/>
    <row r="484" ht="14.5" customHeight="1" spans="1:42" x14ac:dyDescent="0.25"/>
    <row r="485" ht="14.5" customHeight="1" spans="1:42" x14ac:dyDescent="0.25"/>
    <row r="486" ht="14.5" customHeight="1" spans="1:42" x14ac:dyDescent="0.25"/>
    <row r="487" ht="14.5" customHeight="1" spans="1:42" x14ac:dyDescent="0.25"/>
    <row r="488" ht="14.5" customHeight="1" spans="1:42" x14ac:dyDescent="0.25"/>
    <row r="489" ht="14.5" customHeight="1" spans="1:42" x14ac:dyDescent="0.25"/>
    <row r="490" ht="14.5" customHeight="1" spans="1:42" x14ac:dyDescent="0.25"/>
    <row r="491" ht="14.5" customHeight="1" spans="1:42" x14ac:dyDescent="0.25"/>
    <row r="492" ht="14.5" customHeight="1" spans="1:42" x14ac:dyDescent="0.25"/>
    <row r="493" ht="14.5" customHeight="1" spans="1:42" x14ac:dyDescent="0.25"/>
    <row r="494" ht="14.5" customHeight="1" spans="1:42" x14ac:dyDescent="0.25"/>
    <row r="495" ht="14.5" customHeight="1" spans="1:42" x14ac:dyDescent="0.25"/>
    <row r="496" ht="14.5" customHeight="1" spans="1:42" x14ac:dyDescent="0.25"/>
    <row r="497" ht="14.5" customHeight="1" spans="1:42" x14ac:dyDescent="0.25"/>
    <row r="498" ht="14.5" customHeight="1" spans="1:42" x14ac:dyDescent="0.25"/>
    <row r="499" ht="14.5" customHeight="1" spans="1:42" x14ac:dyDescent="0.25"/>
    <row r="500" ht="14.5" customHeight="1" spans="1:42" x14ac:dyDescent="0.25"/>
    <row r="501" ht="14.5" customHeight="1" spans="1:42" x14ac:dyDescent="0.25"/>
    <row r="502" ht="14.5" customHeight="1" spans="1:42" x14ac:dyDescent="0.25"/>
    <row r="503" ht="14.5" customHeight="1" spans="1:42" x14ac:dyDescent="0.25"/>
    <row r="504" ht="14.5" customHeight="1" spans="1:42" x14ac:dyDescent="0.25"/>
    <row r="505" ht="14.5" customHeight="1" spans="1:42" x14ac:dyDescent="0.25"/>
    <row r="506" ht="14.5" customHeight="1" spans="1:42" x14ac:dyDescent="0.25"/>
    <row r="507" ht="14.5" customHeight="1" spans="1:42" x14ac:dyDescent="0.25"/>
    <row r="508" ht="14.5" customHeight="1" spans="1:42" x14ac:dyDescent="0.25"/>
    <row r="509" ht="14.5" customHeight="1" spans="1:42" x14ac:dyDescent="0.25"/>
    <row r="510" ht="14.5" customHeight="1" spans="1:42" x14ac:dyDescent="0.25"/>
    <row r="511" ht="14.5" customHeight="1" spans="1:42" x14ac:dyDescent="0.25"/>
    <row r="512" ht="14.5" customHeight="1" spans="1:42" x14ac:dyDescent="0.25"/>
    <row r="513" ht="14.5" customHeight="1" spans="1:42" x14ac:dyDescent="0.25"/>
    <row r="514" ht="14.5" customHeight="1" spans="1:42" x14ac:dyDescent="0.25"/>
    <row r="515" ht="14.5" customHeight="1" spans="1:42" x14ac:dyDescent="0.25"/>
    <row r="516" ht="14.5" customHeight="1" spans="1:42" x14ac:dyDescent="0.25"/>
    <row r="517" ht="14.5" customHeight="1" spans="1:42" x14ac:dyDescent="0.25"/>
    <row r="518" ht="14.5" customHeight="1" spans="1:42" x14ac:dyDescent="0.25"/>
    <row r="519" ht="14.5" customHeight="1" spans="1:42" x14ac:dyDescent="0.25"/>
    <row r="520" ht="14.5" customHeight="1" spans="1:42" x14ac:dyDescent="0.25"/>
    <row r="521" ht="14.5" customHeight="1" spans="1:42" x14ac:dyDescent="0.25"/>
    <row r="522" ht="14.5" customHeight="1" spans="1:42" x14ac:dyDescent="0.25"/>
    <row r="523" ht="14.5" customHeight="1" spans="1:42" x14ac:dyDescent="0.25"/>
    <row r="524" ht="14.5" customHeight="1" spans="1:42" x14ac:dyDescent="0.25"/>
    <row r="525" ht="14.5" customHeight="1" spans="1:42" x14ac:dyDescent="0.25"/>
    <row r="526" ht="14.5" customHeight="1" spans="1:42" x14ac:dyDescent="0.25"/>
    <row r="527" ht="14.5" customHeight="1" spans="1:42" x14ac:dyDescent="0.25"/>
    <row r="528" ht="14.5" customHeight="1" spans="1:42" x14ac:dyDescent="0.25"/>
    <row r="529" ht="14.5" customHeight="1" spans="1:42" x14ac:dyDescent="0.25"/>
    <row r="530" ht="14.5" customHeight="1" spans="1:42" x14ac:dyDescent="0.25"/>
    <row r="531" ht="14.5" customHeight="1" spans="1:42" x14ac:dyDescent="0.25"/>
    <row r="532" ht="14.5" customHeight="1" spans="1:42" x14ac:dyDescent="0.25"/>
    <row r="533" ht="14.5" customHeight="1" spans="1:42" x14ac:dyDescent="0.25"/>
    <row r="534" ht="14.5" customHeight="1" spans="1:42" x14ac:dyDescent="0.25"/>
    <row r="535" ht="14.5" customHeight="1" spans="1:42" x14ac:dyDescent="0.25"/>
    <row r="536" ht="14.5" customHeight="1" spans="1:42" x14ac:dyDescent="0.25"/>
    <row r="537" ht="14.5" customHeight="1" spans="1:42" x14ac:dyDescent="0.25"/>
    <row r="538" ht="14.5" customHeight="1" spans="1:42" x14ac:dyDescent="0.25"/>
    <row r="539" ht="14.5" customHeight="1" spans="1:42" x14ac:dyDescent="0.25"/>
    <row r="540" ht="14.5" customHeight="1" spans="1:42" x14ac:dyDescent="0.25"/>
    <row r="541" ht="14.5" customHeight="1" spans="1:42" x14ac:dyDescent="0.25"/>
    <row r="542" ht="14.5" customHeight="1" spans="1:42" x14ac:dyDescent="0.25"/>
    <row r="543" ht="14.5" customHeight="1" spans="1:42" x14ac:dyDescent="0.25"/>
    <row r="544" ht="14.5" customHeight="1" spans="1:42" x14ac:dyDescent="0.25"/>
    <row r="545" ht="14.5" customHeight="1" spans="1:42" x14ac:dyDescent="0.25"/>
    <row r="546" ht="14.5" customHeight="1" spans="1:42" x14ac:dyDescent="0.25"/>
    <row r="547" ht="14.5" customHeight="1" spans="1:42" x14ac:dyDescent="0.25"/>
    <row r="548" ht="14.5" customHeight="1" spans="1:42" x14ac:dyDescent="0.25"/>
    <row r="549" ht="14.5" customHeight="1" spans="1:42" x14ac:dyDescent="0.25"/>
    <row r="550" ht="14.5" customHeight="1" spans="1:42" x14ac:dyDescent="0.25"/>
    <row r="551" ht="14.5" customHeight="1" spans="1:42" x14ac:dyDescent="0.25"/>
    <row r="552" ht="14.5" customHeight="1" spans="1:42" x14ac:dyDescent="0.25"/>
    <row r="553" ht="14.5" customHeight="1" spans="1:42" x14ac:dyDescent="0.25"/>
    <row r="554" ht="14.5" customHeight="1" spans="1:42" x14ac:dyDescent="0.25"/>
    <row r="555" ht="14.5" customHeight="1" spans="1:42" x14ac:dyDescent="0.25"/>
    <row r="556" ht="14.5" customHeight="1" spans="1:42" x14ac:dyDescent="0.25"/>
    <row r="557" ht="14.5" customHeight="1" spans="1:42" x14ac:dyDescent="0.25"/>
    <row r="558" ht="14.5" customHeight="1" spans="1:42" x14ac:dyDescent="0.25"/>
    <row r="559" ht="14.5" customHeight="1" spans="1:42" x14ac:dyDescent="0.25"/>
    <row r="560" ht="14.5" customHeight="1" spans="1:42" x14ac:dyDescent="0.25"/>
    <row r="561" ht="14.5" customHeight="1" spans="1:42" x14ac:dyDescent="0.25"/>
    <row r="562" ht="14.5" customHeight="1" spans="1:42" x14ac:dyDescent="0.25"/>
    <row r="563" ht="14.5" customHeight="1" spans="1:42" x14ac:dyDescent="0.25"/>
    <row r="564" ht="14.5" customHeight="1" spans="1:42" x14ac:dyDescent="0.25"/>
    <row r="565" ht="14.5" customHeight="1" spans="1:42" x14ac:dyDescent="0.25"/>
    <row r="566" ht="14.5" customHeight="1" spans="1:42" x14ac:dyDescent="0.25"/>
    <row r="567" ht="14.5" customHeight="1" spans="1:42" x14ac:dyDescent="0.25"/>
    <row r="568" ht="14.5" customHeight="1" spans="1:42" x14ac:dyDescent="0.25"/>
    <row r="569" ht="14.5" customHeight="1" spans="1:42" x14ac:dyDescent="0.25"/>
    <row r="570" ht="14.5" customHeight="1" spans="1:42" x14ac:dyDescent="0.25"/>
    <row r="571" ht="14.5" customHeight="1" spans="1:42" x14ac:dyDescent="0.25"/>
    <row r="572" ht="14.5" customHeight="1" spans="1:42" x14ac:dyDescent="0.25"/>
    <row r="573" ht="14.5" customHeight="1" spans="1:42" x14ac:dyDescent="0.25"/>
    <row r="574" ht="14.5" customHeight="1" spans="1:42" x14ac:dyDescent="0.25"/>
    <row r="575" ht="14.5" customHeight="1" spans="1:42" x14ac:dyDescent="0.25"/>
    <row r="576" ht="14.5" customHeight="1" spans="1:42" x14ac:dyDescent="0.25"/>
    <row r="577" ht="14.5" customHeight="1" spans="1:42" x14ac:dyDescent="0.25"/>
    <row r="578" ht="14.5" customHeight="1" spans="1:42" x14ac:dyDescent="0.25"/>
    <row r="579" ht="14.5" customHeight="1" spans="1:42" x14ac:dyDescent="0.25"/>
    <row r="580" ht="14.5" customHeight="1" spans="1:42" x14ac:dyDescent="0.25"/>
    <row r="581" ht="14.5" customHeight="1" spans="1:42" x14ac:dyDescent="0.25"/>
    <row r="582" ht="14.5" customHeight="1" spans="1:42" x14ac:dyDescent="0.25"/>
    <row r="583" ht="14.5" customHeight="1" spans="1:42" x14ac:dyDescent="0.25"/>
    <row r="584" ht="14.5" customHeight="1" spans="1:42" x14ac:dyDescent="0.25"/>
    <row r="585" ht="14.5" customHeight="1" spans="1:42" x14ac:dyDescent="0.25"/>
    <row r="586" ht="14.5" customHeight="1" spans="1:42" x14ac:dyDescent="0.25"/>
    <row r="587" ht="14.5" customHeight="1" spans="1:42" x14ac:dyDescent="0.25"/>
    <row r="588" ht="14.5" customHeight="1" spans="1:42" x14ac:dyDescent="0.25"/>
    <row r="589" ht="14.5" customHeight="1" spans="1:42" x14ac:dyDescent="0.25"/>
    <row r="590" ht="14.5" customHeight="1" spans="1:42" x14ac:dyDescent="0.25"/>
    <row r="591" ht="14.5" customHeight="1" spans="1:42" x14ac:dyDescent="0.25"/>
    <row r="592" ht="14.5" customHeight="1" spans="1:42" x14ac:dyDescent="0.25"/>
    <row r="593" ht="14.5" customHeight="1" spans="1:42" x14ac:dyDescent="0.25"/>
    <row r="594" ht="14.5" customHeight="1" spans="1:42" x14ac:dyDescent="0.25"/>
    <row r="595" ht="14.5" customHeight="1" spans="1:42" x14ac:dyDescent="0.25"/>
    <row r="596" ht="14.5" customHeight="1" spans="1:42" x14ac:dyDescent="0.25"/>
    <row r="597" ht="14.5" customHeight="1" spans="1:42" x14ac:dyDescent="0.25"/>
    <row r="598" ht="14.5" customHeight="1" spans="1:42" x14ac:dyDescent="0.25"/>
    <row r="599" ht="14.5" customHeight="1" spans="1:42" x14ac:dyDescent="0.25"/>
    <row r="600" ht="14.5" customHeight="1" spans="1:42" x14ac:dyDescent="0.25"/>
    <row r="601" ht="14.5" customHeight="1" spans="1:42" x14ac:dyDescent="0.25"/>
    <row r="602" ht="14.5" customHeight="1" spans="1:42" x14ac:dyDescent="0.25"/>
    <row r="603" ht="14.5" customHeight="1" spans="1:42" x14ac:dyDescent="0.25"/>
    <row r="604" ht="14.5" customHeight="1" spans="1:42" x14ac:dyDescent="0.25"/>
    <row r="605" ht="14.5" customHeight="1" spans="1:42" x14ac:dyDescent="0.25"/>
    <row r="606" ht="14.5" customHeight="1" spans="1:42" x14ac:dyDescent="0.25"/>
    <row r="607" ht="14.5" customHeight="1" spans="1:42" x14ac:dyDescent="0.25"/>
    <row r="608" ht="14.5" customHeight="1" spans="1:42" x14ac:dyDescent="0.25"/>
    <row r="609" ht="14.5" customHeight="1" spans="1:42" x14ac:dyDescent="0.25"/>
    <row r="610" ht="14.5" customHeight="1" spans="1:42" x14ac:dyDescent="0.25"/>
    <row r="611" ht="14.5" customHeight="1" spans="1:42" x14ac:dyDescent="0.25"/>
    <row r="612" ht="14.5" customHeight="1" spans="1:42" x14ac:dyDescent="0.25"/>
    <row r="613" ht="14.5" customHeight="1" spans="1:42" x14ac:dyDescent="0.25"/>
    <row r="614" ht="14.5" customHeight="1" spans="1:42" x14ac:dyDescent="0.25"/>
    <row r="615" ht="14.5" customHeight="1" spans="1:42" x14ac:dyDescent="0.25"/>
    <row r="616" ht="14.5" customHeight="1" spans="1:42" x14ac:dyDescent="0.25"/>
    <row r="617" ht="14.5" customHeight="1" spans="1:42" x14ac:dyDescent="0.25"/>
    <row r="618" ht="14.5" customHeight="1" spans="1:42" x14ac:dyDescent="0.25"/>
    <row r="619" ht="14.5" customHeight="1" spans="1:42" x14ac:dyDescent="0.25"/>
    <row r="620" ht="14.5" customHeight="1" spans="1:42" x14ac:dyDescent="0.25"/>
    <row r="621" ht="14.5" customHeight="1" spans="1:42" x14ac:dyDescent="0.25"/>
    <row r="622" ht="14.5" customHeight="1" spans="1:42" x14ac:dyDescent="0.25"/>
    <row r="623" ht="14.5" customHeight="1" spans="1:42" x14ac:dyDescent="0.25"/>
    <row r="624" ht="14.5" customHeight="1" spans="1:42" x14ac:dyDescent="0.25"/>
    <row r="625" ht="14.5" customHeight="1" spans="1:42" x14ac:dyDescent="0.25"/>
    <row r="626" ht="14.5" customHeight="1" spans="1:42" x14ac:dyDescent="0.25"/>
    <row r="627" ht="14.5" customHeight="1" spans="1:42" x14ac:dyDescent="0.25"/>
    <row r="628" ht="14.5" customHeight="1" spans="1:42" x14ac:dyDescent="0.25"/>
    <row r="629" ht="14.5" customHeight="1" spans="1:42" x14ac:dyDescent="0.25"/>
    <row r="630" ht="14.5" customHeight="1" spans="1:42" x14ac:dyDescent="0.25"/>
    <row r="631" ht="14.5" customHeight="1" spans="1:42" x14ac:dyDescent="0.25"/>
    <row r="632" ht="14.5" customHeight="1" spans="1:42" x14ac:dyDescent="0.25"/>
    <row r="633" ht="14.5" customHeight="1" spans="1:42" x14ac:dyDescent="0.25"/>
    <row r="634" ht="14.5" customHeight="1" spans="1:42" x14ac:dyDescent="0.25"/>
    <row r="635" ht="14.5" customHeight="1" spans="1:42" x14ac:dyDescent="0.25"/>
    <row r="636" ht="14.5" customHeight="1" spans="1:42" x14ac:dyDescent="0.25"/>
    <row r="637" ht="14.5" customHeight="1" spans="1:42" x14ac:dyDescent="0.25"/>
    <row r="638" ht="14.5" customHeight="1" spans="1:42" x14ac:dyDescent="0.25"/>
    <row r="639" ht="14.5" customHeight="1" spans="1:42" x14ac:dyDescent="0.25"/>
    <row r="640" ht="14.5" customHeight="1" spans="1:42" x14ac:dyDescent="0.25"/>
    <row r="641" ht="14.5" customHeight="1" spans="1:42" x14ac:dyDescent="0.25"/>
    <row r="642" ht="14.5" customHeight="1" spans="1:42" x14ac:dyDescent="0.25"/>
    <row r="643" ht="14.5" customHeight="1" spans="1:42" x14ac:dyDescent="0.25"/>
    <row r="644" ht="14.5" customHeight="1" spans="1:42" x14ac:dyDescent="0.25"/>
    <row r="645" ht="14.5" customHeight="1" spans="1:42" x14ac:dyDescent="0.25"/>
    <row r="646" ht="14.5" customHeight="1" spans="1:42" x14ac:dyDescent="0.25"/>
    <row r="647" ht="14.5" customHeight="1" spans="1:42" x14ac:dyDescent="0.25"/>
    <row r="648" ht="14.5" customHeight="1" spans="1:42" x14ac:dyDescent="0.25"/>
    <row r="649" ht="14.5" customHeight="1" spans="1:42" x14ac:dyDescent="0.25"/>
    <row r="650" ht="14.5" customHeight="1" spans="1:42" x14ac:dyDescent="0.25"/>
    <row r="651" ht="14.5" customHeight="1" spans="1:42" x14ac:dyDescent="0.25"/>
    <row r="652" ht="14.5" customHeight="1" spans="1:42" x14ac:dyDescent="0.25"/>
    <row r="653" ht="14.5" customHeight="1" spans="1:42" x14ac:dyDescent="0.25"/>
    <row r="654" ht="14.5" customHeight="1" spans="1:42" x14ac:dyDescent="0.25"/>
    <row r="655" ht="14.5" customHeight="1" spans="1:42" x14ac:dyDescent="0.25"/>
    <row r="656" ht="14.5" customHeight="1" spans="1:42" x14ac:dyDescent="0.25"/>
    <row r="657" ht="14.5" customHeight="1" spans="1:42" x14ac:dyDescent="0.25"/>
    <row r="658" ht="14.5" customHeight="1" spans="1:42" x14ac:dyDescent="0.25"/>
    <row r="659" ht="14.5" customHeight="1" spans="1:42" x14ac:dyDescent="0.25"/>
    <row r="660" ht="14.5" customHeight="1" spans="1:42" x14ac:dyDescent="0.25"/>
    <row r="661" ht="14.5" customHeight="1" spans="1:42" x14ac:dyDescent="0.25"/>
    <row r="662" ht="14.5" customHeight="1" spans="1:42" x14ac:dyDescent="0.25"/>
    <row r="663" ht="14.5" customHeight="1" spans="1:42" x14ac:dyDescent="0.25"/>
    <row r="664" ht="14.5" customHeight="1" spans="1:42" x14ac:dyDescent="0.25"/>
    <row r="665" ht="14.5" customHeight="1" spans="1:42" x14ac:dyDescent="0.25"/>
    <row r="666" ht="14.5" customHeight="1" spans="1:42" x14ac:dyDescent="0.25"/>
    <row r="667" ht="14.5" customHeight="1" spans="1:42" x14ac:dyDescent="0.25"/>
    <row r="668" ht="14.5" customHeight="1" spans="1:42" x14ac:dyDescent="0.25"/>
    <row r="669" ht="14.5" customHeight="1" spans="1:42" x14ac:dyDescent="0.25"/>
    <row r="670" ht="14.5" customHeight="1" spans="1:42" x14ac:dyDescent="0.25"/>
    <row r="671" ht="14.5" customHeight="1" spans="1:42" x14ac:dyDescent="0.25"/>
    <row r="672" ht="14.5" customHeight="1" spans="1:42" x14ac:dyDescent="0.25"/>
    <row r="673" ht="14.5" customHeight="1" spans="1:42" x14ac:dyDescent="0.25"/>
    <row r="674" ht="14.5" customHeight="1" spans="1:42" x14ac:dyDescent="0.25"/>
    <row r="675" ht="14.5" customHeight="1" spans="1:42" x14ac:dyDescent="0.25"/>
    <row r="676" ht="14.5" customHeight="1" spans="1:42" x14ac:dyDescent="0.25"/>
    <row r="677" ht="14.5" customHeight="1" spans="1:42" x14ac:dyDescent="0.25"/>
    <row r="678" ht="14.5" customHeight="1" spans="1:42" x14ac:dyDescent="0.25"/>
    <row r="679" ht="14.5" customHeight="1" spans="1:42" x14ac:dyDescent="0.25"/>
    <row r="680" ht="14.5" customHeight="1" spans="1:42" x14ac:dyDescent="0.25"/>
    <row r="681" ht="14.5" customHeight="1" spans="1:42" x14ac:dyDescent="0.25"/>
    <row r="682" ht="14.5" customHeight="1" spans="1:42" x14ac:dyDescent="0.25"/>
    <row r="683" ht="14.5" customHeight="1" spans="1:42" x14ac:dyDescent="0.25"/>
    <row r="684" ht="14.5" customHeight="1" spans="1:42" x14ac:dyDescent="0.25"/>
    <row r="685" ht="14.5" customHeight="1" spans="1:42" x14ac:dyDescent="0.25"/>
    <row r="686" ht="14.5" customHeight="1" spans="1:42" x14ac:dyDescent="0.25"/>
    <row r="687" ht="14.5" customHeight="1" spans="1:42" x14ac:dyDescent="0.25"/>
    <row r="688" ht="14.5" customHeight="1" spans="1:42" x14ac:dyDescent="0.25"/>
    <row r="689" ht="14.5" customHeight="1" spans="1:42" x14ac:dyDescent="0.25"/>
    <row r="690" ht="14.5" customHeight="1" spans="1:42" x14ac:dyDescent="0.25"/>
    <row r="691" ht="14.5" customHeight="1" spans="1:42" x14ac:dyDescent="0.25"/>
    <row r="692" ht="14.5" customHeight="1" spans="1:42" x14ac:dyDescent="0.25"/>
    <row r="693" ht="14.5" customHeight="1" spans="1:42" x14ac:dyDescent="0.25"/>
    <row r="694" ht="14.5" customHeight="1" spans="1:42" x14ac:dyDescent="0.25"/>
    <row r="695" ht="14.5" customHeight="1" spans="1:42" x14ac:dyDescent="0.25"/>
    <row r="696" ht="14.5" customHeight="1" spans="1:42" x14ac:dyDescent="0.25"/>
    <row r="697" ht="14.5" customHeight="1" spans="1:42" x14ac:dyDescent="0.25"/>
    <row r="698" ht="14.5" customHeight="1" spans="1:42" x14ac:dyDescent="0.25"/>
    <row r="699" ht="14.5" customHeight="1" spans="1:42" x14ac:dyDescent="0.25"/>
    <row r="700" ht="14.5" customHeight="1" spans="1:42" x14ac:dyDescent="0.25"/>
    <row r="701" ht="14.5" customHeight="1" spans="1:42" x14ac:dyDescent="0.25"/>
    <row r="702" ht="14.5" customHeight="1" spans="1:42" x14ac:dyDescent="0.25"/>
    <row r="703" ht="14.5" customHeight="1" spans="1:42" x14ac:dyDescent="0.25"/>
    <row r="704" ht="14.5" customHeight="1" spans="1:42" x14ac:dyDescent="0.25"/>
    <row r="705" ht="14.5" customHeight="1" spans="1:42" x14ac:dyDescent="0.25"/>
    <row r="706" ht="14.5" customHeight="1" spans="1:42" x14ac:dyDescent="0.25"/>
    <row r="707" ht="14.5" customHeight="1" spans="1:42" x14ac:dyDescent="0.25"/>
    <row r="708" ht="14.5" customHeight="1" spans="1:42" x14ac:dyDescent="0.25"/>
    <row r="709" ht="14.5" customHeight="1" spans="1:42" x14ac:dyDescent="0.25"/>
    <row r="710" ht="14.5" customHeight="1" spans="1:42" x14ac:dyDescent="0.25"/>
    <row r="711" ht="14.5" customHeight="1" spans="1:42" x14ac:dyDescent="0.25"/>
    <row r="712" ht="14.5" customHeight="1" spans="1:42" x14ac:dyDescent="0.25"/>
    <row r="713" ht="14.5" customHeight="1" spans="1:42" x14ac:dyDescent="0.25"/>
    <row r="714" ht="14.5" customHeight="1" spans="1:42" x14ac:dyDescent="0.25"/>
    <row r="715" ht="14.5" customHeight="1" spans="1:42" x14ac:dyDescent="0.25"/>
    <row r="716" ht="14.5" customHeight="1" spans="1:42" x14ac:dyDescent="0.25"/>
    <row r="717" ht="14.5" customHeight="1" spans="1:42" x14ac:dyDescent="0.25"/>
    <row r="718" ht="14.5" customHeight="1" spans="1:42" x14ac:dyDescent="0.25"/>
    <row r="719" ht="14.5" customHeight="1" spans="1:42" x14ac:dyDescent="0.25"/>
    <row r="720" ht="14.5" customHeight="1" spans="1:42" x14ac:dyDescent="0.25"/>
    <row r="721" ht="14.5" customHeight="1" spans="1:42" x14ac:dyDescent="0.25"/>
    <row r="722" ht="14.5" customHeight="1" spans="1:42" x14ac:dyDescent="0.25"/>
    <row r="723" ht="14.5" customHeight="1" spans="1:42" x14ac:dyDescent="0.25"/>
    <row r="724" ht="14.5" customHeight="1" spans="1:42" x14ac:dyDescent="0.25"/>
    <row r="725" ht="14.5" customHeight="1" spans="1:42" x14ac:dyDescent="0.25"/>
    <row r="726" ht="14.5" customHeight="1" spans="1:42" x14ac:dyDescent="0.25"/>
    <row r="727" ht="14.5" customHeight="1" spans="1:42" x14ac:dyDescent="0.25"/>
    <row r="728" ht="14.5" customHeight="1" spans="1:42" x14ac:dyDescent="0.25"/>
    <row r="729" ht="14.5" customHeight="1" spans="1:42" x14ac:dyDescent="0.25"/>
    <row r="730" ht="14.5" customHeight="1" spans="1:42" x14ac:dyDescent="0.25"/>
    <row r="731" ht="14.5" customHeight="1" spans="1:42" x14ac:dyDescent="0.25"/>
    <row r="732" ht="14.5" customHeight="1" spans="1:42" x14ac:dyDescent="0.25"/>
    <row r="733" ht="14.5" customHeight="1" spans="1:42" x14ac:dyDescent="0.25"/>
    <row r="734" ht="14.5" customHeight="1" spans="1:42" x14ac:dyDescent="0.25"/>
    <row r="735" ht="14.5" customHeight="1" spans="1:42" x14ac:dyDescent="0.25"/>
    <row r="736" ht="14.5" customHeight="1" spans="1:42" x14ac:dyDescent="0.25"/>
    <row r="737" ht="14.5" customHeight="1" spans="1:42" x14ac:dyDescent="0.25"/>
    <row r="738" ht="14.5" customHeight="1" spans="1:42" x14ac:dyDescent="0.25"/>
    <row r="739" ht="14.5" customHeight="1" spans="1:42" x14ac:dyDescent="0.25"/>
    <row r="740" ht="14.5" customHeight="1" spans="1:42" x14ac:dyDescent="0.25"/>
    <row r="741" ht="14.5" customHeight="1" spans="1:42" x14ac:dyDescent="0.25"/>
    <row r="742" ht="14.5" customHeight="1" spans="1:42" x14ac:dyDescent="0.25"/>
    <row r="743" ht="14.5" customHeight="1" spans="1:42" x14ac:dyDescent="0.25"/>
    <row r="744" ht="14.5" customHeight="1" spans="1:42" x14ac:dyDescent="0.25"/>
    <row r="745" ht="14.5" customHeight="1" spans="1:42" x14ac:dyDescent="0.25"/>
    <row r="746" ht="14.5" customHeight="1" spans="1:42" x14ac:dyDescent="0.25"/>
    <row r="747" ht="14.5" customHeight="1" spans="1:42" x14ac:dyDescent="0.25"/>
    <row r="748" ht="14.5" customHeight="1" spans="1:42" x14ac:dyDescent="0.25"/>
    <row r="749" ht="14.5" customHeight="1" spans="1:42" x14ac:dyDescent="0.25"/>
    <row r="750" ht="14.5" customHeight="1" spans="1:42" x14ac:dyDescent="0.25"/>
    <row r="751" ht="14.5" customHeight="1" spans="1:42" x14ac:dyDescent="0.25"/>
    <row r="752" ht="14.5" customHeight="1" spans="1:42" x14ac:dyDescent="0.25"/>
    <row r="753" ht="14.5" customHeight="1" spans="1:42" x14ac:dyDescent="0.25"/>
    <row r="754" ht="14.5" customHeight="1" spans="1:42" x14ac:dyDescent="0.25"/>
    <row r="755" ht="14.5" customHeight="1" spans="1:42" x14ac:dyDescent="0.25"/>
    <row r="756" ht="14.5" customHeight="1" spans="1:42" x14ac:dyDescent="0.25"/>
    <row r="757" ht="14.5" customHeight="1" spans="1:42" x14ac:dyDescent="0.25"/>
    <row r="758" ht="14.5" customHeight="1" spans="1:42" x14ac:dyDescent="0.25"/>
    <row r="759" ht="14.5" customHeight="1" spans="1:42" x14ac:dyDescent="0.25"/>
    <row r="760" ht="14.5" customHeight="1" spans="1:42" x14ac:dyDescent="0.25"/>
    <row r="761" ht="14.5" customHeight="1" spans="1:42" x14ac:dyDescent="0.25"/>
    <row r="762" ht="14.5" customHeight="1" spans="1:42" x14ac:dyDescent="0.25"/>
    <row r="763" ht="14.5" customHeight="1" spans="1:42" x14ac:dyDescent="0.25"/>
    <row r="764" ht="14.5" customHeight="1" spans="1:42" x14ac:dyDescent="0.25"/>
    <row r="765" ht="14.5" customHeight="1" spans="1:42" x14ac:dyDescent="0.25"/>
    <row r="766" ht="14.5" customHeight="1" spans="1:42" x14ac:dyDescent="0.25"/>
    <row r="767" ht="14.5" customHeight="1" spans="1:42" x14ac:dyDescent="0.25"/>
    <row r="768" ht="14.5" customHeight="1" spans="1:42" x14ac:dyDescent="0.25"/>
    <row r="769" ht="14.5" customHeight="1" spans="1:42" x14ac:dyDescent="0.25"/>
    <row r="770" ht="14.5" customHeight="1" spans="1:42" x14ac:dyDescent="0.25"/>
    <row r="771" ht="14.5" customHeight="1" spans="1:42" x14ac:dyDescent="0.25"/>
    <row r="772" ht="14.5" customHeight="1" spans="1:42" x14ac:dyDescent="0.25"/>
    <row r="773" ht="14.5" customHeight="1" spans="1:42" x14ac:dyDescent="0.25"/>
    <row r="774" ht="14.5" customHeight="1" spans="1:42" x14ac:dyDescent="0.25"/>
    <row r="775" ht="14.5" customHeight="1" spans="1:42" x14ac:dyDescent="0.25"/>
    <row r="776" ht="14.5" customHeight="1" spans="1:42" x14ac:dyDescent="0.25"/>
    <row r="777" ht="14.5" customHeight="1" spans="1:42" x14ac:dyDescent="0.25"/>
    <row r="778" ht="14.5" customHeight="1" spans="1:42" x14ac:dyDescent="0.25"/>
    <row r="779" ht="14.5" customHeight="1" spans="1:42" x14ac:dyDescent="0.25"/>
    <row r="780" ht="14.5" customHeight="1" spans="1:42" x14ac:dyDescent="0.25"/>
    <row r="781" ht="14.5" customHeight="1" spans="1:42" x14ac:dyDescent="0.25"/>
    <row r="782" ht="14.5" customHeight="1" spans="1:42" x14ac:dyDescent="0.25"/>
    <row r="783" ht="14.5" customHeight="1" spans="1:42" x14ac:dyDescent="0.25"/>
    <row r="784" ht="14.5" customHeight="1" spans="1:42" x14ac:dyDescent="0.25"/>
    <row r="785" ht="14.5" customHeight="1" spans="1:42" x14ac:dyDescent="0.25"/>
    <row r="786" ht="14.5" customHeight="1" spans="1:42" x14ac:dyDescent="0.25"/>
    <row r="787" ht="14.5" customHeight="1" spans="1:42" x14ac:dyDescent="0.25"/>
    <row r="788" ht="14.5" customHeight="1" spans="1:42" x14ac:dyDescent="0.25"/>
    <row r="789" ht="14.5" customHeight="1" spans="1:42" x14ac:dyDescent="0.25"/>
    <row r="790" ht="14.5" customHeight="1" spans="1:42" x14ac:dyDescent="0.25"/>
    <row r="791" ht="14.5" customHeight="1" spans="1:42" x14ac:dyDescent="0.25"/>
    <row r="792" ht="14.5" customHeight="1" spans="1:42" x14ac:dyDescent="0.25"/>
    <row r="793" ht="14.5" customHeight="1" spans="1:42" x14ac:dyDescent="0.25"/>
    <row r="794" ht="14.5" customHeight="1" spans="1:42" x14ac:dyDescent="0.25"/>
    <row r="795" ht="14.5" customHeight="1" spans="1:42" x14ac:dyDescent="0.25"/>
    <row r="796" ht="14.5" customHeight="1" spans="1:42" x14ac:dyDescent="0.25"/>
    <row r="797" ht="14.5" customHeight="1" spans="1:42" x14ac:dyDescent="0.25"/>
    <row r="798" ht="14.5" customHeight="1" spans="1:42" x14ac:dyDescent="0.25"/>
    <row r="799" ht="14.5" customHeight="1" spans="1:42" x14ac:dyDescent="0.25"/>
    <row r="800" ht="14.5" customHeight="1" spans="1:42" x14ac:dyDescent="0.25"/>
    <row r="801" ht="14.5" customHeight="1" spans="1:42" x14ac:dyDescent="0.25"/>
    <row r="802" ht="14.5" customHeight="1" spans="1:42" x14ac:dyDescent="0.25"/>
    <row r="803" ht="14.5" customHeight="1" spans="1:42" x14ac:dyDescent="0.25"/>
    <row r="804" ht="14.5" customHeight="1" spans="1:42" x14ac:dyDescent="0.25"/>
    <row r="805" ht="14.5" customHeight="1" spans="1:42" x14ac:dyDescent="0.25"/>
    <row r="806" ht="14.5" customHeight="1" spans="1:42" x14ac:dyDescent="0.25"/>
    <row r="807" ht="14.5" customHeight="1" spans="1:42" x14ac:dyDescent="0.25"/>
    <row r="808" ht="14.5" customHeight="1" spans="1:42" x14ac:dyDescent="0.25"/>
    <row r="809" ht="14.5" customHeight="1" spans="1:42" x14ac:dyDescent="0.25"/>
    <row r="810" ht="14.5" customHeight="1" spans="1:42" x14ac:dyDescent="0.25"/>
    <row r="811" ht="14.5" customHeight="1" spans="1:42" x14ac:dyDescent="0.25"/>
    <row r="812" ht="14.5" customHeight="1" spans="1:42" x14ac:dyDescent="0.25"/>
    <row r="813" ht="14.5" customHeight="1" spans="1:42" x14ac:dyDescent="0.25"/>
    <row r="814" ht="14.5" customHeight="1" spans="1:42" x14ac:dyDescent="0.25"/>
    <row r="815" ht="14.5" customHeight="1" spans="1:42" x14ac:dyDescent="0.25"/>
    <row r="816" ht="14.5" customHeight="1" spans="1:42" x14ac:dyDescent="0.25"/>
    <row r="817" ht="14.5" customHeight="1" spans="1:42" x14ac:dyDescent="0.25"/>
    <row r="818" ht="14.5" customHeight="1" spans="1:42" x14ac:dyDescent="0.25"/>
    <row r="819" ht="14.5" customHeight="1" spans="1:42" x14ac:dyDescent="0.25"/>
    <row r="820" ht="14.5" customHeight="1" spans="1:42" x14ac:dyDescent="0.25"/>
    <row r="821" ht="14.5" customHeight="1" spans="1:42" x14ac:dyDescent="0.25"/>
    <row r="822" ht="14.5" customHeight="1" spans="1:42" x14ac:dyDescent="0.25"/>
    <row r="823" ht="14.5" customHeight="1" spans="1:42" x14ac:dyDescent="0.25"/>
    <row r="824" ht="14.5" customHeight="1" spans="1:42" x14ac:dyDescent="0.25"/>
    <row r="825" ht="14.5" customHeight="1" spans="1:42" x14ac:dyDescent="0.25"/>
    <row r="826" ht="14.5" customHeight="1" spans="1:42" x14ac:dyDescent="0.25"/>
    <row r="827" ht="14.5" customHeight="1" spans="1:42" x14ac:dyDescent="0.25"/>
    <row r="828" ht="14.5" customHeight="1" spans="1:42" x14ac:dyDescent="0.25"/>
    <row r="829" ht="14.5" customHeight="1" spans="1:42" x14ac:dyDescent="0.25"/>
    <row r="830" ht="14.5" customHeight="1" spans="1:42" x14ac:dyDescent="0.25"/>
    <row r="831" ht="14.5" customHeight="1" spans="1:42" x14ac:dyDescent="0.25"/>
    <row r="832" ht="14.5" customHeight="1" spans="1:42" x14ac:dyDescent="0.25"/>
    <row r="833" ht="14.5" customHeight="1" spans="1:42" x14ac:dyDescent="0.25"/>
    <row r="834" ht="14.5" customHeight="1" spans="1:42" x14ac:dyDescent="0.25"/>
    <row r="835" ht="14.5" customHeight="1" spans="1:42" x14ac:dyDescent="0.25"/>
    <row r="836" ht="14.5" customHeight="1" spans="1:42" x14ac:dyDescent="0.25"/>
    <row r="837" ht="14.5" customHeight="1" spans="1:42" x14ac:dyDescent="0.25"/>
    <row r="838" ht="14.5" customHeight="1" spans="1:42" x14ac:dyDescent="0.25"/>
    <row r="839" ht="14.5" customHeight="1" spans="1:42" x14ac:dyDescent="0.25"/>
    <row r="840" ht="14.5" customHeight="1" spans="1:42" x14ac:dyDescent="0.25"/>
    <row r="841" ht="14.5" customHeight="1" spans="1:42" x14ac:dyDescent="0.25"/>
    <row r="842" ht="14.5" customHeight="1" spans="1:42" x14ac:dyDescent="0.25"/>
    <row r="843" ht="14.5" customHeight="1" spans="1:42" x14ac:dyDescent="0.25"/>
    <row r="844" ht="14.5" customHeight="1" spans="1:42" x14ac:dyDescent="0.25"/>
    <row r="845" ht="14.5" customHeight="1" spans="1:42" x14ac:dyDescent="0.25"/>
    <row r="846" ht="14.5" customHeight="1" spans="1:42" x14ac:dyDescent="0.25"/>
    <row r="847" ht="14.5" customHeight="1" spans="1:42" x14ac:dyDescent="0.25"/>
    <row r="848" ht="14.5" customHeight="1" spans="1:42" x14ac:dyDescent="0.25"/>
    <row r="849" ht="14.5" customHeight="1" spans="1:42" x14ac:dyDescent="0.25"/>
    <row r="850" ht="14.5" customHeight="1" spans="1:42" x14ac:dyDescent="0.25"/>
    <row r="851" ht="14.5" customHeight="1" spans="1:42" x14ac:dyDescent="0.25"/>
    <row r="852" ht="14.5" customHeight="1" spans="1:42" x14ac:dyDescent="0.25"/>
    <row r="853" ht="14.5" customHeight="1" spans="1:42" x14ac:dyDescent="0.25"/>
    <row r="854" ht="14.5" customHeight="1" spans="1:42" x14ac:dyDescent="0.25"/>
    <row r="855" ht="14.5" customHeight="1" spans="1:42" x14ac:dyDescent="0.25"/>
    <row r="856" ht="14.5" customHeight="1" spans="1:42" x14ac:dyDescent="0.25"/>
    <row r="857" ht="14.5" customHeight="1" spans="1:42" x14ac:dyDescent="0.25"/>
    <row r="858" ht="14.5" customHeight="1" spans="1:42" x14ac:dyDescent="0.25"/>
    <row r="859" ht="14.5" customHeight="1" spans="1:42" x14ac:dyDescent="0.25"/>
    <row r="860" ht="14.5" customHeight="1" spans="1:42" x14ac:dyDescent="0.25"/>
    <row r="861" ht="14.5" customHeight="1" spans="1:42" x14ac:dyDescent="0.25"/>
    <row r="862" ht="14.5" customHeight="1" spans="1:42" x14ac:dyDescent="0.25"/>
    <row r="863" ht="14.5" customHeight="1" spans="1:42" x14ac:dyDescent="0.25"/>
    <row r="864" ht="14.5" customHeight="1" spans="1:42" x14ac:dyDescent="0.25"/>
    <row r="865" ht="14.5" customHeight="1" spans="1:42" x14ac:dyDescent="0.25"/>
    <row r="866" ht="14.5" customHeight="1" spans="1:42" x14ac:dyDescent="0.25"/>
    <row r="867" ht="14.5" customHeight="1" spans="1:42" x14ac:dyDescent="0.25"/>
    <row r="868" ht="14.5" customHeight="1" spans="1:42" x14ac:dyDescent="0.25"/>
    <row r="869" ht="14.5" customHeight="1" spans="1:42" x14ac:dyDescent="0.25"/>
    <row r="870" ht="14.5" customHeight="1" spans="1:42" x14ac:dyDescent="0.25"/>
    <row r="871" ht="14.5" customHeight="1" spans="1:42" x14ac:dyDescent="0.25"/>
    <row r="872" ht="14.5" customHeight="1" spans="1:42" x14ac:dyDescent="0.25"/>
    <row r="873" ht="14.5" customHeight="1" spans="1:42" x14ac:dyDescent="0.25"/>
    <row r="874" ht="14.5" customHeight="1" spans="1:42" x14ac:dyDescent="0.25"/>
    <row r="875" ht="14.5" customHeight="1" spans="1:42" x14ac:dyDescent="0.25"/>
    <row r="876" ht="14.5" customHeight="1" spans="1:42" x14ac:dyDescent="0.25"/>
    <row r="877" ht="14.5" customHeight="1" spans="1:42" x14ac:dyDescent="0.25"/>
    <row r="878" ht="14.5" customHeight="1" spans="1:42" x14ac:dyDescent="0.25"/>
    <row r="879" ht="14.5" customHeight="1" spans="1:42" x14ac:dyDescent="0.25"/>
    <row r="880" ht="14.5" customHeight="1" spans="1:42" x14ac:dyDescent="0.25"/>
    <row r="881" ht="14.5" customHeight="1" spans="1:42" x14ac:dyDescent="0.25"/>
    <row r="882" ht="14.5" customHeight="1" spans="1:42" x14ac:dyDescent="0.25"/>
    <row r="883" ht="14.5" customHeight="1" spans="1:42" x14ac:dyDescent="0.25"/>
    <row r="884" ht="14.5" customHeight="1" spans="1:42" x14ac:dyDescent="0.25"/>
    <row r="885" ht="14.5" customHeight="1" spans="1:42" x14ac:dyDescent="0.25"/>
    <row r="886" ht="14.5" customHeight="1" spans="1:42" x14ac:dyDescent="0.25"/>
    <row r="887" ht="14.5" customHeight="1" spans="1:42" x14ac:dyDescent="0.25"/>
    <row r="888" ht="14.5" customHeight="1" spans="1:42" x14ac:dyDescent="0.25"/>
    <row r="889" ht="14.5" customHeight="1" spans="1:42" x14ac:dyDescent="0.25"/>
    <row r="890" ht="14.5" customHeight="1" spans="1:42" x14ac:dyDescent="0.25"/>
    <row r="891" ht="14.5" customHeight="1" spans="1:42" x14ac:dyDescent="0.25"/>
    <row r="892" ht="14.5" customHeight="1" spans="1:42" x14ac:dyDescent="0.25"/>
    <row r="893" ht="14.5" customHeight="1" spans="1:42" x14ac:dyDescent="0.25"/>
    <row r="894" ht="14.5" customHeight="1" spans="1:42" x14ac:dyDescent="0.25"/>
    <row r="895" ht="14.5" customHeight="1" spans="1:42" x14ac:dyDescent="0.25"/>
    <row r="896" ht="14.5" customHeight="1" spans="1:42" x14ac:dyDescent="0.25"/>
    <row r="897" ht="14.5" customHeight="1" spans="1:42" x14ac:dyDescent="0.25"/>
    <row r="898" ht="14.5" customHeight="1" spans="1:42" x14ac:dyDescent="0.25"/>
    <row r="899" ht="14.5" customHeight="1" spans="1:42" x14ac:dyDescent="0.25"/>
    <row r="900" ht="14.5" customHeight="1" spans="1:42" x14ac:dyDescent="0.25"/>
    <row r="901" ht="14.5" customHeight="1" spans="1:42" x14ac:dyDescent="0.25"/>
    <row r="902" ht="14.5" customHeight="1" spans="1:42" x14ac:dyDescent="0.25"/>
    <row r="903" ht="14.5" customHeight="1" spans="1:42" x14ac:dyDescent="0.25"/>
    <row r="904" ht="14.5" customHeight="1" spans="1:42" x14ac:dyDescent="0.25"/>
    <row r="905" ht="14.5" customHeight="1" spans="1:42" x14ac:dyDescent="0.25"/>
    <row r="906" ht="14.5" customHeight="1" spans="1:42" x14ac:dyDescent="0.25"/>
    <row r="907" ht="14.5" customHeight="1" spans="1:42" x14ac:dyDescent="0.25"/>
    <row r="908" ht="14.5" customHeight="1" spans="1:42" x14ac:dyDescent="0.25"/>
    <row r="909" ht="14.5" customHeight="1" spans="1:42" x14ac:dyDescent="0.25"/>
    <row r="910" ht="14.5" customHeight="1" spans="1:42" x14ac:dyDescent="0.25"/>
    <row r="911" ht="14.5" customHeight="1" spans="1:42" x14ac:dyDescent="0.25"/>
    <row r="912" ht="14.5" customHeight="1" spans="1:42" x14ac:dyDescent="0.25"/>
    <row r="913" ht="14.5" customHeight="1" spans="1:42" x14ac:dyDescent="0.25"/>
    <row r="914" ht="14.5" customHeight="1" spans="1:42" x14ac:dyDescent="0.25"/>
    <row r="915" ht="14.5" customHeight="1" spans="1:42" x14ac:dyDescent="0.25"/>
    <row r="916" ht="14.5" customHeight="1" spans="1:42" x14ac:dyDescent="0.25"/>
    <row r="917" ht="14.5" customHeight="1" spans="1:42" x14ac:dyDescent="0.25"/>
    <row r="918" ht="14.5" customHeight="1" spans="1:42" x14ac:dyDescent="0.25"/>
    <row r="919" ht="14.5" customHeight="1" spans="1:42" x14ac:dyDescent="0.25"/>
    <row r="920" ht="14.5" customHeight="1" spans="1:42" x14ac:dyDescent="0.25"/>
    <row r="921" ht="14.5" customHeight="1" spans="1:42" x14ac:dyDescent="0.25"/>
    <row r="922" ht="14.5" customHeight="1" spans="1:42" x14ac:dyDescent="0.25"/>
    <row r="923" ht="14.5" customHeight="1" spans="1:42" x14ac:dyDescent="0.25"/>
    <row r="924" ht="14.5" customHeight="1" spans="1:42" x14ac:dyDescent="0.25"/>
    <row r="925" ht="14.5" customHeight="1" spans="1:42" x14ac:dyDescent="0.25"/>
    <row r="926" ht="14.5" customHeight="1" spans="1:42" x14ac:dyDescent="0.25"/>
    <row r="927" ht="14.5" customHeight="1" spans="1:42" x14ac:dyDescent="0.25"/>
    <row r="928" ht="14.5" customHeight="1" spans="1:42" x14ac:dyDescent="0.25"/>
    <row r="929" ht="14.5" customHeight="1" spans="1:42" x14ac:dyDescent="0.25"/>
    <row r="930" ht="14.5" customHeight="1" spans="1:42" x14ac:dyDescent="0.25"/>
    <row r="931" ht="14.5" customHeight="1" spans="1:42" x14ac:dyDescent="0.25"/>
    <row r="932" ht="14.5" customHeight="1" spans="1:42" x14ac:dyDescent="0.25"/>
    <row r="933" ht="14.5" customHeight="1" spans="1:42" x14ac:dyDescent="0.25"/>
    <row r="934" ht="14.5" customHeight="1" spans="1:42" x14ac:dyDescent="0.25"/>
    <row r="935" ht="14.5" customHeight="1" spans="1:42" x14ac:dyDescent="0.25"/>
    <row r="936" ht="14.5" customHeight="1" spans="1:42" x14ac:dyDescent="0.25"/>
    <row r="937" ht="14.5" customHeight="1" spans="1:42" x14ac:dyDescent="0.25"/>
    <row r="938" ht="14.5" customHeight="1" spans="1:42" x14ac:dyDescent="0.25"/>
    <row r="939" ht="14.5" customHeight="1" spans="1:42" x14ac:dyDescent="0.25"/>
    <row r="940" ht="14.5" customHeight="1" spans="1:42" x14ac:dyDescent="0.25"/>
    <row r="941" ht="14.5" customHeight="1" spans="1:42" x14ac:dyDescent="0.25"/>
    <row r="942" ht="14.5" customHeight="1" spans="1:42" x14ac:dyDescent="0.25"/>
    <row r="943" ht="14.5" customHeight="1" spans="1:42" x14ac:dyDescent="0.25"/>
    <row r="944" ht="14.5" customHeight="1" spans="1:42" x14ac:dyDescent="0.25"/>
    <row r="945" ht="14.5" customHeight="1" spans="1:42" x14ac:dyDescent="0.25"/>
    <row r="946" ht="14.5" customHeight="1" spans="1:42" x14ac:dyDescent="0.25"/>
    <row r="947" ht="14.5" customHeight="1" spans="1:42" x14ac:dyDescent="0.25"/>
    <row r="948" ht="14.5" customHeight="1" spans="1:42" x14ac:dyDescent="0.25"/>
    <row r="949" ht="14.5" customHeight="1" spans="1:42" x14ac:dyDescent="0.25"/>
    <row r="950" ht="14.5" customHeight="1" spans="1:42" x14ac:dyDescent="0.25"/>
    <row r="951" ht="14.5" customHeight="1" spans="1:42" x14ac:dyDescent="0.25"/>
    <row r="952" ht="14.5" customHeight="1" spans="1:42" x14ac:dyDescent="0.25"/>
    <row r="953" ht="14.5" customHeight="1" spans="1:42" x14ac:dyDescent="0.25"/>
    <row r="954" ht="14.5" customHeight="1" spans="1:42" x14ac:dyDescent="0.25"/>
    <row r="955" ht="14.5" customHeight="1" spans="1:42" x14ac:dyDescent="0.25"/>
    <row r="956" ht="14.5" customHeight="1" spans="1:42" x14ac:dyDescent="0.25"/>
    <row r="957" ht="14.5" customHeight="1" spans="1:42" x14ac:dyDescent="0.25"/>
    <row r="958" ht="14.5" customHeight="1" spans="1:42" x14ac:dyDescent="0.25"/>
    <row r="959" ht="14.5" customHeight="1" spans="1:42" x14ac:dyDescent="0.25"/>
    <row r="960" ht="14.5" customHeight="1" spans="1:42" x14ac:dyDescent="0.25"/>
    <row r="961" ht="14.5" customHeight="1" spans="1:42" x14ac:dyDescent="0.25"/>
    <row r="962" ht="14.5" customHeight="1" spans="1:42" x14ac:dyDescent="0.25"/>
    <row r="963" ht="14.5" customHeight="1" spans="1:42" x14ac:dyDescent="0.25"/>
    <row r="964" ht="14.5" customHeight="1" spans="1:42" x14ac:dyDescent="0.25"/>
    <row r="965" ht="14.5" customHeight="1" spans="1:42" x14ac:dyDescent="0.25"/>
    <row r="966" ht="14.5" customHeight="1" spans="1:42" x14ac:dyDescent="0.25"/>
    <row r="967" ht="14.5" customHeight="1" spans="1:42" x14ac:dyDescent="0.25"/>
    <row r="968" ht="14.5" customHeight="1" spans="1:42" x14ac:dyDescent="0.25"/>
    <row r="969" ht="14.5" customHeight="1" spans="1:42" x14ac:dyDescent="0.25"/>
    <row r="970" ht="14.5" customHeight="1" spans="1:42" x14ac:dyDescent="0.25"/>
    <row r="971" ht="14.5" customHeight="1" spans="1:42" x14ac:dyDescent="0.25"/>
    <row r="972" ht="14.5" customHeight="1" spans="1:42" x14ac:dyDescent="0.25"/>
    <row r="973" ht="14.5" customHeight="1" spans="1:42" x14ac:dyDescent="0.25"/>
    <row r="974" ht="14.5" customHeight="1" spans="1:42" x14ac:dyDescent="0.25"/>
    <row r="975" ht="14.5" customHeight="1" spans="1:42" x14ac:dyDescent="0.25"/>
    <row r="976" ht="14.5" customHeight="1" spans="1:42" x14ac:dyDescent="0.25"/>
    <row r="977" ht="14.5" customHeight="1" spans="1:42" x14ac:dyDescent="0.25"/>
    <row r="978" ht="14.5" customHeight="1" spans="1:42" x14ac:dyDescent="0.25"/>
    <row r="979" ht="14.5" customHeight="1" spans="1:42" x14ac:dyDescent="0.25"/>
    <row r="980" ht="14.5" customHeight="1" spans="1:42" x14ac:dyDescent="0.25"/>
    <row r="981" ht="14.5" customHeight="1" spans="1:42" x14ac:dyDescent="0.25"/>
    <row r="982" ht="14.5" customHeight="1" spans="1:42" x14ac:dyDescent="0.25"/>
    <row r="983" ht="14.5" customHeight="1" spans="1:42" x14ac:dyDescent="0.25"/>
    <row r="984" ht="14.5" customHeight="1" spans="1:42" x14ac:dyDescent="0.25"/>
    <row r="985" ht="14.5" customHeight="1" spans="1:42" x14ac:dyDescent="0.25"/>
    <row r="986" ht="14.5" customHeight="1" spans="1:42" x14ac:dyDescent="0.25"/>
    <row r="987" ht="14.5" customHeight="1" spans="1:42" x14ac:dyDescent="0.25"/>
    <row r="988" ht="14.5" customHeight="1" spans="1:42" x14ac:dyDescent="0.25"/>
    <row r="989" ht="14.5" customHeight="1" spans="1:42" x14ac:dyDescent="0.25"/>
    <row r="990" spans="1:16" x14ac:dyDescent="0.25">
      <c r="A990" s="2" t="s">
        <v>83</v>
      </c>
      <c r="B990" s="2" t="s">
        <v>84</v>
      </c>
      <c r="C990" s="2" t="s">
        <v>85</v>
      </c>
      <c r="D990" s="2" t="s">
        <v>85</v>
      </c>
      <c r="E990" s="2" t="s">
        <v>86</v>
      </c>
      <c r="F990" s="2" t="s">
        <v>87</v>
      </c>
      <c r="G990" s="2" t="s">
        <v>88</v>
      </c>
      <c r="H990" s="2" t="s">
        <v>89</v>
      </c>
      <c r="I990" s="2" t="s">
        <v>90</v>
      </c>
      <c r="J990" s="2" t="s">
        <v>91</v>
      </c>
      <c r="K990" s="2" t="s">
        <v>92</v>
      </c>
      <c r="L990" s="2" t="s">
        <v>93</v>
      </c>
      <c r="M990" s="2" t="s">
        <v>94</v>
      </c>
      <c r="N990" s="2" t="s">
        <v>95</v>
      </c>
      <c r="O990" s="2" t="s">
        <v>96</v>
      </c>
      <c r="P990" s="2" t="s">
        <v>97</v>
      </c>
    </row>
    <row r="991" spans="1:16" x14ac:dyDescent="0.25">
      <c r="A991" s="2">
        <v>1</v>
      </c>
      <c r="B991" s="2" t="s">
        <v>759</v>
      </c>
      <c r="C991" s="2" t="s">
        <v>99</v>
      </c>
      <c r="D991" s="2" t="s">
        <v>100</v>
      </c>
      <c r="E991" s="2" t="s">
        <v>101</v>
      </c>
      <c r="F991" s="2" t="s">
        <v>102</v>
      </c>
      <c r="G991" s="2" t="s">
        <v>128</v>
      </c>
      <c r="H991" s="2" t="s">
        <v>104</v>
      </c>
      <c r="I991" s="2" t="s">
        <v>434</v>
      </c>
      <c r="J991" s="2" t="s">
        <v>423</v>
      </c>
      <c r="K991" s="2" t="s">
        <v>760</v>
      </c>
      <c r="L991" s="2" t="s">
        <v>436</v>
      </c>
      <c r="M991" s="2" t="s">
        <v>761</v>
      </c>
      <c r="N991" s="2" t="s">
        <v>675</v>
      </c>
      <c r="O991" s="2" t="s">
        <v>762</v>
      </c>
      <c r="P991" s="2" t="s">
        <v>112</v>
      </c>
    </row>
    <row r="992" spans="1:16" x14ac:dyDescent="0.25">
      <c r="A992" s="2">
        <v>2</v>
      </c>
      <c r="B992" s="2" t="s">
        <v>759</v>
      </c>
      <c r="C992" s="2" t="s">
        <v>99</v>
      </c>
      <c r="D992" s="2" t="s">
        <v>100</v>
      </c>
      <c r="E992" s="2" t="s">
        <v>101</v>
      </c>
      <c r="F992" s="2" t="s">
        <v>102</v>
      </c>
      <c r="G992" s="2" t="s">
        <v>128</v>
      </c>
      <c r="H992" s="2" t="s">
        <v>104</v>
      </c>
      <c r="I992" s="2" t="s">
        <v>434</v>
      </c>
      <c r="J992" s="2" t="s">
        <v>423</v>
      </c>
      <c r="K992" s="2" t="s">
        <v>760</v>
      </c>
      <c r="L992" s="2" t="s">
        <v>436</v>
      </c>
      <c r="M992" s="2" t="s">
        <v>763</v>
      </c>
      <c r="N992" s="2" t="s">
        <v>678</v>
      </c>
      <c r="O992" s="2" t="s">
        <v>676</v>
      </c>
      <c r="P992" s="2" t="s">
        <v>112</v>
      </c>
    </row>
    <row r="993" spans="1:16" x14ac:dyDescent="0.25">
      <c r="A993" s="2">
        <v>3</v>
      </c>
      <c r="B993" s="2" t="s">
        <v>759</v>
      </c>
      <c r="C993" s="2" t="s">
        <v>99</v>
      </c>
      <c r="D993" s="2" t="s">
        <v>100</v>
      </c>
      <c r="E993" s="2" t="s">
        <v>101</v>
      </c>
      <c r="F993" s="2" t="s">
        <v>102</v>
      </c>
      <c r="G993" s="2" t="s">
        <v>128</v>
      </c>
      <c r="H993" s="2" t="s">
        <v>104</v>
      </c>
      <c r="I993" s="2" t="s">
        <v>434</v>
      </c>
      <c r="J993" s="2" t="s">
        <v>423</v>
      </c>
      <c r="K993" s="2" t="s">
        <v>764</v>
      </c>
      <c r="L993" s="2" t="s">
        <v>436</v>
      </c>
      <c r="M993" s="2" t="s">
        <v>765</v>
      </c>
      <c r="N993" s="2" t="s">
        <v>681</v>
      </c>
      <c r="O993" s="2" t="s">
        <v>676</v>
      </c>
      <c r="P993" s="2" t="s">
        <v>112</v>
      </c>
    </row>
    <row r="994" spans="1:16" x14ac:dyDescent="0.25">
      <c r="A994" s="2">
        <v>4</v>
      </c>
      <c r="B994" s="2" t="s">
        <v>759</v>
      </c>
      <c r="C994" s="2" t="s">
        <v>125</v>
      </c>
      <c r="D994" s="2" t="s">
        <v>126</v>
      </c>
      <c r="E994" s="2" t="s">
        <v>101</v>
      </c>
      <c r="F994" s="2" t="s">
        <v>127</v>
      </c>
      <c r="G994" s="2" t="s">
        <v>128</v>
      </c>
      <c r="H994" s="2" t="s">
        <v>104</v>
      </c>
      <c r="I994" s="2" t="s">
        <v>446</v>
      </c>
      <c r="J994" s="2" t="s">
        <v>112</v>
      </c>
      <c r="K994" s="2" t="s">
        <v>112</v>
      </c>
      <c r="L994" s="2" t="s">
        <v>112</v>
      </c>
      <c r="M994" s="2" t="s">
        <v>112</v>
      </c>
      <c r="N994" s="2" t="s">
        <v>112</v>
      </c>
      <c r="O994" s="2" t="s">
        <v>112</v>
      </c>
      <c r="P994" s="2" t="s">
        <v>112</v>
      </c>
    </row>
    <row r="995" spans="1:16" x14ac:dyDescent="0.25">
      <c r="A995" s="2">
        <v>5</v>
      </c>
      <c r="B995" s="2" t="s">
        <v>759</v>
      </c>
      <c r="C995" s="2" t="s">
        <v>130</v>
      </c>
      <c r="D995" s="2" t="s">
        <v>131</v>
      </c>
      <c r="E995" s="2" t="s">
        <v>101</v>
      </c>
      <c r="F995" s="2" t="s">
        <v>132</v>
      </c>
      <c r="G995" s="2" t="s">
        <v>128</v>
      </c>
      <c r="H995" s="2" t="s">
        <v>104</v>
      </c>
      <c r="I995" s="2" t="s">
        <v>447</v>
      </c>
      <c r="J995" s="2" t="s">
        <v>112</v>
      </c>
      <c r="K995" s="2" t="s">
        <v>112</v>
      </c>
      <c r="L995" s="2" t="s">
        <v>112</v>
      </c>
      <c r="M995" s="2" t="s">
        <v>112</v>
      </c>
      <c r="N995" s="2" t="s">
        <v>112</v>
      </c>
      <c r="O995" s="2" t="s">
        <v>112</v>
      </c>
      <c r="P995" s="2" t="s">
        <v>112</v>
      </c>
    </row>
    <row r="996" spans="1:16" x14ac:dyDescent="0.25">
      <c r="A996" s="2">
        <v>6</v>
      </c>
      <c r="B996" s="2" t="s">
        <v>759</v>
      </c>
      <c r="C996" s="2" t="s">
        <v>137</v>
      </c>
      <c r="D996" s="2" t="s">
        <v>138</v>
      </c>
      <c r="E996" s="2" t="s">
        <v>101</v>
      </c>
      <c r="F996" s="2" t="s">
        <v>139</v>
      </c>
      <c r="G996" s="2" t="s">
        <v>128</v>
      </c>
      <c r="H996" s="2" t="s">
        <v>104</v>
      </c>
      <c r="I996" s="2" t="s">
        <v>448</v>
      </c>
      <c r="J996" s="2" t="s">
        <v>112</v>
      </c>
      <c r="K996" s="2" t="s">
        <v>112</v>
      </c>
      <c r="L996" s="2" t="s">
        <v>112</v>
      </c>
      <c r="M996" s="2" t="s">
        <v>112</v>
      </c>
      <c r="N996" s="2" t="s">
        <v>112</v>
      </c>
      <c r="O996" s="2" t="s">
        <v>112</v>
      </c>
      <c r="P996" s="2" t="s">
        <v>112</v>
      </c>
    </row>
    <row r="997" spans="1:16" x14ac:dyDescent="0.25">
      <c r="A997" s="2">
        <v>7</v>
      </c>
      <c r="B997" s="2" t="s">
        <v>759</v>
      </c>
      <c r="C997" s="2" t="s">
        <v>141</v>
      </c>
      <c r="D997" s="2" t="s">
        <v>142</v>
      </c>
      <c r="E997" s="2" t="s">
        <v>143</v>
      </c>
      <c r="F997" s="2" t="s">
        <v>144</v>
      </c>
      <c r="G997" s="2" t="s">
        <v>128</v>
      </c>
      <c r="H997" s="2" t="s">
        <v>104</v>
      </c>
      <c r="I997" s="2" t="s">
        <v>145</v>
      </c>
      <c r="J997" s="2" t="s">
        <v>112</v>
      </c>
      <c r="K997" s="2" t="s">
        <v>112</v>
      </c>
      <c r="L997" s="2" t="s">
        <v>112</v>
      </c>
      <c r="M997" s="2" t="s">
        <v>112</v>
      </c>
      <c r="N997" s="2" t="s">
        <v>112</v>
      </c>
      <c r="O997" s="2" t="s">
        <v>112</v>
      </c>
      <c r="P997" s="2" t="s">
        <v>112</v>
      </c>
    </row>
    <row r="998" spans="1:16" x14ac:dyDescent="0.25">
      <c r="A998" s="2">
        <v>8</v>
      </c>
      <c r="B998" s="2" t="s">
        <v>759</v>
      </c>
      <c r="C998" s="2" t="s">
        <v>146</v>
      </c>
      <c r="D998" s="2" t="s">
        <v>147</v>
      </c>
      <c r="E998" s="2" t="s">
        <v>143</v>
      </c>
      <c r="F998" s="2" t="s">
        <v>148</v>
      </c>
      <c r="G998" s="2" t="s">
        <v>128</v>
      </c>
      <c r="H998" s="2" t="s">
        <v>104</v>
      </c>
      <c r="I998" s="2" t="s">
        <v>449</v>
      </c>
      <c r="J998" s="2" t="s">
        <v>112</v>
      </c>
      <c r="K998" s="2" t="s">
        <v>112</v>
      </c>
      <c r="L998" s="2" t="s">
        <v>112</v>
      </c>
      <c r="M998" s="2" t="s">
        <v>112</v>
      </c>
      <c r="N998" s="2" t="s">
        <v>112</v>
      </c>
      <c r="O998" s="2" t="s">
        <v>112</v>
      </c>
      <c r="P998" s="2" t="s">
        <v>112</v>
      </c>
    </row>
    <row r="999" spans="1:16" x14ac:dyDescent="0.25">
      <c r="A999" s="2">
        <v>9</v>
      </c>
      <c r="B999" s="2" t="s">
        <v>759</v>
      </c>
      <c r="C999" s="2" t="s">
        <v>150</v>
      </c>
      <c r="D999" s="2" t="s">
        <v>151</v>
      </c>
      <c r="E999" s="2" t="s">
        <v>101</v>
      </c>
      <c r="F999" s="2" t="s">
        <v>152</v>
      </c>
      <c r="G999" s="2" t="s">
        <v>128</v>
      </c>
      <c r="H999" s="2" t="s">
        <v>104</v>
      </c>
      <c r="I999" s="2" t="s">
        <v>546</v>
      </c>
      <c r="J999" s="2" t="s">
        <v>423</v>
      </c>
      <c r="K999" s="2" t="s">
        <v>766</v>
      </c>
      <c r="L999" s="2" t="s">
        <v>156</v>
      </c>
      <c r="M999" s="2" t="s">
        <v>767</v>
      </c>
      <c r="N999" s="2" t="s">
        <v>768</v>
      </c>
      <c r="O999" s="2" t="s">
        <v>769</v>
      </c>
      <c r="P999" s="2" t="s">
        <v>112</v>
      </c>
    </row>
    <row r="1000" spans="1:16" x14ac:dyDescent="0.25">
      <c r="A1000" s="2">
        <v>10</v>
      </c>
      <c r="B1000" s="2" t="s">
        <v>759</v>
      </c>
      <c r="C1000" s="2" t="s">
        <v>150</v>
      </c>
      <c r="D1000" s="2" t="s">
        <v>151</v>
      </c>
      <c r="E1000" s="2" t="s">
        <v>101</v>
      </c>
      <c r="F1000" s="2" t="s">
        <v>152</v>
      </c>
      <c r="G1000" s="2" t="s">
        <v>128</v>
      </c>
      <c r="H1000" s="2" t="s">
        <v>104</v>
      </c>
      <c r="I1000" s="2" t="s">
        <v>546</v>
      </c>
      <c r="J1000" s="2" t="s">
        <v>106</v>
      </c>
      <c r="K1000" s="2" t="s">
        <v>770</v>
      </c>
      <c r="L1000" s="2" t="s">
        <v>156</v>
      </c>
      <c r="M1000" s="2" t="s">
        <v>771</v>
      </c>
      <c r="N1000" s="2" t="s">
        <v>772</v>
      </c>
      <c r="O1000" s="2" t="s">
        <v>773</v>
      </c>
      <c r="P1000" s="2" t="s">
        <v>112</v>
      </c>
    </row>
    <row r="1001" spans="1:16" x14ac:dyDescent="0.25">
      <c r="A1001" s="2">
        <v>11</v>
      </c>
      <c r="B1001" s="2" t="s">
        <v>759</v>
      </c>
      <c r="C1001" s="2" t="s">
        <v>150</v>
      </c>
      <c r="D1001" s="2" t="s">
        <v>151</v>
      </c>
      <c r="E1001" s="2" t="s">
        <v>101</v>
      </c>
      <c r="F1001" s="2" t="s">
        <v>152</v>
      </c>
      <c r="G1001" s="2" t="s">
        <v>128</v>
      </c>
      <c r="H1001" s="2" t="s">
        <v>104</v>
      </c>
      <c r="I1001" s="2" t="s">
        <v>154</v>
      </c>
      <c r="J1001" s="2" t="s">
        <v>423</v>
      </c>
      <c r="K1001" s="2" t="s">
        <v>774</v>
      </c>
      <c r="L1001" s="2" t="s">
        <v>156</v>
      </c>
      <c r="M1001" s="2" t="s">
        <v>775</v>
      </c>
      <c r="N1001" s="2" t="s">
        <v>776</v>
      </c>
      <c r="O1001" s="2" t="s">
        <v>777</v>
      </c>
      <c r="P1001" s="2" t="s">
        <v>112</v>
      </c>
    </row>
    <row r="1002" spans="1:16" x14ac:dyDescent="0.25">
      <c r="A1002" s="2">
        <v>12</v>
      </c>
      <c r="B1002" s="2" t="s">
        <v>759</v>
      </c>
      <c r="C1002" s="2" t="s">
        <v>150</v>
      </c>
      <c r="D1002" s="2" t="s">
        <v>151</v>
      </c>
      <c r="E1002" s="2" t="s">
        <v>101</v>
      </c>
      <c r="F1002" s="2" t="s">
        <v>152</v>
      </c>
      <c r="G1002" s="2" t="s">
        <v>128</v>
      </c>
      <c r="H1002" s="2" t="s">
        <v>104</v>
      </c>
      <c r="I1002" s="2" t="s">
        <v>154</v>
      </c>
      <c r="J1002" s="2" t="s">
        <v>423</v>
      </c>
      <c r="K1002" s="2" t="s">
        <v>778</v>
      </c>
      <c r="L1002" s="2" t="s">
        <v>156</v>
      </c>
      <c r="M1002" s="2" t="s">
        <v>779</v>
      </c>
      <c r="N1002" s="2" t="s">
        <v>780</v>
      </c>
      <c r="O1002" s="2" t="s">
        <v>781</v>
      </c>
      <c r="P1002" s="2" t="s">
        <v>112</v>
      </c>
    </row>
    <row r="1003" spans="1:16" x14ac:dyDescent="0.25">
      <c r="A1003" s="2">
        <v>13</v>
      </c>
      <c r="B1003" s="2" t="s">
        <v>759</v>
      </c>
      <c r="C1003" s="2" t="s">
        <v>150</v>
      </c>
      <c r="D1003" s="2" t="s">
        <v>151</v>
      </c>
      <c r="E1003" s="2" t="s">
        <v>101</v>
      </c>
      <c r="F1003" s="2" t="s">
        <v>152</v>
      </c>
      <c r="G1003" s="2" t="s">
        <v>128</v>
      </c>
      <c r="H1003" s="2" t="s">
        <v>104</v>
      </c>
      <c r="I1003" s="2" t="s">
        <v>154</v>
      </c>
      <c r="J1003" s="2" t="s">
        <v>423</v>
      </c>
      <c r="K1003" s="2" t="s">
        <v>782</v>
      </c>
      <c r="L1003" s="2" t="s">
        <v>156</v>
      </c>
      <c r="M1003" s="2" t="s">
        <v>783</v>
      </c>
      <c r="N1003" s="2" t="s">
        <v>784</v>
      </c>
      <c r="O1003" s="2" t="s">
        <v>785</v>
      </c>
      <c r="P1003" s="2" t="s">
        <v>112</v>
      </c>
    </row>
    <row r="1004" spans="1:16" x14ac:dyDescent="0.25">
      <c r="A1004" s="2">
        <v>14</v>
      </c>
      <c r="B1004" s="2" t="s">
        <v>759</v>
      </c>
      <c r="C1004" s="2" t="s">
        <v>150</v>
      </c>
      <c r="D1004" s="2" t="s">
        <v>151</v>
      </c>
      <c r="E1004" s="2" t="s">
        <v>101</v>
      </c>
      <c r="F1004" s="2" t="s">
        <v>152</v>
      </c>
      <c r="G1004" s="2" t="s">
        <v>128</v>
      </c>
      <c r="H1004" s="2" t="s">
        <v>104</v>
      </c>
      <c r="I1004" s="2" t="s">
        <v>154</v>
      </c>
      <c r="J1004" s="2" t="s">
        <v>423</v>
      </c>
      <c r="K1004" s="2" t="s">
        <v>786</v>
      </c>
      <c r="L1004" s="2" t="s">
        <v>156</v>
      </c>
      <c r="M1004" s="2" t="s">
        <v>787</v>
      </c>
      <c r="N1004" s="2" t="s">
        <v>788</v>
      </c>
      <c r="O1004" s="2" t="s">
        <v>789</v>
      </c>
      <c r="P1004" s="2" t="s">
        <v>112</v>
      </c>
    </row>
    <row r="1005" spans="1:16" x14ac:dyDescent="0.25">
      <c r="A1005" s="2">
        <v>15</v>
      </c>
      <c r="B1005" s="2" t="s">
        <v>759</v>
      </c>
      <c r="C1005" s="2" t="s">
        <v>150</v>
      </c>
      <c r="D1005" s="2" t="s">
        <v>151</v>
      </c>
      <c r="E1005" s="2" t="s">
        <v>101</v>
      </c>
      <c r="F1005" s="2" t="s">
        <v>152</v>
      </c>
      <c r="G1005" s="2" t="s">
        <v>128</v>
      </c>
      <c r="H1005" s="2" t="s">
        <v>104</v>
      </c>
      <c r="I1005" s="2" t="s">
        <v>106</v>
      </c>
      <c r="J1005" s="2" t="s">
        <v>106</v>
      </c>
      <c r="K1005" s="2" t="s">
        <v>790</v>
      </c>
      <c r="L1005" s="2" t="s">
        <v>156</v>
      </c>
      <c r="M1005" s="2" t="s">
        <v>791</v>
      </c>
      <c r="N1005" s="2" t="s">
        <v>704</v>
      </c>
      <c r="O1005" s="2" t="s">
        <v>705</v>
      </c>
      <c r="P1005" s="2" t="s">
        <v>112</v>
      </c>
    </row>
    <row r="1006" spans="1:16" x14ac:dyDescent="0.25">
      <c r="A1006" s="2">
        <v>16</v>
      </c>
      <c r="B1006" s="2" t="s">
        <v>759</v>
      </c>
      <c r="C1006" s="2" t="s">
        <v>184</v>
      </c>
      <c r="D1006" s="2" t="s">
        <v>185</v>
      </c>
      <c r="E1006" s="2" t="s">
        <v>101</v>
      </c>
      <c r="F1006" s="2" t="s">
        <v>186</v>
      </c>
      <c r="G1006" s="2" t="s">
        <v>128</v>
      </c>
      <c r="H1006" s="2" t="s">
        <v>104</v>
      </c>
      <c r="I1006" s="2" t="s">
        <v>470</v>
      </c>
      <c r="J1006" s="2" t="s">
        <v>477</v>
      </c>
      <c r="K1006" s="2" t="s">
        <v>477</v>
      </c>
      <c r="L1006" s="2" t="s">
        <v>477</v>
      </c>
      <c r="M1006" s="2" t="s">
        <v>477</v>
      </c>
      <c r="N1006" s="2" t="s">
        <v>477</v>
      </c>
      <c r="O1006" s="2" t="s">
        <v>477</v>
      </c>
      <c r="P1006" s="2" t="s">
        <v>477</v>
      </c>
    </row>
    <row r="1007" spans="1:16" x14ac:dyDescent="0.25">
      <c r="A1007" s="2">
        <v>17</v>
      </c>
      <c r="B1007" s="2" t="s">
        <v>759</v>
      </c>
      <c r="C1007" s="2" t="s">
        <v>189</v>
      </c>
      <c r="D1007" s="2" t="s">
        <v>190</v>
      </c>
      <c r="E1007" s="2" t="s">
        <v>101</v>
      </c>
      <c r="F1007" s="2" t="s">
        <v>191</v>
      </c>
      <c r="G1007" s="2" t="s">
        <v>128</v>
      </c>
      <c r="H1007" s="2" t="s">
        <v>104</v>
      </c>
      <c r="I1007" s="2" t="s">
        <v>475</v>
      </c>
      <c r="J1007" s="2" t="s">
        <v>112</v>
      </c>
      <c r="K1007" s="2" t="s">
        <v>112</v>
      </c>
      <c r="L1007" s="2" t="s">
        <v>112</v>
      </c>
      <c r="M1007" s="2" t="s">
        <v>112</v>
      </c>
      <c r="N1007" s="2" t="s">
        <v>112</v>
      </c>
      <c r="O1007" s="2" t="s">
        <v>112</v>
      </c>
      <c r="P1007" s="2" t="s">
        <v>112</v>
      </c>
    </row>
    <row r="1008" spans="1:16" x14ac:dyDescent="0.25">
      <c r="A1008" s="2">
        <v>18</v>
      </c>
      <c r="B1008" s="2" t="s">
        <v>759</v>
      </c>
      <c r="C1008" s="2" t="s">
        <v>193</v>
      </c>
      <c r="D1008" s="2" t="s">
        <v>194</v>
      </c>
      <c r="E1008" s="2" t="s">
        <v>143</v>
      </c>
      <c r="F1008" s="2" t="s">
        <v>195</v>
      </c>
      <c r="G1008" s="2" t="s">
        <v>128</v>
      </c>
      <c r="H1008" s="2" t="s">
        <v>104</v>
      </c>
      <c r="I1008" s="2" t="s">
        <v>196</v>
      </c>
      <c r="J1008" s="2" t="s">
        <v>477</v>
      </c>
      <c r="K1008" s="2" t="s">
        <v>477</v>
      </c>
      <c r="L1008" s="2" t="s">
        <v>477</v>
      </c>
      <c r="M1008" s="2" t="s">
        <v>477</v>
      </c>
      <c r="N1008" s="2" t="s">
        <v>477</v>
      </c>
      <c r="O1008" s="2" t="s">
        <v>477</v>
      </c>
      <c r="P1008" s="2" t="s">
        <v>477</v>
      </c>
    </row>
    <row r="1009" spans="1:16" x14ac:dyDescent="0.25">
      <c r="A1009" s="2">
        <v>19</v>
      </c>
      <c r="B1009" s="2" t="s">
        <v>759</v>
      </c>
      <c r="C1009" s="2" t="s">
        <v>197</v>
      </c>
      <c r="D1009" s="2" t="s">
        <v>198</v>
      </c>
      <c r="E1009" s="2" t="s">
        <v>143</v>
      </c>
      <c r="F1009" s="2" t="s">
        <v>199</v>
      </c>
      <c r="G1009" s="2" t="s">
        <v>128</v>
      </c>
      <c r="H1009" s="2" t="s">
        <v>104</v>
      </c>
      <c r="I1009" s="2" t="s">
        <v>478</v>
      </c>
      <c r="J1009" s="2" t="s">
        <v>112</v>
      </c>
      <c r="K1009" s="2" t="s">
        <v>112</v>
      </c>
      <c r="L1009" s="2" t="s">
        <v>112</v>
      </c>
      <c r="M1009" s="2" t="s">
        <v>112</v>
      </c>
      <c r="N1009" s="2" t="s">
        <v>112</v>
      </c>
      <c r="O1009" s="2" t="s">
        <v>112</v>
      </c>
      <c r="P1009" s="2" t="s">
        <v>112</v>
      </c>
    </row>
    <row r="1010" spans="1:16" x14ac:dyDescent="0.25">
      <c r="A1010" s="2">
        <v>20</v>
      </c>
      <c r="B1010" s="2" t="s">
        <v>759</v>
      </c>
      <c r="C1010" s="2" t="s">
        <v>201</v>
      </c>
      <c r="D1010" s="2" t="s">
        <v>202</v>
      </c>
      <c r="E1010" s="2" t="s">
        <v>101</v>
      </c>
      <c r="F1010" s="2" t="s">
        <v>203</v>
      </c>
      <c r="G1010" s="2" t="s">
        <v>133</v>
      </c>
      <c r="H1010" s="2" t="s">
        <v>104</v>
      </c>
      <c r="I1010" s="2" t="s">
        <v>551</v>
      </c>
      <c r="J1010" s="2" t="s">
        <v>423</v>
      </c>
      <c r="K1010" s="2" t="s">
        <v>792</v>
      </c>
      <c r="L1010" s="2" t="s">
        <v>112</v>
      </c>
      <c r="M1010" s="2" t="s">
        <v>793</v>
      </c>
      <c r="N1010" s="2" t="s">
        <v>794</v>
      </c>
      <c r="O1010" s="2" t="s">
        <v>555</v>
      </c>
      <c r="P1010" s="2" t="s">
        <v>112</v>
      </c>
    </row>
    <row r="1011" spans="1:16" x14ac:dyDescent="0.25">
      <c r="A1011" s="2">
        <v>21</v>
      </c>
      <c r="B1011" s="2" t="s">
        <v>759</v>
      </c>
      <c r="C1011" s="2" t="s">
        <v>210</v>
      </c>
      <c r="D1011" s="2" t="s">
        <v>211</v>
      </c>
      <c r="E1011" s="2" t="s">
        <v>101</v>
      </c>
      <c r="F1011" s="2" t="s">
        <v>212</v>
      </c>
      <c r="G1011" s="2" t="s">
        <v>128</v>
      </c>
      <c r="H1011" s="2" t="s">
        <v>104</v>
      </c>
      <c r="I1011" s="2" t="s">
        <v>213</v>
      </c>
      <c r="J1011" s="2" t="s">
        <v>112</v>
      </c>
      <c r="K1011" s="2" t="s">
        <v>112</v>
      </c>
      <c r="L1011" s="2" t="s">
        <v>112</v>
      </c>
      <c r="M1011" s="2" t="s">
        <v>112</v>
      </c>
      <c r="N1011" s="2" t="s">
        <v>112</v>
      </c>
      <c r="O1011" s="2" t="s">
        <v>112</v>
      </c>
      <c r="P1011" s="2" t="s">
        <v>112</v>
      </c>
    </row>
    <row r="1012" spans="1:16" x14ac:dyDescent="0.25">
      <c r="A1012" s="2">
        <v>22</v>
      </c>
      <c r="B1012" s="2" t="s">
        <v>759</v>
      </c>
      <c r="C1012" s="2" t="s">
        <v>214</v>
      </c>
      <c r="D1012" s="2" t="s">
        <v>215</v>
      </c>
      <c r="E1012" s="2" t="s">
        <v>143</v>
      </c>
      <c r="F1012" s="2" t="s">
        <v>216</v>
      </c>
      <c r="G1012" s="2" t="s">
        <v>217</v>
      </c>
      <c r="H1012" s="2" t="s">
        <v>795</v>
      </c>
      <c r="I1012" s="2" t="s">
        <v>218</v>
      </c>
      <c r="J1012" s="2" t="s">
        <v>477</v>
      </c>
      <c r="K1012" s="2" t="s">
        <v>477</v>
      </c>
      <c r="L1012" s="2" t="s">
        <v>477</v>
      </c>
      <c r="M1012" s="2" t="s">
        <v>477</v>
      </c>
      <c r="N1012" s="2" t="s">
        <v>477</v>
      </c>
      <c r="O1012" s="2" t="s">
        <v>477</v>
      </c>
      <c r="P1012" s="2" t="s">
        <v>477</v>
      </c>
    </row>
    <row r="1013" spans="1:16" x14ac:dyDescent="0.25">
      <c r="A1013" s="2">
        <v>23</v>
      </c>
      <c r="B1013" s="2" t="s">
        <v>759</v>
      </c>
      <c r="C1013" s="2" t="s">
        <v>219</v>
      </c>
      <c r="D1013" s="2" t="s">
        <v>220</v>
      </c>
      <c r="E1013" s="2" t="s">
        <v>143</v>
      </c>
      <c r="F1013" s="2" t="s">
        <v>221</v>
      </c>
      <c r="G1013" s="2" t="s">
        <v>13</v>
      </c>
      <c r="H1013" s="2" t="s">
        <v>489</v>
      </c>
      <c r="I1013" s="2" t="s">
        <v>485</v>
      </c>
      <c r="J1013" s="2" t="s">
        <v>423</v>
      </c>
      <c r="K1013" s="2" t="s">
        <v>796</v>
      </c>
      <c r="L1013" s="2" t="s">
        <v>156</v>
      </c>
      <c r="M1013" s="2" t="s">
        <v>797</v>
      </c>
      <c r="N1013" s="2" t="s">
        <v>226</v>
      </c>
      <c r="O1013" s="2" t="s">
        <v>798</v>
      </c>
      <c r="P1013" s="2" t="s">
        <v>112</v>
      </c>
    </row>
    <row r="1014" spans="1:16" x14ac:dyDescent="0.25">
      <c r="A1014" s="2">
        <v>24</v>
      </c>
      <c r="B1014" s="2" t="s">
        <v>759</v>
      </c>
      <c r="C1014" s="2" t="s">
        <v>228</v>
      </c>
      <c r="D1014" s="2" t="s">
        <v>229</v>
      </c>
      <c r="E1014" s="2" t="s">
        <v>143</v>
      </c>
      <c r="F1014" s="2" t="s">
        <v>230</v>
      </c>
      <c r="G1014" s="2" t="s">
        <v>133</v>
      </c>
      <c r="H1014" s="2" t="s">
        <v>104</v>
      </c>
      <c r="I1014" s="2" t="s">
        <v>231</v>
      </c>
      <c r="J1014" s="2" t="s">
        <v>112</v>
      </c>
      <c r="K1014" s="2" t="s">
        <v>112</v>
      </c>
      <c r="L1014" s="2" t="s">
        <v>112</v>
      </c>
      <c r="M1014" s="2" t="s">
        <v>112</v>
      </c>
      <c r="N1014" s="2" t="s">
        <v>112</v>
      </c>
      <c r="O1014" s="2" t="s">
        <v>112</v>
      </c>
      <c r="P1014" s="2" t="s">
        <v>112</v>
      </c>
    </row>
    <row r="1015" spans="1:16" x14ac:dyDescent="0.25">
      <c r="A1015" s="2">
        <v>25</v>
      </c>
      <c r="B1015" s="2" t="s">
        <v>759</v>
      </c>
      <c r="C1015" s="2" t="s">
        <v>232</v>
      </c>
      <c r="D1015" s="2" t="s">
        <v>233</v>
      </c>
      <c r="E1015" s="2" t="s">
        <v>143</v>
      </c>
      <c r="F1015" s="2" t="s">
        <v>234</v>
      </c>
      <c r="G1015" s="2" t="s">
        <v>13</v>
      </c>
      <c r="H1015" s="2" t="s">
        <v>489</v>
      </c>
      <c r="I1015" s="2" t="s">
        <v>485</v>
      </c>
      <c r="J1015" s="2" t="s">
        <v>423</v>
      </c>
      <c r="K1015" s="2" t="s">
        <v>799</v>
      </c>
      <c r="L1015" s="2" t="s">
        <v>156</v>
      </c>
      <c r="M1015" s="2" t="s">
        <v>800</v>
      </c>
      <c r="N1015" s="2" t="s">
        <v>238</v>
      </c>
      <c r="O1015" s="2" t="s">
        <v>239</v>
      </c>
      <c r="P1015" s="2" t="s">
        <v>112</v>
      </c>
    </row>
    <row r="1016" spans="1:16" x14ac:dyDescent="0.25">
      <c r="A1016" s="2">
        <v>26</v>
      </c>
      <c r="B1016" s="2" t="s">
        <v>759</v>
      </c>
      <c r="C1016" s="2" t="s">
        <v>240</v>
      </c>
      <c r="D1016" s="2" t="s">
        <v>241</v>
      </c>
      <c r="E1016" s="2" t="s">
        <v>143</v>
      </c>
      <c r="F1016" s="2" t="s">
        <v>242</v>
      </c>
      <c r="G1016" s="2" t="s">
        <v>217</v>
      </c>
      <c r="H1016" s="2" t="s">
        <v>104</v>
      </c>
      <c r="I1016" s="2" t="s">
        <v>243</v>
      </c>
      <c r="J1016" s="2" t="s">
        <v>423</v>
      </c>
      <c r="K1016" s="2" t="s">
        <v>801</v>
      </c>
      <c r="L1016" s="2" t="s">
        <v>245</v>
      </c>
      <c r="M1016" s="2" t="s">
        <v>802</v>
      </c>
      <c r="N1016" s="2" t="s">
        <v>803</v>
      </c>
      <c r="O1016" s="2" t="s">
        <v>565</v>
      </c>
      <c r="P1016" s="2" t="s">
        <v>112</v>
      </c>
    </row>
    <row r="1017" spans="1:16" x14ac:dyDescent="0.25">
      <c r="A1017" s="2">
        <v>27</v>
      </c>
      <c r="B1017" s="2" t="s">
        <v>759</v>
      </c>
      <c r="C1017" s="2" t="s">
        <v>249</v>
      </c>
      <c r="D1017" s="2" t="s">
        <v>250</v>
      </c>
      <c r="E1017" s="2" t="s">
        <v>143</v>
      </c>
      <c r="F1017" s="2" t="s">
        <v>251</v>
      </c>
      <c r="G1017" s="2" t="s">
        <v>252</v>
      </c>
      <c r="H1017" s="2" t="s">
        <v>489</v>
      </c>
      <c r="I1017" s="2" t="s">
        <v>253</v>
      </c>
      <c r="J1017" s="2" t="s">
        <v>477</v>
      </c>
      <c r="K1017" s="2" t="s">
        <v>477</v>
      </c>
      <c r="L1017" s="2" t="s">
        <v>477</v>
      </c>
      <c r="M1017" s="2" t="s">
        <v>477</v>
      </c>
      <c r="N1017" s="2" t="s">
        <v>477</v>
      </c>
      <c r="O1017" s="2" t="s">
        <v>477</v>
      </c>
      <c r="P1017" s="2" t="s">
        <v>477</v>
      </c>
    </row>
    <row r="1018" spans="1:16" x14ac:dyDescent="0.25">
      <c r="A1018" s="2">
        <v>28</v>
      </c>
      <c r="B1018" s="2" t="s">
        <v>759</v>
      </c>
      <c r="C1018" s="2" t="s">
        <v>254</v>
      </c>
      <c r="D1018" s="2" t="s">
        <v>255</v>
      </c>
      <c r="E1018" s="2" t="s">
        <v>143</v>
      </c>
      <c r="F1018" s="2" t="s">
        <v>256</v>
      </c>
      <c r="G1018" s="2" t="s">
        <v>257</v>
      </c>
      <c r="H1018" s="2" t="s">
        <v>104</v>
      </c>
      <c r="I1018" s="2" t="s">
        <v>258</v>
      </c>
      <c r="J1018" s="2" t="s">
        <v>477</v>
      </c>
      <c r="K1018" s="2" t="s">
        <v>477</v>
      </c>
      <c r="L1018" s="2" t="s">
        <v>477</v>
      </c>
      <c r="M1018" s="2" t="s">
        <v>477</v>
      </c>
      <c r="N1018" s="2" t="s">
        <v>477</v>
      </c>
      <c r="O1018" s="2" t="s">
        <v>477</v>
      </c>
      <c r="P1018" s="2" t="s">
        <v>477</v>
      </c>
    </row>
    <row r="1019" spans="1:16" x14ac:dyDescent="0.25">
      <c r="A1019" s="2">
        <v>29</v>
      </c>
      <c r="B1019" s="2" t="s">
        <v>759</v>
      </c>
      <c r="C1019" s="2" t="s">
        <v>259</v>
      </c>
      <c r="D1019" s="2" t="s">
        <v>260</v>
      </c>
      <c r="E1019" s="2" t="s">
        <v>101</v>
      </c>
      <c r="F1019" s="2" t="s">
        <v>261</v>
      </c>
      <c r="G1019" s="2" t="s">
        <v>262</v>
      </c>
      <c r="H1019" s="2" t="s">
        <v>104</v>
      </c>
      <c r="I1019" s="2" t="s">
        <v>495</v>
      </c>
      <c r="J1019" s="2" t="s">
        <v>477</v>
      </c>
      <c r="K1019" s="2" t="s">
        <v>477</v>
      </c>
      <c r="L1019" s="2" t="s">
        <v>477</v>
      </c>
      <c r="M1019" s="2" t="s">
        <v>477</v>
      </c>
      <c r="N1019" s="2" t="s">
        <v>477</v>
      </c>
      <c r="O1019" s="2" t="s">
        <v>477</v>
      </c>
      <c r="P1019" s="2" t="s">
        <v>477</v>
      </c>
    </row>
    <row r="1020" spans="1:16" x14ac:dyDescent="0.25">
      <c r="A1020" s="2">
        <v>30</v>
      </c>
      <c r="B1020" s="2" t="s">
        <v>759</v>
      </c>
      <c r="C1020" s="2" t="s">
        <v>264</v>
      </c>
      <c r="D1020" s="2" t="s">
        <v>265</v>
      </c>
      <c r="E1020" s="2" t="s">
        <v>101</v>
      </c>
      <c r="F1020" s="2" t="s">
        <v>266</v>
      </c>
      <c r="G1020" s="2" t="s">
        <v>262</v>
      </c>
      <c r="H1020" s="2" t="s">
        <v>104</v>
      </c>
      <c r="I1020" s="2" t="s">
        <v>267</v>
      </c>
      <c r="J1020" s="2" t="s">
        <v>477</v>
      </c>
      <c r="K1020" s="2" t="s">
        <v>477</v>
      </c>
      <c r="L1020" s="2" t="s">
        <v>477</v>
      </c>
      <c r="M1020" s="2" t="s">
        <v>477</v>
      </c>
      <c r="N1020" s="2" t="s">
        <v>477</v>
      </c>
      <c r="O1020" s="2" t="s">
        <v>477</v>
      </c>
      <c r="P1020" s="2" t="s">
        <v>477</v>
      </c>
    </row>
    <row r="1021" spans="1:16" x14ac:dyDescent="0.25">
      <c r="A1021" s="2">
        <v>31</v>
      </c>
      <c r="B1021" s="2" t="s">
        <v>759</v>
      </c>
      <c r="C1021" s="2" t="s">
        <v>268</v>
      </c>
      <c r="D1021" s="2" t="s">
        <v>269</v>
      </c>
      <c r="E1021" s="2" t="s">
        <v>101</v>
      </c>
      <c r="F1021" s="2" t="s">
        <v>270</v>
      </c>
      <c r="G1021" s="2" t="s">
        <v>262</v>
      </c>
      <c r="H1021" s="2" t="s">
        <v>104</v>
      </c>
      <c r="I1021" s="2" t="s">
        <v>271</v>
      </c>
      <c r="J1021" s="2" t="s">
        <v>112</v>
      </c>
      <c r="K1021" s="2" t="s">
        <v>112</v>
      </c>
      <c r="L1021" s="2" t="s">
        <v>112</v>
      </c>
      <c r="M1021" s="2" t="s">
        <v>112</v>
      </c>
      <c r="N1021" s="2" t="s">
        <v>112</v>
      </c>
      <c r="O1021" s="2" t="s">
        <v>112</v>
      </c>
      <c r="P1021" s="2" t="s">
        <v>112</v>
      </c>
    </row>
    <row r="1022" spans="1:16" x14ac:dyDescent="0.25">
      <c r="A1022" s="2">
        <v>32</v>
      </c>
      <c r="B1022" s="2" t="s">
        <v>759</v>
      </c>
      <c r="C1022" s="2" t="s">
        <v>272</v>
      </c>
      <c r="D1022" s="2" t="s">
        <v>273</v>
      </c>
      <c r="E1022" s="2" t="s">
        <v>101</v>
      </c>
      <c r="F1022" s="2" t="s">
        <v>274</v>
      </c>
      <c r="G1022" s="2" t="s">
        <v>128</v>
      </c>
      <c r="H1022" s="2" t="s">
        <v>104</v>
      </c>
      <c r="I1022" s="2" t="s">
        <v>275</v>
      </c>
      <c r="J1022" s="2" t="s">
        <v>112</v>
      </c>
      <c r="K1022" s="2" t="s">
        <v>112</v>
      </c>
      <c r="L1022" s="2" t="s">
        <v>112</v>
      </c>
      <c r="M1022" s="2" t="s">
        <v>112</v>
      </c>
      <c r="N1022" s="2" t="s">
        <v>112</v>
      </c>
      <c r="O1022" s="2" t="s">
        <v>112</v>
      </c>
      <c r="P1022" s="2" t="s">
        <v>112</v>
      </c>
    </row>
    <row r="1023" spans="1:16" x14ac:dyDescent="0.25">
      <c r="A1023" s="2">
        <v>33</v>
      </c>
      <c r="B1023" s="2" t="s">
        <v>759</v>
      </c>
      <c r="C1023" s="2" t="s">
        <v>276</v>
      </c>
      <c r="D1023" s="2" t="s">
        <v>277</v>
      </c>
      <c r="E1023" s="2" t="s">
        <v>101</v>
      </c>
      <c r="F1023" s="2" t="s">
        <v>278</v>
      </c>
      <c r="G1023" s="2" t="s">
        <v>128</v>
      </c>
      <c r="H1023" s="2" t="s">
        <v>104</v>
      </c>
      <c r="I1023" s="2" t="s">
        <v>280</v>
      </c>
      <c r="J1023" s="2" t="s">
        <v>112</v>
      </c>
      <c r="K1023" s="2" t="s">
        <v>112</v>
      </c>
      <c r="L1023" s="2" t="s">
        <v>112</v>
      </c>
      <c r="M1023" s="2" t="s">
        <v>112</v>
      </c>
      <c r="N1023" s="2" t="s">
        <v>112</v>
      </c>
      <c r="O1023" s="2" t="s">
        <v>112</v>
      </c>
      <c r="P1023" s="2" t="s">
        <v>112</v>
      </c>
    </row>
    <row r="1024" spans="1:16" x14ac:dyDescent="0.25">
      <c r="A1024" s="2">
        <v>34</v>
      </c>
      <c r="B1024" s="2" t="s">
        <v>759</v>
      </c>
      <c r="C1024" s="2" t="s">
        <v>281</v>
      </c>
      <c r="D1024" s="2" t="s">
        <v>282</v>
      </c>
      <c r="E1024" s="2" t="s">
        <v>101</v>
      </c>
      <c r="F1024" s="2" t="s">
        <v>283</v>
      </c>
      <c r="G1024" s="2" t="s">
        <v>128</v>
      </c>
      <c r="H1024" s="2" t="s">
        <v>104</v>
      </c>
      <c r="I1024" s="2" t="s">
        <v>284</v>
      </c>
      <c r="J1024" s="2" t="s">
        <v>112</v>
      </c>
      <c r="K1024" s="2" t="s">
        <v>112</v>
      </c>
      <c r="L1024" s="2" t="s">
        <v>112</v>
      </c>
      <c r="M1024" s="2" t="s">
        <v>112</v>
      </c>
      <c r="N1024" s="2" t="s">
        <v>112</v>
      </c>
      <c r="O1024" s="2" t="s">
        <v>112</v>
      </c>
      <c r="P1024" s="2" t="s">
        <v>112</v>
      </c>
    </row>
    <row r="1025" spans="1:16" x14ac:dyDescent="0.25">
      <c r="A1025" s="2">
        <v>35</v>
      </c>
      <c r="B1025" s="2" t="s">
        <v>759</v>
      </c>
      <c r="C1025" s="2" t="s">
        <v>285</v>
      </c>
      <c r="D1025" s="2" t="s">
        <v>286</v>
      </c>
      <c r="E1025" s="2" t="s">
        <v>101</v>
      </c>
      <c r="F1025" s="2" t="s">
        <v>287</v>
      </c>
      <c r="G1025" s="2" t="s">
        <v>128</v>
      </c>
      <c r="H1025" s="2" t="s">
        <v>104</v>
      </c>
      <c r="I1025" s="2" t="s">
        <v>530</v>
      </c>
      <c r="J1025" s="2" t="s">
        <v>477</v>
      </c>
      <c r="K1025" s="2" t="s">
        <v>477</v>
      </c>
      <c r="L1025" s="2" t="s">
        <v>477</v>
      </c>
      <c r="M1025" s="2" t="s">
        <v>477</v>
      </c>
      <c r="N1025" s="2" t="s">
        <v>477</v>
      </c>
      <c r="O1025" s="2" t="s">
        <v>477</v>
      </c>
      <c r="P1025" s="2" t="s">
        <v>477</v>
      </c>
    </row>
    <row r="1026" spans="1:16" x14ac:dyDescent="0.25">
      <c r="A1026" s="2">
        <v>36</v>
      </c>
      <c r="B1026" s="2" t="s">
        <v>759</v>
      </c>
      <c r="C1026" s="2" t="s">
        <v>290</v>
      </c>
      <c r="D1026" s="2" t="s">
        <v>291</v>
      </c>
      <c r="E1026" s="2" t="s">
        <v>101</v>
      </c>
      <c r="F1026" s="2" t="s">
        <v>292</v>
      </c>
      <c r="G1026" s="2" t="s">
        <v>128</v>
      </c>
      <c r="H1026" s="2" t="s">
        <v>104</v>
      </c>
      <c r="I1026" s="2" t="s">
        <v>293</v>
      </c>
      <c r="J1026" s="2" t="s">
        <v>423</v>
      </c>
      <c r="K1026" s="2" t="s">
        <v>804</v>
      </c>
      <c r="L1026" s="2" t="s">
        <v>156</v>
      </c>
      <c r="M1026" s="2" t="s">
        <v>805</v>
      </c>
      <c r="N1026" s="2" t="s">
        <v>806</v>
      </c>
      <c r="O1026" s="2" t="s">
        <v>807</v>
      </c>
      <c r="P1026" s="2" t="s">
        <v>112</v>
      </c>
    </row>
    <row r="1027" spans="1:16" x14ac:dyDescent="0.25">
      <c r="A1027" s="2">
        <v>37</v>
      </c>
      <c r="B1027" s="2" t="s">
        <v>759</v>
      </c>
      <c r="C1027" s="2" t="s">
        <v>298</v>
      </c>
      <c r="D1027" s="2" t="s">
        <v>299</v>
      </c>
      <c r="E1027" s="2" t="s">
        <v>101</v>
      </c>
      <c r="F1027" s="2" t="s">
        <v>300</v>
      </c>
      <c r="G1027" s="2" t="s">
        <v>128</v>
      </c>
      <c r="H1027" s="2" t="s">
        <v>104</v>
      </c>
      <c r="I1027" s="2" t="s">
        <v>302</v>
      </c>
      <c r="J1027" s="2" t="s">
        <v>477</v>
      </c>
      <c r="K1027" s="2" t="s">
        <v>477</v>
      </c>
      <c r="L1027" s="2" t="s">
        <v>477</v>
      </c>
      <c r="M1027" s="2" t="s">
        <v>477</v>
      </c>
      <c r="N1027" s="2" t="s">
        <v>477</v>
      </c>
      <c r="O1027" s="2" t="s">
        <v>477</v>
      </c>
      <c r="P1027" s="2" t="s">
        <v>477</v>
      </c>
    </row>
    <row r="1028" spans="1:16" x14ac:dyDescent="0.25">
      <c r="A1028" s="2">
        <v>38</v>
      </c>
      <c r="B1028" s="2" t="s">
        <v>759</v>
      </c>
      <c r="C1028" s="2" t="s">
        <v>307</v>
      </c>
      <c r="D1028" s="2" t="s">
        <v>308</v>
      </c>
      <c r="E1028" s="2" t="s">
        <v>101</v>
      </c>
      <c r="F1028" s="2" t="s">
        <v>309</v>
      </c>
      <c r="G1028" s="2" t="s">
        <v>128</v>
      </c>
      <c r="H1028" s="2" t="s">
        <v>104</v>
      </c>
      <c r="I1028" s="2" t="s">
        <v>505</v>
      </c>
      <c r="J1028" s="2" t="s">
        <v>423</v>
      </c>
      <c r="K1028" s="2" t="s">
        <v>808</v>
      </c>
      <c r="L1028" s="2" t="s">
        <v>156</v>
      </c>
      <c r="M1028" s="2" t="s">
        <v>809</v>
      </c>
      <c r="N1028" s="2" t="s">
        <v>810</v>
      </c>
      <c r="O1028" s="2" t="s">
        <v>811</v>
      </c>
      <c r="P1028" s="2" t="s">
        <v>112</v>
      </c>
    </row>
    <row r="1029" spans="1:16" x14ac:dyDescent="0.25">
      <c r="A1029" s="2">
        <v>39</v>
      </c>
      <c r="B1029" s="2" t="s">
        <v>759</v>
      </c>
      <c r="C1029" s="2" t="s">
        <v>307</v>
      </c>
      <c r="D1029" s="2" t="s">
        <v>308</v>
      </c>
      <c r="E1029" s="2" t="s">
        <v>101</v>
      </c>
      <c r="F1029" s="2" t="s">
        <v>309</v>
      </c>
      <c r="G1029" s="2" t="s">
        <v>128</v>
      </c>
      <c r="H1029" s="2" t="s">
        <v>104</v>
      </c>
      <c r="I1029" s="2" t="s">
        <v>505</v>
      </c>
      <c r="J1029" s="2" t="s">
        <v>423</v>
      </c>
      <c r="K1029" s="2" t="s">
        <v>812</v>
      </c>
      <c r="L1029" s="2" t="s">
        <v>156</v>
      </c>
      <c r="M1029" s="2" t="s">
        <v>813</v>
      </c>
      <c r="N1029" s="2" t="s">
        <v>814</v>
      </c>
      <c r="O1029" s="2" t="s">
        <v>815</v>
      </c>
      <c r="P1029" s="2" t="s">
        <v>112</v>
      </c>
    </row>
    <row r="1030" spans="1:16" x14ac:dyDescent="0.25">
      <c r="A1030" s="2">
        <v>40</v>
      </c>
      <c r="B1030" s="2" t="s">
        <v>759</v>
      </c>
      <c r="C1030" s="2" t="s">
        <v>307</v>
      </c>
      <c r="D1030" s="2" t="s">
        <v>308</v>
      </c>
      <c r="E1030" s="2" t="s">
        <v>101</v>
      </c>
      <c r="F1030" s="2" t="s">
        <v>309</v>
      </c>
      <c r="G1030" s="2" t="s">
        <v>301</v>
      </c>
      <c r="H1030" s="2" t="s">
        <v>134</v>
      </c>
      <c r="I1030" s="2" t="s">
        <v>505</v>
      </c>
      <c r="J1030" s="2" t="s">
        <v>106</v>
      </c>
      <c r="K1030" s="2" t="s">
        <v>816</v>
      </c>
      <c r="L1030" s="2" t="s">
        <v>156</v>
      </c>
      <c r="M1030" s="2" t="s">
        <v>817</v>
      </c>
      <c r="N1030" s="2" t="s">
        <v>818</v>
      </c>
      <c r="O1030" s="2" t="s">
        <v>819</v>
      </c>
      <c r="P1030" s="2" t="s">
        <v>112</v>
      </c>
    </row>
    <row r="1031" spans="1:16" x14ac:dyDescent="0.25">
      <c r="A1031" s="2">
        <v>41</v>
      </c>
      <c r="B1031" s="2" t="s">
        <v>759</v>
      </c>
      <c r="C1031" s="2" t="s">
        <v>319</v>
      </c>
      <c r="D1031" s="2" t="s">
        <v>320</v>
      </c>
      <c r="E1031" s="2" t="s">
        <v>143</v>
      </c>
      <c r="F1031" s="2" t="s">
        <v>321</v>
      </c>
      <c r="G1031" s="2" t="s">
        <v>128</v>
      </c>
      <c r="H1031" s="2" t="s">
        <v>104</v>
      </c>
      <c r="I1031" s="2" t="s">
        <v>322</v>
      </c>
      <c r="J1031" s="2" t="s">
        <v>477</v>
      </c>
      <c r="K1031" s="2" t="s">
        <v>477</v>
      </c>
      <c r="L1031" s="2" t="s">
        <v>477</v>
      </c>
      <c r="M1031" s="2" t="s">
        <v>477</v>
      </c>
      <c r="N1031" s="2" t="s">
        <v>477</v>
      </c>
      <c r="O1031" s="2" t="s">
        <v>477</v>
      </c>
      <c r="P1031" s="2" t="s">
        <v>477</v>
      </c>
    </row>
    <row r="1032" spans="1:16" x14ac:dyDescent="0.25">
      <c r="A1032" s="2">
        <v>42</v>
      </c>
      <c r="B1032" s="2" t="s">
        <v>759</v>
      </c>
      <c r="C1032" s="2" t="s">
        <v>323</v>
      </c>
      <c r="D1032" s="2" t="s">
        <v>324</v>
      </c>
      <c r="E1032" s="2" t="s">
        <v>143</v>
      </c>
      <c r="F1032" s="2" t="s">
        <v>325</v>
      </c>
      <c r="G1032" s="2" t="s">
        <v>128</v>
      </c>
      <c r="H1032" s="2" t="s">
        <v>104</v>
      </c>
      <c r="I1032" s="2" t="s">
        <v>326</v>
      </c>
      <c r="J1032" s="2" t="s">
        <v>477</v>
      </c>
      <c r="K1032" s="2" t="s">
        <v>477</v>
      </c>
      <c r="L1032" s="2" t="s">
        <v>477</v>
      </c>
      <c r="M1032" s="2" t="s">
        <v>477</v>
      </c>
      <c r="N1032" s="2" t="s">
        <v>477</v>
      </c>
      <c r="O1032" s="2" t="s">
        <v>477</v>
      </c>
      <c r="P1032" s="2" t="s">
        <v>477</v>
      </c>
    </row>
    <row r="1033" spans="1:16" x14ac:dyDescent="0.25">
      <c r="A1033" s="2">
        <v>43</v>
      </c>
      <c r="B1033" s="2" t="s">
        <v>759</v>
      </c>
      <c r="C1033" s="2" t="s">
        <v>327</v>
      </c>
      <c r="D1033" s="2" t="s">
        <v>328</v>
      </c>
      <c r="E1033" s="2" t="s">
        <v>143</v>
      </c>
      <c r="F1033" s="2" t="s">
        <v>329</v>
      </c>
      <c r="G1033" s="2" t="s">
        <v>128</v>
      </c>
      <c r="H1033" s="2" t="s">
        <v>104</v>
      </c>
      <c r="I1033" s="2" t="s">
        <v>330</v>
      </c>
      <c r="J1033" s="2" t="s">
        <v>423</v>
      </c>
      <c r="K1033" s="2" t="s">
        <v>820</v>
      </c>
      <c r="L1033" s="2" t="s">
        <v>329</v>
      </c>
      <c r="M1033" s="2" t="s">
        <v>821</v>
      </c>
      <c r="N1033" s="2" t="s">
        <v>520</v>
      </c>
      <c r="O1033" s="2" t="s">
        <v>822</v>
      </c>
      <c r="P1033" s="2" t="s">
        <v>112</v>
      </c>
    </row>
    <row r="1034" spans="1:16" x14ac:dyDescent="0.25">
      <c r="A1034" s="2">
        <v>44</v>
      </c>
      <c r="B1034" s="2" t="s">
        <v>759</v>
      </c>
      <c r="C1034" s="2" t="s">
        <v>335</v>
      </c>
      <c r="D1034" s="2" t="s">
        <v>336</v>
      </c>
      <c r="E1034" s="2" t="s">
        <v>101</v>
      </c>
      <c r="F1034" s="2" t="s">
        <v>337</v>
      </c>
      <c r="G1034" s="2" t="s">
        <v>522</v>
      </c>
      <c r="H1034" s="2" t="s">
        <v>450</v>
      </c>
      <c r="I1034" s="2" t="s">
        <v>340</v>
      </c>
      <c r="J1034" s="2" t="s">
        <v>136</v>
      </c>
      <c r="K1034" s="2" t="s">
        <v>136</v>
      </c>
      <c r="L1034" s="2" t="s">
        <v>136</v>
      </c>
      <c r="M1034" s="2" t="s">
        <v>136</v>
      </c>
      <c r="N1034" s="2" t="s">
        <v>136</v>
      </c>
      <c r="O1034" s="2" t="s">
        <v>136</v>
      </c>
      <c r="P1034" s="2" t="s">
        <v>112</v>
      </c>
    </row>
    <row r="1035" spans="1:16" x14ac:dyDescent="0.25">
      <c r="A1035" s="2">
        <v>45</v>
      </c>
      <c r="B1035" s="2" t="s">
        <v>759</v>
      </c>
      <c r="C1035" s="2" t="s">
        <v>341</v>
      </c>
      <c r="D1035" s="2" t="s">
        <v>342</v>
      </c>
      <c r="E1035" s="2" t="s">
        <v>101</v>
      </c>
      <c r="F1035" s="2" t="s">
        <v>343</v>
      </c>
      <c r="G1035" s="2" t="s">
        <v>522</v>
      </c>
      <c r="H1035" s="2" t="s">
        <v>450</v>
      </c>
      <c r="I1035" s="2" t="s">
        <v>344</v>
      </c>
      <c r="J1035" s="2" t="s">
        <v>136</v>
      </c>
      <c r="K1035" s="2" t="s">
        <v>136</v>
      </c>
      <c r="L1035" s="2" t="s">
        <v>136</v>
      </c>
      <c r="M1035" s="2" t="s">
        <v>136</v>
      </c>
      <c r="N1035" s="2" t="s">
        <v>136</v>
      </c>
      <c r="O1035" s="2" t="s">
        <v>136</v>
      </c>
      <c r="P1035" s="2" t="s">
        <v>112</v>
      </c>
    </row>
    <row r="1036" spans="1:16" x14ac:dyDescent="0.25">
      <c r="A1036" s="2">
        <v>46</v>
      </c>
      <c r="B1036" s="2" t="s">
        <v>759</v>
      </c>
      <c r="C1036" s="2" t="s">
        <v>345</v>
      </c>
      <c r="D1036" s="2" t="s">
        <v>346</v>
      </c>
      <c r="E1036" s="2" t="s">
        <v>101</v>
      </c>
      <c r="F1036" s="2" t="s">
        <v>347</v>
      </c>
      <c r="G1036" s="2" t="s">
        <v>128</v>
      </c>
      <c r="H1036" s="2" t="s">
        <v>104</v>
      </c>
      <c r="I1036" s="2" t="s">
        <v>348</v>
      </c>
      <c r="J1036" s="2" t="s">
        <v>477</v>
      </c>
      <c r="K1036" s="2" t="s">
        <v>477</v>
      </c>
      <c r="L1036" s="2" t="s">
        <v>477</v>
      </c>
      <c r="M1036" s="2" t="s">
        <v>477</v>
      </c>
      <c r="N1036" s="2" t="s">
        <v>477</v>
      </c>
      <c r="O1036" s="2" t="s">
        <v>477</v>
      </c>
      <c r="P1036" s="2" t="s">
        <v>477</v>
      </c>
    </row>
    <row r="1037" spans="1:16" x14ac:dyDescent="0.25">
      <c r="A1037" s="2">
        <v>47</v>
      </c>
      <c r="B1037" s="2" t="s">
        <v>759</v>
      </c>
      <c r="C1037" s="2" t="s">
        <v>349</v>
      </c>
      <c r="D1037" s="2" t="s">
        <v>350</v>
      </c>
      <c r="E1037" s="2" t="s">
        <v>101</v>
      </c>
      <c r="F1037" s="2" t="s">
        <v>351</v>
      </c>
      <c r="G1037" s="2" t="s">
        <v>522</v>
      </c>
      <c r="H1037" s="2" t="s">
        <v>104</v>
      </c>
      <c r="I1037" s="2" t="s">
        <v>352</v>
      </c>
      <c r="J1037" s="2" t="s">
        <v>112</v>
      </c>
      <c r="K1037" s="2" t="s">
        <v>112</v>
      </c>
      <c r="L1037" s="2" t="s">
        <v>112</v>
      </c>
      <c r="M1037" s="2" t="s">
        <v>112</v>
      </c>
      <c r="N1037" s="2" t="s">
        <v>112</v>
      </c>
      <c r="O1037" s="2" t="s">
        <v>112</v>
      </c>
      <c r="P1037" s="2" t="s">
        <v>112</v>
      </c>
    </row>
    <row r="1038" spans="1:16" x14ac:dyDescent="0.25">
      <c r="A1038" s="2">
        <v>48</v>
      </c>
      <c r="B1038" s="2" t="s">
        <v>759</v>
      </c>
      <c r="C1038" s="2" t="s">
        <v>353</v>
      </c>
      <c r="D1038" s="2" t="s">
        <v>354</v>
      </c>
      <c r="E1038" s="2" t="s">
        <v>101</v>
      </c>
      <c r="F1038" s="2" t="s">
        <v>355</v>
      </c>
      <c r="G1038" s="2" t="s">
        <v>128</v>
      </c>
      <c r="H1038" s="2" t="s">
        <v>104</v>
      </c>
      <c r="I1038" s="2" t="s">
        <v>356</v>
      </c>
      <c r="J1038" s="2" t="s">
        <v>477</v>
      </c>
      <c r="K1038" s="2" t="s">
        <v>477</v>
      </c>
      <c r="L1038" s="2" t="s">
        <v>477</v>
      </c>
      <c r="M1038" s="2" t="s">
        <v>477</v>
      </c>
      <c r="N1038" s="2" t="s">
        <v>477</v>
      </c>
      <c r="O1038" s="2" t="s">
        <v>477</v>
      </c>
      <c r="P1038" s="2" t="s">
        <v>477</v>
      </c>
    </row>
    <row r="1039" spans="1:16" x14ac:dyDescent="0.25">
      <c r="A1039" s="2">
        <v>49</v>
      </c>
      <c r="B1039" s="2" t="s">
        <v>759</v>
      </c>
      <c r="C1039" s="2" t="s">
        <v>357</v>
      </c>
      <c r="D1039" s="2" t="s">
        <v>358</v>
      </c>
      <c r="E1039" s="2" t="s">
        <v>143</v>
      </c>
      <c r="F1039" s="2" t="s">
        <v>359</v>
      </c>
      <c r="G1039" s="2" t="s">
        <v>128</v>
      </c>
      <c r="H1039" s="2" t="s">
        <v>104</v>
      </c>
      <c r="I1039" s="2" t="s">
        <v>360</v>
      </c>
      <c r="J1039" s="2" t="s">
        <v>112</v>
      </c>
      <c r="K1039" s="2" t="s">
        <v>112</v>
      </c>
      <c r="L1039" s="2" t="s">
        <v>112</v>
      </c>
      <c r="M1039" s="2" t="s">
        <v>112</v>
      </c>
      <c r="N1039" s="2" t="s">
        <v>112</v>
      </c>
      <c r="O1039" s="2" t="s">
        <v>112</v>
      </c>
      <c r="P1039" s="2" t="s">
        <v>112</v>
      </c>
    </row>
    <row r="1040" spans="1:16" x14ac:dyDescent="0.25">
      <c r="A1040" s="2">
        <v>50</v>
      </c>
      <c r="B1040" s="2" t="s">
        <v>759</v>
      </c>
      <c r="C1040" s="2" t="s">
        <v>361</v>
      </c>
      <c r="D1040" s="2" t="s">
        <v>362</v>
      </c>
      <c r="E1040" s="2" t="s">
        <v>101</v>
      </c>
      <c r="F1040" s="2" t="s">
        <v>363</v>
      </c>
      <c r="G1040" s="2" t="s">
        <v>128</v>
      </c>
      <c r="H1040" s="2" t="s">
        <v>104</v>
      </c>
      <c r="I1040" s="2" t="s">
        <v>364</v>
      </c>
      <c r="J1040" s="2" t="s">
        <v>477</v>
      </c>
      <c r="K1040" s="2" t="s">
        <v>477</v>
      </c>
      <c r="L1040" s="2" t="s">
        <v>477</v>
      </c>
      <c r="M1040" s="2" t="s">
        <v>477</v>
      </c>
      <c r="N1040" s="2" t="s">
        <v>477</v>
      </c>
      <c r="O1040" s="2" t="s">
        <v>477</v>
      </c>
      <c r="P1040" s="2" t="s">
        <v>477</v>
      </c>
    </row>
    <row r="1041" spans="1:16" x14ac:dyDescent="0.25">
      <c r="A1041" s="2">
        <v>51</v>
      </c>
      <c r="B1041" s="2" t="s">
        <v>759</v>
      </c>
      <c r="C1041" s="2" t="s">
        <v>365</v>
      </c>
      <c r="D1041" s="2" t="s">
        <v>366</v>
      </c>
      <c r="E1041" s="2" t="s">
        <v>101</v>
      </c>
      <c r="F1041" s="2" t="s">
        <v>367</v>
      </c>
      <c r="G1041" s="2" t="s">
        <v>128</v>
      </c>
      <c r="H1041" s="2" t="s">
        <v>104</v>
      </c>
      <c r="I1041" s="2" t="s">
        <v>368</v>
      </c>
      <c r="J1041" s="2" t="s">
        <v>112</v>
      </c>
      <c r="K1041" s="2" t="s">
        <v>112</v>
      </c>
      <c r="L1041" s="2" t="s">
        <v>112</v>
      </c>
      <c r="M1041" s="2" t="s">
        <v>112</v>
      </c>
      <c r="N1041" s="2" t="s">
        <v>112</v>
      </c>
      <c r="O1041" s="2" t="s">
        <v>112</v>
      </c>
      <c r="P1041" s="2" t="s">
        <v>112</v>
      </c>
    </row>
    <row r="1042" spans="1:16" x14ac:dyDescent="0.25">
      <c r="A1042" s="2">
        <v>52</v>
      </c>
      <c r="B1042" s="2" t="s">
        <v>759</v>
      </c>
      <c r="C1042" s="2" t="s">
        <v>369</v>
      </c>
      <c r="D1042" s="2" t="s">
        <v>370</v>
      </c>
      <c r="E1042" s="2" t="s">
        <v>143</v>
      </c>
      <c r="F1042" s="2" t="s">
        <v>371</v>
      </c>
      <c r="G1042" s="2" t="s">
        <v>128</v>
      </c>
      <c r="H1042" s="2" t="s">
        <v>104</v>
      </c>
      <c r="I1042" s="2" t="s">
        <v>373</v>
      </c>
      <c r="J1042" s="2" t="s">
        <v>477</v>
      </c>
      <c r="K1042" s="2" t="s">
        <v>477</v>
      </c>
      <c r="L1042" s="2" t="s">
        <v>477</v>
      </c>
      <c r="M1042" s="2" t="s">
        <v>477</v>
      </c>
      <c r="N1042" s="2" t="s">
        <v>477</v>
      </c>
      <c r="O1042" s="2" t="s">
        <v>477</v>
      </c>
      <c r="P1042" s="2" t="s">
        <v>477</v>
      </c>
    </row>
    <row r="1043" spans="1:16" x14ac:dyDescent="0.25">
      <c r="A1043" s="2">
        <v>53</v>
      </c>
      <c r="B1043" s="2" t="s">
        <v>759</v>
      </c>
      <c r="C1043" s="2" t="s">
        <v>374</v>
      </c>
      <c r="D1043" s="2" t="s">
        <v>375</v>
      </c>
      <c r="E1043" s="2" t="s">
        <v>143</v>
      </c>
      <c r="F1043" s="2" t="s">
        <v>376</v>
      </c>
      <c r="G1043" s="2" t="s">
        <v>128</v>
      </c>
      <c r="H1043" s="2" t="s">
        <v>104</v>
      </c>
      <c r="I1043" s="2" t="s">
        <v>378</v>
      </c>
      <c r="J1043" s="2" t="s">
        <v>477</v>
      </c>
      <c r="K1043" s="2" t="s">
        <v>477</v>
      </c>
      <c r="L1043" s="2" t="s">
        <v>477</v>
      </c>
      <c r="M1043" s="2" t="s">
        <v>477</v>
      </c>
      <c r="N1043" s="2" t="s">
        <v>477</v>
      </c>
      <c r="O1043" s="2" t="s">
        <v>477</v>
      </c>
      <c r="P1043" s="2" t="s">
        <v>477</v>
      </c>
    </row>
    <row r="1044" spans="1:16" x14ac:dyDescent="0.25">
      <c r="A1044" s="2">
        <v>54</v>
      </c>
      <c r="B1044" s="2" t="s">
        <v>759</v>
      </c>
      <c r="C1044" s="2" t="s">
        <v>379</v>
      </c>
      <c r="D1044" s="2" t="s">
        <v>380</v>
      </c>
      <c r="E1044" s="2" t="s">
        <v>101</v>
      </c>
      <c r="F1044" s="2" t="s">
        <v>381</v>
      </c>
      <c r="G1044" s="2" t="s">
        <v>128</v>
      </c>
      <c r="H1044" s="2" t="s">
        <v>104</v>
      </c>
      <c r="I1044" s="2" t="s">
        <v>382</v>
      </c>
      <c r="J1044" s="2" t="s">
        <v>112</v>
      </c>
      <c r="K1044" s="2" t="s">
        <v>112</v>
      </c>
      <c r="L1044" s="2" t="s">
        <v>112</v>
      </c>
      <c r="M1044" s="2" t="s">
        <v>112</v>
      </c>
      <c r="N1044" s="2" t="s">
        <v>112</v>
      </c>
      <c r="O1044" s="2" t="s">
        <v>112</v>
      </c>
      <c r="P1044" s="2" t="s">
        <v>112</v>
      </c>
    </row>
    <row r="1045" spans="1:16" x14ac:dyDescent="0.25">
      <c r="A1045" s="2">
        <v>55</v>
      </c>
      <c r="B1045" s="2" t="s">
        <v>759</v>
      </c>
      <c r="C1045" s="2" t="s">
        <v>383</v>
      </c>
      <c r="D1045" s="2" t="s">
        <v>384</v>
      </c>
      <c r="E1045" s="2" t="s">
        <v>101</v>
      </c>
      <c r="F1045" s="2" t="s">
        <v>385</v>
      </c>
      <c r="G1045" s="2" t="s">
        <v>128</v>
      </c>
      <c r="H1045" s="2" t="s">
        <v>104</v>
      </c>
      <c r="I1045" s="2" t="s">
        <v>385</v>
      </c>
      <c r="J1045" s="2" t="s">
        <v>112</v>
      </c>
      <c r="K1045" s="2" t="s">
        <v>112</v>
      </c>
      <c r="L1045" s="2" t="s">
        <v>112</v>
      </c>
      <c r="M1045" s="2" t="s">
        <v>112</v>
      </c>
      <c r="N1045" s="2" t="s">
        <v>112</v>
      </c>
      <c r="O1045" s="2" t="s">
        <v>112</v>
      </c>
      <c r="P1045" s="2" t="s">
        <v>112</v>
      </c>
    </row>
    <row r="1046" spans="1:16" x14ac:dyDescent="0.25">
      <c r="A1046" s="2">
        <v>56</v>
      </c>
      <c r="B1046" s="2" t="s">
        <v>759</v>
      </c>
      <c r="C1046" s="2" t="s">
        <v>387</v>
      </c>
      <c r="D1046" s="2" t="s">
        <v>388</v>
      </c>
      <c r="E1046" s="2" t="s">
        <v>143</v>
      </c>
      <c r="F1046" s="2" t="s">
        <v>389</v>
      </c>
      <c r="G1046" s="2" t="s">
        <v>128</v>
      </c>
      <c r="H1046" s="2" t="s">
        <v>104</v>
      </c>
      <c r="I1046" s="2" t="s">
        <v>390</v>
      </c>
      <c r="J1046" s="2" t="s">
        <v>112</v>
      </c>
      <c r="K1046" s="2" t="s">
        <v>112</v>
      </c>
      <c r="L1046" s="2" t="s">
        <v>112</v>
      </c>
      <c r="M1046" s="2" t="s">
        <v>112</v>
      </c>
      <c r="N1046" s="2" t="s">
        <v>112</v>
      </c>
      <c r="O1046" s="2" t="s">
        <v>112</v>
      </c>
      <c r="P1046" s="2" t="s">
        <v>112</v>
      </c>
    </row>
    <row r="1047" spans="1:16" x14ac:dyDescent="0.25">
      <c r="A1047" s="2">
        <v>57</v>
      </c>
      <c r="B1047" s="2" t="s">
        <v>759</v>
      </c>
      <c r="C1047" s="2" t="s">
        <v>391</v>
      </c>
      <c r="D1047" s="2" t="s">
        <v>392</v>
      </c>
      <c r="E1047" s="2" t="s">
        <v>143</v>
      </c>
      <c r="F1047" s="2" t="s">
        <v>393</v>
      </c>
      <c r="G1047" s="2" t="s">
        <v>128</v>
      </c>
      <c r="H1047" s="2" t="s">
        <v>104</v>
      </c>
      <c r="I1047" s="2" t="s">
        <v>394</v>
      </c>
      <c r="J1047" s="2" t="s">
        <v>112</v>
      </c>
      <c r="K1047" s="2" t="s">
        <v>112</v>
      </c>
      <c r="L1047" s="2" t="s">
        <v>112</v>
      </c>
      <c r="M1047" s="2" t="s">
        <v>112</v>
      </c>
      <c r="N1047" s="2" t="s">
        <v>112</v>
      </c>
      <c r="O1047" s="2" t="s">
        <v>112</v>
      </c>
      <c r="P1047" s="2" t="s">
        <v>112</v>
      </c>
    </row>
    <row r="1048" spans="1:16" x14ac:dyDescent="0.25">
      <c r="A1048" s="2">
        <v>58</v>
      </c>
      <c r="B1048" s="2" t="s">
        <v>759</v>
      </c>
      <c r="C1048" s="2" t="s">
        <v>395</v>
      </c>
      <c r="D1048" s="2" t="s">
        <v>396</v>
      </c>
      <c r="E1048" s="2" t="s">
        <v>101</v>
      </c>
      <c r="F1048" s="2" t="s">
        <v>397</v>
      </c>
      <c r="G1048" s="2" t="s">
        <v>398</v>
      </c>
      <c r="H1048" s="2" t="s">
        <v>104</v>
      </c>
      <c r="I1048" s="2" t="s">
        <v>525</v>
      </c>
      <c r="J1048" s="2" t="s">
        <v>423</v>
      </c>
      <c r="K1048" s="2" t="s">
        <v>823</v>
      </c>
      <c r="L1048" s="2" t="s">
        <v>156</v>
      </c>
      <c r="M1048" s="2" t="s">
        <v>824</v>
      </c>
      <c r="N1048" s="2" t="s">
        <v>825</v>
      </c>
      <c r="O1048" s="2" t="s">
        <v>826</v>
      </c>
      <c r="P1048" s="2" t="s">
        <v>112</v>
      </c>
    </row>
    <row r="1049" spans="1:16" x14ac:dyDescent="0.25">
      <c r="A1049" s="2">
        <v>59</v>
      </c>
      <c r="B1049" s="2" t="s">
        <v>759</v>
      </c>
      <c r="C1049" s="2" t="s">
        <v>404</v>
      </c>
      <c r="D1049" s="2" t="s">
        <v>405</v>
      </c>
      <c r="E1049" s="2" t="s">
        <v>101</v>
      </c>
      <c r="F1049" s="2" t="s">
        <v>406</v>
      </c>
      <c r="G1049" s="2" t="s">
        <v>128</v>
      </c>
      <c r="H1049" s="2" t="s">
        <v>104</v>
      </c>
      <c r="I1049" s="2" t="s">
        <v>530</v>
      </c>
      <c r="J1049" s="2" t="s">
        <v>423</v>
      </c>
      <c r="K1049" s="2" t="s">
        <v>827</v>
      </c>
      <c r="L1049" s="2" t="s">
        <v>156</v>
      </c>
      <c r="M1049" s="2" t="s">
        <v>828</v>
      </c>
      <c r="N1049" s="2" t="s">
        <v>829</v>
      </c>
      <c r="O1049" s="2" t="s">
        <v>830</v>
      </c>
      <c r="P1049" s="2" t="s">
        <v>112</v>
      </c>
    </row>
    <row r="1050" spans="1:16" x14ac:dyDescent="0.25">
      <c r="A1050" s="2">
        <v>60</v>
      </c>
      <c r="B1050" s="2" t="s">
        <v>759</v>
      </c>
      <c r="C1050" s="2" t="s">
        <v>416</v>
      </c>
      <c r="D1050" s="2" t="s">
        <v>417</v>
      </c>
      <c r="E1050" s="2" t="s">
        <v>143</v>
      </c>
      <c r="F1050" s="2" t="s">
        <v>418</v>
      </c>
      <c r="G1050" s="2" t="s">
        <v>128</v>
      </c>
      <c r="H1050" s="2" t="s">
        <v>104</v>
      </c>
      <c r="I1050" s="2" t="s">
        <v>419</v>
      </c>
      <c r="J1050" s="2" t="s">
        <v>112</v>
      </c>
      <c r="K1050" s="2" t="s">
        <v>112</v>
      </c>
      <c r="L1050" s="2" t="s">
        <v>112</v>
      </c>
      <c r="M1050" s="2" t="s">
        <v>112</v>
      </c>
      <c r="N1050" s="2" t="s">
        <v>112</v>
      </c>
      <c r="O1050" s="2" t="s">
        <v>112</v>
      </c>
      <c r="P1050" s="2" t="s">
        <v>112</v>
      </c>
    </row>
    <row r="1051" spans="1:16" x14ac:dyDescent="0.25">
      <c r="A1051" s="2">
        <v>61</v>
      </c>
      <c r="B1051" s="2" t="s">
        <v>759</v>
      </c>
      <c r="C1051" s="2" t="s">
        <v>285</v>
      </c>
      <c r="D1051" s="2" t="s">
        <v>420</v>
      </c>
      <c r="E1051" s="2" t="s">
        <v>101</v>
      </c>
      <c r="F1051" s="2" t="s">
        <v>287</v>
      </c>
      <c r="G1051" s="2" t="s">
        <v>421</v>
      </c>
      <c r="I1051" s="2" t="s">
        <v>422</v>
      </c>
      <c r="J1051" s="2" t="s">
        <v>423</v>
      </c>
      <c r="K1051" s="2" t="s">
        <v>424</v>
      </c>
      <c r="L1051" s="2" t="s">
        <v>156</v>
      </c>
      <c r="M1051" s="2" t="s">
        <v>831</v>
      </c>
      <c r="N1051" s="2" t="s">
        <v>426</v>
      </c>
      <c r="O1051" s="2" t="s">
        <v>427</v>
      </c>
      <c r="P1051" s="2" t="s">
        <v>112</v>
      </c>
    </row>
  </sheetData>
  <mergeCells count="1">
    <mergeCell ref="C1:D1"/>
  </mergeCells>
  <hyperlinks>
    <hyperlink ref="B2" r:id="rId1"/>
    <hyperlink ref="K2" r:id="rId2"/>
    <hyperlink ref="M2" r:id="rId3"/>
    <hyperlink ref="B3" r:id="rId4"/>
    <hyperlink ref="K3" r:id="rId5"/>
    <hyperlink ref="M3" r:id="rId6"/>
    <hyperlink ref="B4" r:id="rId7"/>
    <hyperlink ref="K4" r:id="rId8"/>
    <hyperlink ref="M4" r:id="rId9"/>
    <hyperlink ref="B5" r:id="rId10"/>
    <hyperlink ref="B6" r:id="rId11"/>
    <hyperlink ref="B7" r:id="rId12"/>
    <hyperlink ref="B8" r:id="rId13"/>
    <hyperlink ref="B9" r:id="rId14"/>
    <hyperlink ref="B10" r:id="rId15"/>
    <hyperlink ref="K10" r:id="rId16"/>
    <hyperlink ref="M10" r:id="rId17"/>
    <hyperlink ref="B11" r:id="rId18"/>
    <hyperlink ref="K11" r:id="rId19"/>
    <hyperlink ref="M11" r:id="rId20"/>
    <hyperlink ref="B12" r:id="rId21"/>
    <hyperlink ref="K12" r:id="rId22"/>
    <hyperlink ref="M12" r:id="rId23"/>
    <hyperlink ref="B13" r:id="rId24"/>
    <hyperlink ref="K13" r:id="rId25"/>
    <hyperlink ref="M13" r:id="rId26"/>
    <hyperlink ref="B14" r:id="rId27"/>
    <hyperlink ref="K14" r:id="rId28"/>
    <hyperlink ref="M14" r:id="rId29"/>
    <hyperlink ref="B15" r:id="rId30"/>
    <hyperlink ref="K15" r:id="rId31"/>
    <hyperlink ref="M15" r:id="rId32"/>
    <hyperlink ref="B16" r:id="rId33"/>
    <hyperlink ref="K16" r:id="rId34"/>
    <hyperlink ref="M16" r:id="rId35"/>
    <hyperlink ref="B17" r:id="rId36"/>
    <hyperlink ref="B18" r:id="rId37"/>
    <hyperlink ref="B19" r:id="rId38"/>
    <hyperlink ref="B20" r:id="rId39"/>
    <hyperlink ref="B21" r:id="rId40"/>
    <hyperlink ref="K21" r:id="rId41"/>
    <hyperlink ref="M21" r:id="rId42"/>
    <hyperlink ref="O21" r:id="rId43"/>
    <hyperlink ref="B22" r:id="rId44"/>
    <hyperlink ref="B23" r:id="rId45"/>
    <hyperlink ref="B24" r:id="rId46"/>
    <hyperlink ref="K24" r:id="rId47"/>
    <hyperlink ref="M24" r:id="rId48"/>
    <hyperlink ref="O24" r:id="rId49"/>
    <hyperlink ref="B25" r:id="rId50"/>
    <hyperlink ref="B26" r:id="rId51"/>
    <hyperlink ref="K26" r:id="rId52"/>
    <hyperlink ref="M26" r:id="rId53"/>
    <hyperlink ref="O26" r:id="rId54"/>
    <hyperlink ref="B27" r:id="rId55"/>
    <hyperlink ref="K27" r:id="rId56"/>
    <hyperlink ref="M27" r:id="rId57"/>
    <hyperlink ref="O27" r:id="rId58"/>
    <hyperlink ref="B28" r:id="rId59"/>
    <hyperlink ref="B29" r:id="rId60"/>
    <hyperlink ref="B30" r:id="rId61"/>
    <hyperlink ref="B31" r:id="rId62"/>
    <hyperlink ref="B32" r:id="rId63"/>
    <hyperlink ref="B33" r:id="rId64"/>
    <hyperlink ref="B34" r:id="rId65"/>
    <hyperlink ref="B35" r:id="rId66"/>
    <hyperlink ref="B36" r:id="rId67"/>
    <hyperlink ref="B37" r:id="rId68"/>
    <hyperlink ref="K37" r:id="rId69"/>
    <hyperlink ref="M37" r:id="rId70"/>
    <hyperlink ref="B38" r:id="rId71"/>
    <hyperlink ref="B39" r:id="rId72"/>
    <hyperlink ref="K39" r:id="rId73"/>
    <hyperlink ref="M39" r:id="rId74"/>
    <hyperlink ref="B40" r:id="rId75"/>
    <hyperlink ref="K40" r:id="rId76"/>
    <hyperlink ref="M40" r:id="rId77"/>
    <hyperlink ref="B41" r:id="rId78"/>
    <hyperlink ref="K41" r:id="rId79"/>
    <hyperlink ref="M41" r:id="rId80"/>
    <hyperlink ref="B42" r:id="rId81"/>
    <hyperlink ref="B43" r:id="rId82"/>
    <hyperlink ref="B44" r:id="rId83"/>
    <hyperlink ref="K44" r:id="rId84"/>
    <hyperlink ref="M44" r:id="rId85"/>
    <hyperlink ref="O44" r:id="rId86"/>
    <hyperlink ref="B45" r:id="rId87"/>
    <hyperlink ref="B46" r:id="rId88"/>
    <hyperlink ref="B47" r:id="rId89"/>
    <hyperlink ref="B48" r:id="rId90"/>
    <hyperlink ref="B49" r:id="rId91"/>
    <hyperlink ref="B50" r:id="rId92"/>
    <hyperlink ref="B51" r:id="rId93"/>
    <hyperlink ref="B52" r:id="rId94"/>
    <hyperlink ref="B53" r:id="rId95"/>
    <hyperlink ref="B54" r:id="rId96"/>
    <hyperlink ref="B55" r:id="rId97"/>
    <hyperlink ref="B56" r:id="rId98"/>
    <hyperlink ref="B57" r:id="rId99"/>
    <hyperlink ref="B58" r:id="rId100"/>
    <hyperlink ref="B59" r:id="rId101"/>
    <hyperlink ref="K59" r:id="rId102"/>
    <hyperlink ref="M59" r:id="rId103"/>
    <hyperlink ref="N59" r:id="rId104"/>
    <hyperlink ref="O59" r:id="rId105"/>
    <hyperlink ref="B60" r:id="rId106"/>
    <hyperlink ref="K60" r:id="rId107"/>
    <hyperlink ref="M60" r:id="rId108"/>
    <hyperlink ref="B61" r:id="rId109"/>
    <hyperlink ref="B62" r:id="rId110"/>
    <hyperlink ref="M62" r:id="rId111"/>
    <hyperlink ref="B991" r:id="rId112"/>
    <hyperlink ref="K991" r:id="rId113"/>
    <hyperlink ref="M991" r:id="rId114"/>
    <hyperlink ref="B992" r:id="rId115"/>
    <hyperlink ref="K992" r:id="rId116"/>
    <hyperlink ref="M992" r:id="rId117"/>
    <hyperlink ref="B993" r:id="rId118"/>
    <hyperlink ref="K993" r:id="rId119"/>
    <hyperlink ref="M993" r:id="rId120"/>
    <hyperlink ref="B994" r:id="rId121"/>
    <hyperlink ref="B995" r:id="rId122"/>
    <hyperlink ref="B996" r:id="rId123"/>
    <hyperlink ref="B997" r:id="rId124"/>
    <hyperlink ref="B998" r:id="rId125"/>
    <hyperlink ref="B999" r:id="rId126"/>
    <hyperlink ref="K999" r:id="rId127"/>
    <hyperlink ref="M999" r:id="rId128"/>
    <hyperlink ref="B1000" r:id="rId129"/>
    <hyperlink ref="K1000" r:id="rId130"/>
    <hyperlink ref="M1000" r:id="rId131"/>
    <hyperlink ref="B1001" r:id="rId132"/>
    <hyperlink ref="K1001" r:id="rId133"/>
    <hyperlink ref="M1001" r:id="rId134"/>
    <hyperlink ref="B1002" r:id="rId135"/>
    <hyperlink ref="K1002" r:id="rId136"/>
    <hyperlink ref="M1002" r:id="rId137"/>
    <hyperlink ref="B1003" r:id="rId138"/>
    <hyperlink ref="K1003" r:id="rId139"/>
    <hyperlink ref="M1003" r:id="rId140"/>
    <hyperlink ref="B1004" r:id="rId141"/>
    <hyperlink ref="K1004" r:id="rId142"/>
    <hyperlink ref="M1004" r:id="rId143"/>
    <hyperlink ref="B1005" r:id="rId144"/>
    <hyperlink ref="K1005" r:id="rId145"/>
    <hyperlink ref="M1005" r:id="rId146"/>
    <hyperlink ref="B1006" r:id="rId147"/>
    <hyperlink ref="B1007" r:id="rId148"/>
    <hyperlink ref="B1008" r:id="rId149"/>
    <hyperlink ref="B1009" r:id="rId150"/>
    <hyperlink ref="B1010" r:id="rId151"/>
    <hyperlink ref="K1010" r:id="rId152"/>
    <hyperlink ref="M1010" r:id="rId153"/>
    <hyperlink ref="O1010" r:id="rId154"/>
    <hyperlink ref="B1011" r:id="rId155"/>
    <hyperlink ref="B1012" r:id="rId156"/>
    <hyperlink ref="B1013" r:id="rId157"/>
    <hyperlink ref="K1013" r:id="rId158"/>
    <hyperlink ref="M1013" r:id="rId159"/>
    <hyperlink ref="O1013" r:id="rId160"/>
    <hyperlink ref="B1014" r:id="rId161"/>
    <hyperlink ref="B1015" r:id="rId162"/>
    <hyperlink ref="K1015" r:id="rId163"/>
    <hyperlink ref="M1015" r:id="rId164"/>
    <hyperlink ref="O1015" r:id="rId165"/>
    <hyperlink ref="B1016" r:id="rId166"/>
    <hyperlink ref="K1016" r:id="rId167"/>
    <hyperlink ref="M1016" r:id="rId168"/>
    <hyperlink ref="O1016" r:id="rId169"/>
    <hyperlink ref="B1017" r:id="rId170"/>
    <hyperlink ref="B1018" r:id="rId171"/>
    <hyperlink ref="B1019" r:id="rId172"/>
    <hyperlink ref="B1020" r:id="rId173"/>
    <hyperlink ref="B1021" r:id="rId174"/>
    <hyperlink ref="B1022" r:id="rId175"/>
    <hyperlink ref="B1023" r:id="rId176"/>
    <hyperlink ref="B1024" r:id="rId177"/>
    <hyperlink ref="B1025" r:id="rId178"/>
    <hyperlink ref="B1026" r:id="rId179"/>
    <hyperlink ref="K1026" r:id="rId180"/>
    <hyperlink ref="M1026" r:id="rId181"/>
    <hyperlink ref="B1027" r:id="rId182"/>
    <hyperlink ref="B1028" r:id="rId183"/>
    <hyperlink ref="K1028" r:id="rId184"/>
    <hyperlink ref="M1028" r:id="rId185"/>
    <hyperlink ref="B1029" r:id="rId186"/>
    <hyperlink ref="K1029" r:id="rId187"/>
    <hyperlink ref="M1029" r:id="rId188"/>
    <hyperlink ref="B1030" r:id="rId189"/>
    <hyperlink ref="K1030" r:id="rId190"/>
    <hyperlink ref="M1030" r:id="rId191"/>
    <hyperlink ref="B1031" r:id="rId192"/>
    <hyperlink ref="B1032" r:id="rId193"/>
    <hyperlink ref="B1033" r:id="rId194"/>
    <hyperlink ref="K1033" r:id="rId195"/>
    <hyperlink ref="M1033" r:id="rId196"/>
    <hyperlink ref="O1033" r:id="rId197"/>
    <hyperlink ref="B1034" r:id="rId198"/>
    <hyperlink ref="B1035" r:id="rId199"/>
    <hyperlink ref="B1036" r:id="rId200"/>
    <hyperlink ref="B1037" r:id="rId201"/>
    <hyperlink ref="B1038" r:id="rId202"/>
    <hyperlink ref="B1039" r:id="rId203"/>
    <hyperlink ref="B1040" r:id="rId204"/>
    <hyperlink ref="B1041" r:id="rId205"/>
    <hyperlink ref="B1042" r:id="rId206"/>
    <hyperlink ref="B1043" r:id="rId207"/>
    <hyperlink ref="B1044" r:id="rId208"/>
    <hyperlink ref="B1045" r:id="rId209"/>
    <hyperlink ref="B1046" r:id="rId210"/>
    <hyperlink ref="B1047" r:id="rId211"/>
    <hyperlink ref="B1048" r:id="rId212"/>
    <hyperlink ref="K1048" r:id="rId213"/>
    <hyperlink ref="M1048" r:id="rId214"/>
    <hyperlink ref="N1048" r:id="rId215"/>
    <hyperlink ref="O1048" r:id="rId216"/>
    <hyperlink ref="B1049" r:id="rId217"/>
    <hyperlink ref="K1049" r:id="rId218"/>
    <hyperlink ref="M1049" r:id="rId219"/>
    <hyperlink ref="B1050" r:id="rId220"/>
    <hyperlink ref="B1051" r:id="rId221"/>
    <hyperlink ref="M1051" r:id="rId222"/>
  </hyperlinks>
  <pageMargins left="0.7" right="0.7" top="0.75" bottom="0.75" header="0.3" footer="0.3"/>
  <pageSetup paperSize="9" orientation="landscape" horizontalDpi="1200" verticalDpi="1200" scale="18" fitToWidth="1" fitToHeight="0" firstPageNumber="1" useFirstPageNumber="1" copies="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outlinePr summaryBelow="0" summaryRight="0"/>
  </sheetPr>
  <dimension ref="A1:AP1039"/>
  <sheetViews>
    <sheetView workbookViewId="0" zoomScale="42" zoomScaleNormal="42">
      <selection activeCell="P57" sqref="P57"/>
    </sheetView>
  </sheetViews>
  <sheetFormatPr defaultRowHeight="12.5" outlineLevelRow="0" outlineLevelCol="0" x14ac:dyDescent="0" defaultColWidth="13.08984375" customHeight="1"/>
  <cols>
    <col min="1" max="1" width="9" style="2" customWidth="1"/>
    <col min="2" max="3" width="11.453125" style="2" customWidth="1"/>
    <col min="4" max="4" width="18.453125" style="2" customWidth="1"/>
    <col min="5" max="5" width="23.81640625" style="2" customWidth="1"/>
    <col min="6" max="6" width="29.6328125" style="2" customWidth="1"/>
    <col min="7" max="7" width="33.54296875" style="2" customWidth="1"/>
    <col min="8" max="8" width="36.453125" style="2" customWidth="1"/>
    <col min="9" max="9" width="26.26953125" style="2" customWidth="1"/>
    <col min="10" max="10" width="26.7265625" style="2" customWidth="1"/>
    <col min="11" max="11" width="26.36328125" style="2" customWidth="1"/>
    <col min="12" max="12" width="25.08984375" style="2" customWidth="1"/>
    <col min="13" max="13" width="23.81640625" style="2" customWidth="1"/>
    <col min="14" max="14" width="46.81640625" style="2" customWidth="1"/>
    <col min="15" max="15" width="44" style="2" customWidth="1"/>
    <col min="16" max="16" width="21.1796875" style="2" customWidth="1"/>
    <col min="17" max="42" width="11.453125" style="2" customWidth="1"/>
    <col min="43" max="16384" width="13.08984375" style="2" customWidth="1"/>
  </cols>
  <sheetData>
    <row r="1" ht="14.5" customHeight="1" spans="1:42" x14ac:dyDescent="0.25">
      <c r="A1" t="s">
        <v>83</v>
      </c>
      <c r="B1" t="s">
        <v>84</v>
      </c>
      <c r="C1" t="s">
        <v>85</v>
      </c>
      <c r="D1"/>
      <c r="E1" t="s">
        <v>86</v>
      </c>
      <c r="F1" t="s">
        <v>87</v>
      </c>
      <c r="G1" t="s">
        <v>88</v>
      </c>
      <c r="H1" t="s">
        <v>89</v>
      </c>
      <c r="I1" t="s">
        <v>90</v>
      </c>
      <c r="J1" t="s">
        <v>91</v>
      </c>
      <c r="K1" t="s">
        <v>92</v>
      </c>
      <c r="L1" t="s">
        <v>93</v>
      </c>
      <c r="M1" t="s">
        <v>94</v>
      </c>
      <c r="N1" t="s">
        <v>95</v>
      </c>
      <c r="O1" t="s">
        <v>96</v>
      </c>
      <c r="P1" t="s">
        <v>97</v>
      </c>
    </row>
    <row r="2" ht="159.5" customHeight="1" spans="1:42" x14ac:dyDescent="0.25">
      <c r="A2">
        <v>1</v>
      </c>
      <c r="B2" t="s">
        <v>832</v>
      </c>
      <c r="C2" t="s">
        <v>99</v>
      </c>
      <c r="D2" t="s">
        <v>100</v>
      </c>
      <c r="E2" t="s">
        <v>101</v>
      </c>
      <c r="F2" t="s">
        <v>102</v>
      </c>
      <c r="G2" t="s">
        <v>128</v>
      </c>
      <c r="H2" t="s">
        <v>104</v>
      </c>
      <c r="I2" t="s">
        <v>434</v>
      </c>
      <c r="J2" t="s">
        <v>423</v>
      </c>
      <c r="K2" t="s">
        <v>833</v>
      </c>
      <c r="L2" t="s">
        <v>436</v>
      </c>
      <c r="M2" t="s">
        <v>834</v>
      </c>
      <c r="N2" t="s">
        <v>835</v>
      </c>
      <c r="O2" t="s">
        <v>836</v>
      </c>
      <c r="P2" t="s">
        <v>112</v>
      </c>
    </row>
    <row r="3" ht="159.5" customHeight="1" spans="1:42" x14ac:dyDescent="0.25">
      <c r="A3">
        <v>2</v>
      </c>
      <c r="B3" t="s">
        <v>832</v>
      </c>
      <c r="C3" t="s">
        <v>99</v>
      </c>
      <c r="D3" t="s">
        <v>100</v>
      </c>
      <c r="E3" t="s">
        <v>101</v>
      </c>
      <c r="F3" t="s">
        <v>102</v>
      </c>
      <c r="G3" t="s">
        <v>128</v>
      </c>
      <c r="H3" t="s">
        <v>104</v>
      </c>
      <c r="I3" t="s">
        <v>434</v>
      </c>
      <c r="J3" t="s">
        <v>423</v>
      </c>
      <c r="K3" t="s">
        <v>833</v>
      </c>
      <c r="L3" t="s">
        <v>436</v>
      </c>
      <c r="M3" t="s">
        <v>837</v>
      </c>
      <c r="N3" t="s">
        <v>838</v>
      </c>
      <c r="O3" t="s">
        <v>836</v>
      </c>
      <c r="P3" t="s">
        <v>112</v>
      </c>
    </row>
    <row r="4" ht="130.5" customHeight="1" spans="1:42" x14ac:dyDescent="0.25">
      <c r="A4">
        <v>3</v>
      </c>
      <c r="B4" t="s">
        <v>832</v>
      </c>
      <c r="C4" t="s">
        <v>99</v>
      </c>
      <c r="D4" t="s">
        <v>100</v>
      </c>
      <c r="E4" t="s">
        <v>101</v>
      </c>
      <c r="F4" t="s">
        <v>102</v>
      </c>
      <c r="G4" t="s">
        <v>128</v>
      </c>
      <c r="H4" t="s">
        <v>104</v>
      </c>
      <c r="I4" t="s">
        <v>434</v>
      </c>
      <c r="J4" t="s">
        <v>423</v>
      </c>
      <c r="K4" t="s">
        <v>839</v>
      </c>
      <c r="L4" t="s">
        <v>436</v>
      </c>
      <c r="M4" t="s">
        <v>840</v>
      </c>
      <c r="N4" t="s">
        <v>841</v>
      </c>
      <c r="O4" t="s">
        <v>842</v>
      </c>
      <c r="P4" t="s">
        <v>112</v>
      </c>
    </row>
    <row r="5" ht="72.5" customHeight="1" spans="1:42" x14ac:dyDescent="0.25">
      <c r="A5">
        <v>4</v>
      </c>
      <c r="B5" t="s">
        <v>832</v>
      </c>
      <c r="C5" t="s">
        <v>125</v>
      </c>
      <c r="D5" t="s">
        <v>126</v>
      </c>
      <c r="E5" t="s">
        <v>101</v>
      </c>
      <c r="F5" t="s">
        <v>127</v>
      </c>
      <c r="G5" t="s">
        <v>128</v>
      </c>
      <c r="H5" t="s">
        <v>104</v>
      </c>
      <c r="I5" t="s">
        <v>446</v>
      </c>
      <c r="J5" t="s">
        <v>112</v>
      </c>
      <c r="K5" t="s">
        <v>112</v>
      </c>
      <c r="L5" t="s">
        <v>112</v>
      </c>
      <c r="M5" t="s">
        <v>112</v>
      </c>
      <c r="N5" t="s">
        <v>112</v>
      </c>
      <c r="O5" t="s">
        <v>112</v>
      </c>
      <c r="P5" t="s">
        <v>112</v>
      </c>
    </row>
    <row r="6" ht="87" customHeight="1" spans="1:42" x14ac:dyDescent="0.25">
      <c r="A6">
        <v>5</v>
      </c>
      <c r="B6" t="s">
        <v>832</v>
      </c>
      <c r="C6" t="s">
        <v>130</v>
      </c>
      <c r="D6" t="s">
        <v>131</v>
      </c>
      <c r="E6" t="s">
        <v>101</v>
      </c>
      <c r="F6" t="s">
        <v>132</v>
      </c>
      <c r="G6" t="s">
        <v>133</v>
      </c>
      <c r="H6" t="s">
        <v>104</v>
      </c>
      <c r="I6" t="s">
        <v>447</v>
      </c>
      <c r="J6" t="s">
        <v>112</v>
      </c>
      <c r="K6" t="s">
        <v>112</v>
      </c>
      <c r="L6" t="s">
        <v>112</v>
      </c>
      <c r="M6" t="s">
        <v>112</v>
      </c>
      <c r="N6" t="s">
        <v>112</v>
      </c>
      <c r="O6" t="s">
        <v>112</v>
      </c>
      <c r="P6" t="s">
        <v>112</v>
      </c>
    </row>
    <row r="7" ht="101.5" customHeight="1" spans="1:42" x14ac:dyDescent="0.25">
      <c r="A7">
        <v>6</v>
      </c>
      <c r="B7" t="s">
        <v>832</v>
      </c>
      <c r="C7" t="s">
        <v>137</v>
      </c>
      <c r="D7" t="s">
        <v>138</v>
      </c>
      <c r="E7" t="s">
        <v>101</v>
      </c>
      <c r="F7" t="s">
        <v>139</v>
      </c>
      <c r="G7" t="s">
        <v>128</v>
      </c>
      <c r="H7" t="s">
        <v>104</v>
      </c>
      <c r="I7" t="s">
        <v>448</v>
      </c>
      <c r="J7" t="s">
        <v>112</v>
      </c>
      <c r="K7" t="s">
        <v>112</v>
      </c>
      <c r="L7" t="s">
        <v>112</v>
      </c>
      <c r="M7" t="s">
        <v>112</v>
      </c>
      <c r="N7" t="s">
        <v>112</v>
      </c>
      <c r="O7" t="s">
        <v>112</v>
      </c>
      <c r="P7" t="s">
        <v>112</v>
      </c>
    </row>
    <row r="8" ht="58" customHeight="1" spans="1:42" x14ac:dyDescent="0.25">
      <c r="A8">
        <v>7</v>
      </c>
      <c r="B8" t="s">
        <v>832</v>
      </c>
      <c r="C8" t="s">
        <v>141</v>
      </c>
      <c r="D8" t="s">
        <v>142</v>
      </c>
      <c r="E8" t="s">
        <v>143</v>
      </c>
      <c r="F8" t="s">
        <v>144</v>
      </c>
      <c r="G8" t="s">
        <v>133</v>
      </c>
      <c r="H8" t="s">
        <v>104</v>
      </c>
      <c r="I8" t="s">
        <v>145</v>
      </c>
      <c r="J8" t="s">
        <v>112</v>
      </c>
      <c r="K8" t="s">
        <v>112</v>
      </c>
      <c r="L8" t="s">
        <v>112</v>
      </c>
      <c r="M8" t="s">
        <v>112</v>
      </c>
      <c r="N8" t="s">
        <v>112</v>
      </c>
      <c r="O8" t="s">
        <v>112</v>
      </c>
      <c r="P8" t="s">
        <v>112</v>
      </c>
    </row>
    <row r="9" ht="58" customHeight="1" spans="1:42" x14ac:dyDescent="0.25">
      <c r="A9">
        <v>8</v>
      </c>
      <c r="B9" t="s">
        <v>832</v>
      </c>
      <c r="C9" t="s">
        <v>146</v>
      </c>
      <c r="D9" t="s">
        <v>147</v>
      </c>
      <c r="E9" t="s">
        <v>143</v>
      </c>
      <c r="F9" t="s">
        <v>148</v>
      </c>
      <c r="G9" t="s">
        <v>128</v>
      </c>
      <c r="H9" t="s">
        <v>104</v>
      </c>
      <c r="I9" t="s">
        <v>449</v>
      </c>
      <c r="J9" t="s">
        <v>112</v>
      </c>
      <c r="K9" t="s">
        <v>112</v>
      </c>
      <c r="L9" t="s">
        <v>112</v>
      </c>
      <c r="M9" t="s">
        <v>112</v>
      </c>
      <c r="N9" t="s">
        <v>112</v>
      </c>
      <c r="O9" t="s">
        <v>112</v>
      </c>
      <c r="P9" t="s">
        <v>112</v>
      </c>
    </row>
    <row r="10" ht="159.5" customHeight="1" spans="1:42" x14ac:dyDescent="0.25">
      <c r="A10">
        <v>9</v>
      </c>
      <c r="B10" t="s">
        <v>832</v>
      </c>
      <c r="C10" t="s">
        <v>150</v>
      </c>
      <c r="D10" t="s">
        <v>151</v>
      </c>
      <c r="E10" t="s">
        <v>101</v>
      </c>
      <c r="F10" t="s">
        <v>152</v>
      </c>
      <c r="G10" t="s">
        <v>128</v>
      </c>
      <c r="H10" t="s">
        <v>104</v>
      </c>
      <c r="I10" t="s">
        <v>154</v>
      </c>
      <c r="J10" t="s">
        <v>423</v>
      </c>
      <c r="K10" t="s">
        <v>843</v>
      </c>
      <c r="L10" t="s">
        <v>156</v>
      </c>
      <c r="M10" t="s">
        <v>844</v>
      </c>
      <c r="N10" t="s">
        <v>845</v>
      </c>
      <c r="O10" t="s">
        <v>846</v>
      </c>
      <c r="P10" t="s">
        <v>112</v>
      </c>
    </row>
    <row r="11" ht="203" customHeight="1" spans="1:42" x14ac:dyDescent="0.25">
      <c r="A11">
        <v>10</v>
      </c>
      <c r="B11" t="s">
        <v>832</v>
      </c>
      <c r="C11" t="s">
        <v>150</v>
      </c>
      <c r="D11" t="s">
        <v>151</v>
      </c>
      <c r="E11" t="s">
        <v>101</v>
      </c>
      <c r="F11" t="s">
        <v>152</v>
      </c>
      <c r="G11" t="s">
        <v>128</v>
      </c>
      <c r="H11" t="s">
        <v>104</v>
      </c>
      <c r="I11" t="s">
        <v>154</v>
      </c>
      <c r="J11" t="s">
        <v>423</v>
      </c>
      <c r="K11" t="s">
        <v>847</v>
      </c>
      <c r="L11" t="s">
        <v>156</v>
      </c>
      <c r="M11" t="s">
        <v>848</v>
      </c>
      <c r="N11" t="s">
        <v>849</v>
      </c>
      <c r="O11" t="s">
        <v>850</v>
      </c>
      <c r="P11" t="s">
        <v>112</v>
      </c>
    </row>
    <row r="12" ht="203" customHeight="1" spans="1:42" x14ac:dyDescent="0.25">
      <c r="A12">
        <v>11</v>
      </c>
      <c r="B12" t="s">
        <v>832</v>
      </c>
      <c r="C12" t="s">
        <v>150</v>
      </c>
      <c r="D12" t="s">
        <v>151</v>
      </c>
      <c r="E12" t="s">
        <v>101</v>
      </c>
      <c r="F12" t="s">
        <v>152</v>
      </c>
      <c r="G12" t="s">
        <v>128</v>
      </c>
      <c r="H12" t="s">
        <v>104</v>
      </c>
      <c r="I12" t="s">
        <v>154</v>
      </c>
      <c r="J12" t="s">
        <v>423</v>
      </c>
      <c r="K12" t="s">
        <v>851</v>
      </c>
      <c r="L12" t="s">
        <v>156</v>
      </c>
      <c r="M12" t="s">
        <v>852</v>
      </c>
      <c r="N12" t="s">
        <v>853</v>
      </c>
      <c r="O12" t="s">
        <v>854</v>
      </c>
      <c r="P12" t="s">
        <v>112</v>
      </c>
    </row>
    <row r="13" ht="72.5" customHeight="1" spans="1:42" x14ac:dyDescent="0.25">
      <c r="A13">
        <v>12</v>
      </c>
      <c r="B13" t="s">
        <v>832</v>
      </c>
      <c r="C13" t="s">
        <v>184</v>
      </c>
      <c r="D13" t="s">
        <v>185</v>
      </c>
      <c r="E13" t="s">
        <v>101</v>
      </c>
      <c r="F13" t="s">
        <v>186</v>
      </c>
      <c r="G13" t="s">
        <v>128</v>
      </c>
      <c r="H13" t="s">
        <v>104</v>
      </c>
      <c r="I13" t="s">
        <v>187</v>
      </c>
      <c r="J13" t="s">
        <v>477</v>
      </c>
      <c r="K13" t="s">
        <v>477</v>
      </c>
      <c r="L13" t="s">
        <v>477</v>
      </c>
      <c r="M13" t="s">
        <v>477</v>
      </c>
      <c r="N13" t="s">
        <v>477</v>
      </c>
      <c r="O13" t="s">
        <v>477</v>
      </c>
      <c r="P13" t="s">
        <v>477</v>
      </c>
    </row>
    <row r="14" ht="101.5" customHeight="1" spans="1:42" x14ac:dyDescent="0.25">
      <c r="A14">
        <v>13</v>
      </c>
      <c r="B14" t="s">
        <v>832</v>
      </c>
      <c r="C14" t="s">
        <v>189</v>
      </c>
      <c r="D14" t="s">
        <v>190</v>
      </c>
      <c r="E14" t="s">
        <v>101</v>
      </c>
      <c r="F14" t="s">
        <v>191</v>
      </c>
      <c r="G14" t="s">
        <v>133</v>
      </c>
      <c r="H14" t="s">
        <v>104</v>
      </c>
      <c r="I14" t="s">
        <v>192</v>
      </c>
      <c r="J14" t="s">
        <v>112</v>
      </c>
      <c r="K14" t="s">
        <v>112</v>
      </c>
      <c r="L14" t="s">
        <v>112</v>
      </c>
      <c r="M14" t="s">
        <v>112</v>
      </c>
      <c r="N14" t="s">
        <v>112</v>
      </c>
      <c r="O14" t="s">
        <v>112</v>
      </c>
      <c r="P14" t="s">
        <v>112</v>
      </c>
    </row>
    <row r="15" ht="58" customHeight="1" spans="1:42" x14ac:dyDescent="0.25">
      <c r="A15">
        <v>14</v>
      </c>
      <c r="B15" t="s">
        <v>832</v>
      </c>
      <c r="C15" t="s">
        <v>193</v>
      </c>
      <c r="D15" t="s">
        <v>194</v>
      </c>
      <c r="E15" t="s">
        <v>143</v>
      </c>
      <c r="F15" t="s">
        <v>195</v>
      </c>
      <c r="G15" t="s">
        <v>133</v>
      </c>
      <c r="H15" t="s">
        <v>104</v>
      </c>
      <c r="I15" t="s">
        <v>196</v>
      </c>
      <c r="J15" t="s">
        <v>477</v>
      </c>
      <c r="K15" t="s">
        <v>477</v>
      </c>
      <c r="L15" t="s">
        <v>477</v>
      </c>
      <c r="M15" t="s">
        <v>477</v>
      </c>
      <c r="N15" t="s">
        <v>477</v>
      </c>
      <c r="O15" t="s">
        <v>477</v>
      </c>
      <c r="P15" t="s">
        <v>477</v>
      </c>
    </row>
    <row r="16" ht="58" customHeight="1" spans="1:42" x14ac:dyDescent="0.25">
      <c r="A16">
        <v>15</v>
      </c>
      <c r="B16" t="s">
        <v>832</v>
      </c>
      <c r="C16" t="s">
        <v>197</v>
      </c>
      <c r="D16" t="s">
        <v>198</v>
      </c>
      <c r="E16" t="s">
        <v>143</v>
      </c>
      <c r="F16" t="s">
        <v>199</v>
      </c>
      <c r="G16" t="s">
        <v>128</v>
      </c>
      <c r="H16" t="s">
        <v>104</v>
      </c>
      <c r="I16" t="s">
        <v>200</v>
      </c>
      <c r="J16" t="s">
        <v>112</v>
      </c>
      <c r="K16" t="s">
        <v>112</v>
      </c>
      <c r="L16" t="s">
        <v>112</v>
      </c>
      <c r="M16" t="s">
        <v>112</v>
      </c>
      <c r="N16" t="s">
        <v>112</v>
      </c>
      <c r="O16" t="s">
        <v>112</v>
      </c>
      <c r="P16" t="s">
        <v>112</v>
      </c>
    </row>
    <row r="17" ht="72.5" customHeight="1" spans="1:42" x14ac:dyDescent="0.25">
      <c r="A17">
        <v>16</v>
      </c>
      <c r="B17" t="s">
        <v>832</v>
      </c>
      <c r="C17" t="s">
        <v>201</v>
      </c>
      <c r="D17" t="s">
        <v>202</v>
      </c>
      <c r="E17" t="s">
        <v>101</v>
      </c>
      <c r="F17" t="s">
        <v>203</v>
      </c>
      <c r="G17" t="s">
        <v>133</v>
      </c>
      <c r="H17" t="s">
        <v>104</v>
      </c>
      <c r="I17" t="s">
        <v>204</v>
      </c>
      <c r="J17" t="s">
        <v>112</v>
      </c>
      <c r="K17" t="s">
        <v>112</v>
      </c>
      <c r="L17" t="s">
        <v>112</v>
      </c>
      <c r="M17" t="s">
        <v>112</v>
      </c>
      <c r="N17" t="s">
        <v>112</v>
      </c>
      <c r="O17" t="s">
        <v>112</v>
      </c>
      <c r="P17" t="s">
        <v>112</v>
      </c>
    </row>
    <row r="18" ht="116" customHeight="1" spans="1:42" x14ac:dyDescent="0.25">
      <c r="A18">
        <v>17</v>
      </c>
      <c r="B18" t="s">
        <v>832</v>
      </c>
      <c r="C18" t="s">
        <v>210</v>
      </c>
      <c r="D18" t="s">
        <v>211</v>
      </c>
      <c r="E18" t="s">
        <v>101</v>
      </c>
      <c r="F18" t="s">
        <v>212</v>
      </c>
      <c r="G18" t="s">
        <v>128</v>
      </c>
      <c r="H18" t="s">
        <v>104</v>
      </c>
      <c r="I18" t="s">
        <v>213</v>
      </c>
      <c r="J18" t="s">
        <v>112</v>
      </c>
      <c r="K18" t="s">
        <v>112</v>
      </c>
      <c r="L18" t="s">
        <v>112</v>
      </c>
      <c r="M18" t="s">
        <v>112</v>
      </c>
      <c r="N18" t="s">
        <v>112</v>
      </c>
      <c r="O18" t="s">
        <v>112</v>
      </c>
      <c r="P18" t="s">
        <v>112</v>
      </c>
    </row>
    <row r="19" ht="58" customHeight="1" spans="1:42" x14ac:dyDescent="0.25">
      <c r="A19">
        <v>18</v>
      </c>
      <c r="B19" t="s">
        <v>832</v>
      </c>
      <c r="C19" t="s">
        <v>214</v>
      </c>
      <c r="D19" t="s">
        <v>215</v>
      </c>
      <c r="E19" t="s">
        <v>143</v>
      </c>
      <c r="F19" t="s">
        <v>216</v>
      </c>
      <c r="G19" t="s">
        <v>217</v>
      </c>
      <c r="H19" t="s">
        <v>855</v>
      </c>
      <c r="I19" t="s">
        <v>218</v>
      </c>
      <c r="J19" t="s">
        <v>136</v>
      </c>
      <c r="K19" t="s">
        <v>136</v>
      </c>
      <c r="L19" t="s">
        <v>136</v>
      </c>
      <c r="M19" t="s">
        <v>136</v>
      </c>
      <c r="N19" t="s">
        <v>136</v>
      </c>
      <c r="O19" t="s">
        <v>136</v>
      </c>
      <c r="P19" t="s">
        <v>112</v>
      </c>
    </row>
    <row r="20" ht="159.5" customHeight="1" spans="1:42" x14ac:dyDescent="0.25">
      <c r="A20">
        <v>19</v>
      </c>
      <c r="B20" t="s">
        <v>832</v>
      </c>
      <c r="C20" t="s">
        <v>219</v>
      </c>
      <c r="D20" t="s">
        <v>220</v>
      </c>
      <c r="E20" t="s">
        <v>143</v>
      </c>
      <c r="F20" t="s">
        <v>221</v>
      </c>
      <c r="G20" t="s">
        <v>13</v>
      </c>
      <c r="H20" t="s">
        <v>104</v>
      </c>
      <c r="I20" t="s">
        <v>485</v>
      </c>
      <c r="J20" t="s">
        <v>423</v>
      </c>
      <c r="K20" t="s">
        <v>856</v>
      </c>
      <c r="L20" t="s">
        <v>156</v>
      </c>
      <c r="M20" t="s">
        <v>857</v>
      </c>
      <c r="N20" t="s">
        <v>226</v>
      </c>
      <c r="O20" t="s">
        <v>488</v>
      </c>
      <c r="P20" t="s">
        <v>112</v>
      </c>
    </row>
    <row r="21" ht="72.5" customHeight="1" spans="1:42" x14ac:dyDescent="0.25">
      <c r="A21">
        <v>20</v>
      </c>
      <c r="B21" t="s">
        <v>832</v>
      </c>
      <c r="C21" t="s">
        <v>228</v>
      </c>
      <c r="D21" t="s">
        <v>229</v>
      </c>
      <c r="E21" t="s">
        <v>143</v>
      </c>
      <c r="F21" t="s">
        <v>230</v>
      </c>
      <c r="G21" t="s">
        <v>133</v>
      </c>
      <c r="H21" t="s">
        <v>104</v>
      </c>
      <c r="I21" t="s">
        <v>231</v>
      </c>
      <c r="J21" t="s">
        <v>112</v>
      </c>
      <c r="K21" t="s">
        <v>112</v>
      </c>
      <c r="L21" t="s">
        <v>112</v>
      </c>
      <c r="M21" t="s">
        <v>112</v>
      </c>
      <c r="N21" t="s">
        <v>112</v>
      </c>
      <c r="O21" t="s">
        <v>112</v>
      </c>
      <c r="P21" t="s">
        <v>112</v>
      </c>
    </row>
    <row r="22" ht="232" customHeight="1" spans="1:42" x14ac:dyDescent="0.25">
      <c r="A22">
        <v>21</v>
      </c>
      <c r="B22" t="s">
        <v>832</v>
      </c>
      <c r="C22" t="s">
        <v>232</v>
      </c>
      <c r="D22" t="s">
        <v>233</v>
      </c>
      <c r="E22" t="s">
        <v>143</v>
      </c>
      <c r="F22" t="s">
        <v>234</v>
      </c>
      <c r="G22" t="s">
        <v>13</v>
      </c>
      <c r="H22" t="s">
        <v>104</v>
      </c>
      <c r="I22" t="s">
        <v>485</v>
      </c>
      <c r="J22" t="s">
        <v>423</v>
      </c>
      <c r="K22" t="s">
        <v>858</v>
      </c>
      <c r="L22" t="s">
        <v>156</v>
      </c>
      <c r="M22" t="s">
        <v>859</v>
      </c>
      <c r="N22" t="s">
        <v>238</v>
      </c>
      <c r="O22" t="s">
        <v>239</v>
      </c>
      <c r="P22" t="s">
        <v>112</v>
      </c>
    </row>
    <row r="23" ht="188.5" customHeight="1" spans="1:42" x14ac:dyDescent="0.25">
      <c r="A23">
        <v>22</v>
      </c>
      <c r="B23" t="s">
        <v>832</v>
      </c>
      <c r="C23" t="s">
        <v>240</v>
      </c>
      <c r="D23" t="s">
        <v>241</v>
      </c>
      <c r="E23" t="s">
        <v>143</v>
      </c>
      <c r="F23" t="s">
        <v>242</v>
      </c>
      <c r="G23" t="s">
        <v>217</v>
      </c>
      <c r="H23" t="s">
        <v>104</v>
      </c>
      <c r="I23" t="s">
        <v>243</v>
      </c>
      <c r="J23" t="s">
        <v>477</v>
      </c>
      <c r="K23" t="s">
        <v>477</v>
      </c>
      <c r="L23" t="s">
        <v>477</v>
      </c>
      <c r="M23" t="s">
        <v>477</v>
      </c>
      <c r="N23" t="s">
        <v>477</v>
      </c>
      <c r="O23" t="s">
        <v>477</v>
      </c>
      <c r="P23" t="s">
        <v>112</v>
      </c>
    </row>
    <row r="24" ht="174" customHeight="1" spans="1:42" x14ac:dyDescent="0.25">
      <c r="A24">
        <v>23</v>
      </c>
      <c r="B24" t="s">
        <v>832</v>
      </c>
      <c r="C24" t="s">
        <v>249</v>
      </c>
      <c r="D24" t="s">
        <v>250</v>
      </c>
      <c r="E24" t="s">
        <v>143</v>
      </c>
      <c r="F24" t="s">
        <v>251</v>
      </c>
      <c r="G24" t="s">
        <v>252</v>
      </c>
      <c r="H24" t="s">
        <v>104</v>
      </c>
      <c r="I24" t="s">
        <v>253</v>
      </c>
      <c r="J24" t="s">
        <v>477</v>
      </c>
      <c r="K24" t="s">
        <v>477</v>
      </c>
      <c r="L24" t="s">
        <v>477</v>
      </c>
      <c r="M24" t="s">
        <v>477</v>
      </c>
      <c r="N24" t="s">
        <v>477</v>
      </c>
      <c r="O24" t="s">
        <v>477</v>
      </c>
      <c r="P24" t="s">
        <v>477</v>
      </c>
    </row>
    <row r="25" ht="304.5" customHeight="1" spans="1:42" x14ac:dyDescent="0.25">
      <c r="A25">
        <v>24</v>
      </c>
      <c r="B25" t="s">
        <v>832</v>
      </c>
      <c r="C25" t="s">
        <v>254</v>
      </c>
      <c r="D25" t="s">
        <v>255</v>
      </c>
      <c r="E25" t="s">
        <v>143</v>
      </c>
      <c r="F25" t="s">
        <v>256</v>
      </c>
      <c r="G25" t="s">
        <v>257</v>
      </c>
      <c r="H25" t="s">
        <v>104</v>
      </c>
      <c r="I25" t="s">
        <v>258</v>
      </c>
      <c r="J25" t="s">
        <v>112</v>
      </c>
      <c r="K25" t="s">
        <v>112</v>
      </c>
      <c r="L25" t="s">
        <v>112</v>
      </c>
      <c r="M25" t="s">
        <v>112</v>
      </c>
      <c r="N25" t="s">
        <v>112</v>
      </c>
      <c r="O25" t="s">
        <v>112</v>
      </c>
      <c r="P25" t="s">
        <v>112</v>
      </c>
    </row>
    <row r="26" ht="130.5" customHeight="1" spans="1:42" x14ac:dyDescent="0.25">
      <c r="A26">
        <v>25</v>
      </c>
      <c r="B26" t="s">
        <v>832</v>
      </c>
      <c r="C26" t="s">
        <v>259</v>
      </c>
      <c r="D26" t="s">
        <v>260</v>
      </c>
      <c r="E26" t="s">
        <v>101</v>
      </c>
      <c r="F26" t="s">
        <v>261</v>
      </c>
      <c r="G26" t="s">
        <v>262</v>
      </c>
      <c r="H26" t="s">
        <v>104</v>
      </c>
      <c r="I26" t="s">
        <v>495</v>
      </c>
      <c r="J26" t="s">
        <v>477</v>
      </c>
      <c r="K26" t="s">
        <v>477</v>
      </c>
      <c r="L26" t="s">
        <v>477</v>
      </c>
      <c r="M26" t="s">
        <v>477</v>
      </c>
      <c r="N26" t="s">
        <v>477</v>
      </c>
      <c r="O26" t="s">
        <v>477</v>
      </c>
      <c r="P26" t="s">
        <v>112</v>
      </c>
    </row>
    <row r="27" ht="159.5" customHeight="1" spans="1:42" x14ac:dyDescent="0.25">
      <c r="A27">
        <v>26</v>
      </c>
      <c r="B27" t="s">
        <v>832</v>
      </c>
      <c r="C27" t="s">
        <v>264</v>
      </c>
      <c r="D27" t="s">
        <v>265</v>
      </c>
      <c r="E27" t="s">
        <v>101</v>
      </c>
      <c r="F27" t="s">
        <v>266</v>
      </c>
      <c r="G27" t="s">
        <v>262</v>
      </c>
      <c r="H27" t="s">
        <v>104</v>
      </c>
      <c r="I27" t="s">
        <v>267</v>
      </c>
      <c r="J27" t="s">
        <v>477</v>
      </c>
      <c r="K27" t="s">
        <v>477</v>
      </c>
      <c r="L27" t="s">
        <v>477</v>
      </c>
      <c r="M27" t="s">
        <v>477</v>
      </c>
      <c r="N27" t="s">
        <v>477</v>
      </c>
      <c r="O27" t="s">
        <v>477</v>
      </c>
      <c r="P27" t="s">
        <v>477</v>
      </c>
    </row>
    <row r="28" ht="130.5" customHeight="1" spans="1:42" x14ac:dyDescent="0.25">
      <c r="A28">
        <v>27</v>
      </c>
      <c r="B28" t="s">
        <v>832</v>
      </c>
      <c r="C28" t="s">
        <v>268</v>
      </c>
      <c r="D28" t="s">
        <v>269</v>
      </c>
      <c r="E28" t="s">
        <v>101</v>
      </c>
      <c r="F28" t="s">
        <v>270</v>
      </c>
      <c r="G28" t="s">
        <v>262</v>
      </c>
      <c r="H28" t="s">
        <v>104</v>
      </c>
      <c r="I28" t="s">
        <v>271</v>
      </c>
      <c r="J28" t="s">
        <v>477</v>
      </c>
      <c r="K28" t="s">
        <v>477</v>
      </c>
      <c r="L28" t="s">
        <v>477</v>
      </c>
      <c r="M28" t="s">
        <v>477</v>
      </c>
      <c r="N28" t="s">
        <v>477</v>
      </c>
      <c r="O28" t="s">
        <v>477</v>
      </c>
      <c r="P28" t="s">
        <v>477</v>
      </c>
    </row>
    <row r="29" ht="203" customHeight="1" spans="1:42" x14ac:dyDescent="0.25">
      <c r="A29">
        <v>28</v>
      </c>
      <c r="B29" t="s">
        <v>832</v>
      </c>
      <c r="C29" t="s">
        <v>272</v>
      </c>
      <c r="D29" t="s">
        <v>273</v>
      </c>
      <c r="E29" t="s">
        <v>101</v>
      </c>
      <c r="F29" t="s">
        <v>274</v>
      </c>
      <c r="G29" t="s">
        <v>128</v>
      </c>
      <c r="H29" t="s">
        <v>104</v>
      </c>
      <c r="I29" t="s">
        <v>275</v>
      </c>
      <c r="J29" t="s">
        <v>112</v>
      </c>
      <c r="K29" t="s">
        <v>112</v>
      </c>
      <c r="L29" t="s">
        <v>112</v>
      </c>
      <c r="M29" t="s">
        <v>112</v>
      </c>
      <c r="N29" t="s">
        <v>112</v>
      </c>
      <c r="O29" t="s">
        <v>112</v>
      </c>
      <c r="P29" t="s">
        <v>112</v>
      </c>
    </row>
    <row r="30" ht="275.5" customHeight="1" spans="1:42" x14ac:dyDescent="0.25">
      <c r="A30">
        <v>29</v>
      </c>
      <c r="B30" t="s">
        <v>832</v>
      </c>
      <c r="C30" t="s">
        <v>276</v>
      </c>
      <c r="D30" t="s">
        <v>277</v>
      </c>
      <c r="E30" t="s">
        <v>101</v>
      </c>
      <c r="F30" t="s">
        <v>278</v>
      </c>
      <c r="G30" t="s">
        <v>279</v>
      </c>
      <c r="H30" t="s">
        <v>104</v>
      </c>
      <c r="I30" t="s">
        <v>280</v>
      </c>
      <c r="J30" t="s">
        <v>112</v>
      </c>
      <c r="K30" t="s">
        <v>112</v>
      </c>
      <c r="L30" t="s">
        <v>112</v>
      </c>
      <c r="M30" t="s">
        <v>112</v>
      </c>
      <c r="N30" t="s">
        <v>112</v>
      </c>
      <c r="O30" t="s">
        <v>112</v>
      </c>
      <c r="P30" t="s">
        <v>112</v>
      </c>
    </row>
    <row r="31" ht="87" customHeight="1" spans="1:42" x14ac:dyDescent="0.25">
      <c r="A31">
        <v>30</v>
      </c>
      <c r="B31" t="s">
        <v>832</v>
      </c>
      <c r="C31" t="s">
        <v>281</v>
      </c>
      <c r="D31" t="s">
        <v>282</v>
      </c>
      <c r="E31" t="s">
        <v>101</v>
      </c>
      <c r="F31" t="s">
        <v>283</v>
      </c>
      <c r="G31" t="s">
        <v>133</v>
      </c>
      <c r="H31" t="s">
        <v>104</v>
      </c>
      <c r="I31" t="s">
        <v>284</v>
      </c>
      <c r="J31" t="s">
        <v>112</v>
      </c>
      <c r="K31" t="s">
        <v>112</v>
      </c>
      <c r="L31" t="s">
        <v>112</v>
      </c>
      <c r="M31" t="s">
        <v>112</v>
      </c>
      <c r="N31" t="s">
        <v>112</v>
      </c>
      <c r="O31" t="s">
        <v>112</v>
      </c>
      <c r="P31" t="s">
        <v>112</v>
      </c>
    </row>
    <row r="32" ht="58" customHeight="1" spans="1:42" x14ac:dyDescent="0.25">
      <c r="A32">
        <v>31</v>
      </c>
      <c r="B32" t="s">
        <v>832</v>
      </c>
      <c r="C32" t="s">
        <v>285</v>
      </c>
      <c r="D32" t="s">
        <v>286</v>
      </c>
      <c r="E32" t="s">
        <v>101</v>
      </c>
      <c r="F32" t="s">
        <v>287</v>
      </c>
      <c r="G32" t="s">
        <v>128</v>
      </c>
      <c r="H32" t="s">
        <v>104</v>
      </c>
      <c r="I32" t="s">
        <v>500</v>
      </c>
      <c r="J32" t="s">
        <v>136</v>
      </c>
      <c r="K32" t="s">
        <v>136</v>
      </c>
      <c r="L32" t="s">
        <v>136</v>
      </c>
      <c r="M32" t="s">
        <v>136</v>
      </c>
      <c r="N32" t="s">
        <v>136</v>
      </c>
      <c r="O32" t="s">
        <v>136</v>
      </c>
      <c r="P32" t="s">
        <v>112</v>
      </c>
    </row>
    <row r="33" ht="116" customHeight="1" spans="1:42" x14ac:dyDescent="0.25">
      <c r="A33">
        <v>32</v>
      </c>
      <c r="B33" t="s">
        <v>832</v>
      </c>
      <c r="C33" t="s">
        <v>290</v>
      </c>
      <c r="D33" t="s">
        <v>291</v>
      </c>
      <c r="E33" t="s">
        <v>101</v>
      </c>
      <c r="F33" t="s">
        <v>292</v>
      </c>
      <c r="G33" t="s">
        <v>602</v>
      </c>
      <c r="H33" t="s">
        <v>104</v>
      </c>
      <c r="I33" t="s">
        <v>293</v>
      </c>
      <c r="J33" t="s">
        <v>423</v>
      </c>
      <c r="K33" t="s">
        <v>860</v>
      </c>
      <c r="L33" t="s">
        <v>156</v>
      </c>
      <c r="M33" t="s">
        <v>861</v>
      </c>
      <c r="N33" t="s">
        <v>862</v>
      </c>
      <c r="O33" t="s">
        <v>863</v>
      </c>
      <c r="P33" t="s">
        <v>112</v>
      </c>
    </row>
    <row r="34" ht="101.5" customHeight="1" spans="1:42" x14ac:dyDescent="0.25">
      <c r="A34">
        <v>33</v>
      </c>
      <c r="B34" t="s">
        <v>832</v>
      </c>
      <c r="C34" t="s">
        <v>298</v>
      </c>
      <c r="D34" t="s">
        <v>299</v>
      </c>
      <c r="E34" t="s">
        <v>101</v>
      </c>
      <c r="F34" t="s">
        <v>300</v>
      </c>
      <c r="G34" t="s">
        <v>658</v>
      </c>
      <c r="H34" t="s">
        <v>104</v>
      </c>
      <c r="I34" t="s">
        <v>302</v>
      </c>
      <c r="J34" t="s">
        <v>477</v>
      </c>
      <c r="K34" t="s">
        <v>477</v>
      </c>
      <c r="L34" t="s">
        <v>477</v>
      </c>
      <c r="M34" t="s">
        <v>477</v>
      </c>
      <c r="N34" t="s">
        <v>477</v>
      </c>
      <c r="O34" t="s">
        <v>477</v>
      </c>
      <c r="P34" t="s">
        <v>477</v>
      </c>
    </row>
    <row r="35" ht="174" customHeight="1" spans="1:42" x14ac:dyDescent="0.25">
      <c r="A35">
        <v>34</v>
      </c>
      <c r="B35" t="s">
        <v>832</v>
      </c>
      <c r="C35" t="s">
        <v>307</v>
      </c>
      <c r="D35" t="s">
        <v>308</v>
      </c>
      <c r="E35" t="s">
        <v>101</v>
      </c>
      <c r="F35" t="s">
        <v>309</v>
      </c>
      <c r="G35" t="s">
        <v>602</v>
      </c>
      <c r="H35" t="s">
        <v>104</v>
      </c>
      <c r="I35" t="s">
        <v>505</v>
      </c>
      <c r="J35" t="s">
        <v>423</v>
      </c>
      <c r="K35" t="s">
        <v>864</v>
      </c>
      <c r="L35" t="s">
        <v>639</v>
      </c>
      <c r="M35" t="s">
        <v>865</v>
      </c>
      <c r="N35" t="s">
        <v>866</v>
      </c>
      <c r="O35" t="s">
        <v>867</v>
      </c>
      <c r="P35" t="s">
        <v>112</v>
      </c>
    </row>
    <row r="36" ht="72.5" customHeight="1" spans="1:42" x14ac:dyDescent="0.25">
      <c r="A36">
        <v>35</v>
      </c>
      <c r="B36" t="s">
        <v>832</v>
      </c>
      <c r="C36" t="s">
        <v>319</v>
      </c>
      <c r="D36" t="s">
        <v>320</v>
      </c>
      <c r="E36" t="s">
        <v>143</v>
      </c>
      <c r="F36" t="s">
        <v>321</v>
      </c>
      <c r="G36" t="s">
        <v>128</v>
      </c>
      <c r="H36" t="s">
        <v>104</v>
      </c>
      <c r="I36" t="s">
        <v>322</v>
      </c>
      <c r="J36" t="s">
        <v>477</v>
      </c>
      <c r="K36" t="s">
        <v>477</v>
      </c>
      <c r="L36" t="s">
        <v>477</v>
      </c>
      <c r="M36" t="s">
        <v>477</v>
      </c>
      <c r="N36" t="s">
        <v>477</v>
      </c>
      <c r="O36" t="s">
        <v>477</v>
      </c>
      <c r="P36" t="s">
        <v>477</v>
      </c>
    </row>
    <row r="37" ht="58" customHeight="1" spans="1:42" x14ac:dyDescent="0.25">
      <c r="A37">
        <v>36</v>
      </c>
      <c r="B37" t="s">
        <v>832</v>
      </c>
      <c r="C37" t="s">
        <v>323</v>
      </c>
      <c r="D37" t="s">
        <v>324</v>
      </c>
      <c r="E37" t="s">
        <v>143</v>
      </c>
      <c r="F37" t="s">
        <v>325</v>
      </c>
      <c r="G37" t="s">
        <v>868</v>
      </c>
      <c r="H37" t="s">
        <v>104</v>
      </c>
      <c r="I37" t="s">
        <v>326</v>
      </c>
      <c r="J37" t="s">
        <v>477</v>
      </c>
      <c r="K37" t="s">
        <v>477</v>
      </c>
      <c r="L37" t="s">
        <v>477</v>
      </c>
      <c r="M37" t="s">
        <v>477</v>
      </c>
      <c r="N37" t="s">
        <v>477</v>
      </c>
      <c r="O37" t="s">
        <v>477</v>
      </c>
      <c r="P37" t="s">
        <v>477</v>
      </c>
    </row>
    <row r="38" ht="188.5" customHeight="1" spans="1:42" x14ac:dyDescent="0.25">
      <c r="A38">
        <v>37</v>
      </c>
      <c r="B38" t="s">
        <v>832</v>
      </c>
      <c r="C38" t="s">
        <v>327</v>
      </c>
      <c r="D38" t="s">
        <v>328</v>
      </c>
      <c r="E38" t="s">
        <v>143</v>
      </c>
      <c r="F38" t="s">
        <v>329</v>
      </c>
      <c r="G38" t="s">
        <v>133</v>
      </c>
      <c r="H38" t="s">
        <v>104</v>
      </c>
      <c r="I38" t="s">
        <v>330</v>
      </c>
      <c r="J38" t="s">
        <v>423</v>
      </c>
      <c r="K38" t="s">
        <v>869</v>
      </c>
      <c r="L38" t="s">
        <v>329</v>
      </c>
      <c r="M38" t="s">
        <v>870</v>
      </c>
      <c r="N38" t="s">
        <v>520</v>
      </c>
      <c r="O38" t="s">
        <v>736</v>
      </c>
      <c r="P38" t="s">
        <v>112</v>
      </c>
    </row>
    <row r="39" ht="130.5" customHeight="1" spans="1:42" x14ac:dyDescent="0.25">
      <c r="A39">
        <v>38</v>
      </c>
      <c r="B39" t="s">
        <v>832</v>
      </c>
      <c r="C39" t="s">
        <v>335</v>
      </c>
      <c r="D39" t="s">
        <v>336</v>
      </c>
      <c r="E39" t="s">
        <v>101</v>
      </c>
      <c r="F39" t="s">
        <v>337</v>
      </c>
      <c r="G39" t="s">
        <v>133</v>
      </c>
      <c r="H39" t="s">
        <v>104</v>
      </c>
      <c r="I39" t="s">
        <v>340</v>
      </c>
      <c r="J39" t="s">
        <v>112</v>
      </c>
      <c r="K39" t="s">
        <v>112</v>
      </c>
      <c r="L39" t="s">
        <v>112</v>
      </c>
      <c r="M39" t="s">
        <v>112</v>
      </c>
      <c r="N39" t="s">
        <v>112</v>
      </c>
      <c r="O39" t="s">
        <v>112</v>
      </c>
      <c r="P39" t="s">
        <v>112</v>
      </c>
    </row>
    <row r="40" ht="159.5" customHeight="1" spans="1:42" x14ac:dyDescent="0.25">
      <c r="A40">
        <v>39</v>
      </c>
      <c r="B40" t="s">
        <v>832</v>
      </c>
      <c r="C40" t="s">
        <v>341</v>
      </c>
      <c r="D40" t="s">
        <v>342</v>
      </c>
      <c r="E40" t="s">
        <v>101</v>
      </c>
      <c r="F40" t="s">
        <v>343</v>
      </c>
      <c r="G40" t="s">
        <v>133</v>
      </c>
      <c r="H40" t="s">
        <v>104</v>
      </c>
      <c r="I40" t="s">
        <v>344</v>
      </c>
      <c r="J40" t="s">
        <v>112</v>
      </c>
      <c r="K40" t="s">
        <v>112</v>
      </c>
      <c r="L40" t="s">
        <v>112</v>
      </c>
      <c r="M40" t="s">
        <v>112</v>
      </c>
      <c r="N40" t="s">
        <v>112</v>
      </c>
      <c r="O40" t="s">
        <v>112</v>
      </c>
      <c r="P40" t="s">
        <v>112</v>
      </c>
    </row>
    <row r="41" ht="87" customHeight="1" spans="1:42" x14ac:dyDescent="0.25">
      <c r="A41">
        <v>40</v>
      </c>
      <c r="B41" t="s">
        <v>832</v>
      </c>
      <c r="C41" t="s">
        <v>345</v>
      </c>
      <c r="D41" t="s">
        <v>346</v>
      </c>
      <c r="E41" t="s">
        <v>101</v>
      </c>
      <c r="F41" t="s">
        <v>347</v>
      </c>
      <c r="G41" t="s">
        <v>128</v>
      </c>
      <c r="H41" t="s">
        <v>104</v>
      </c>
      <c r="I41" t="s">
        <v>348</v>
      </c>
      <c r="J41" t="s">
        <v>477</v>
      </c>
      <c r="K41" t="s">
        <v>477</v>
      </c>
      <c r="L41" t="s">
        <v>477</v>
      </c>
      <c r="M41" t="s">
        <v>477</v>
      </c>
      <c r="N41" t="s">
        <v>477</v>
      </c>
      <c r="O41" t="s">
        <v>477</v>
      </c>
      <c r="P41" t="s">
        <v>477</v>
      </c>
    </row>
    <row r="42" ht="116" customHeight="1" spans="1:42" x14ac:dyDescent="0.25">
      <c r="A42">
        <v>41</v>
      </c>
      <c r="B42" t="s">
        <v>832</v>
      </c>
      <c r="C42" t="s">
        <v>349</v>
      </c>
      <c r="D42" t="s">
        <v>350</v>
      </c>
      <c r="E42" t="s">
        <v>101</v>
      </c>
      <c r="F42" t="s">
        <v>351</v>
      </c>
      <c r="G42" t="s">
        <v>133</v>
      </c>
      <c r="H42" t="s">
        <v>104</v>
      </c>
      <c r="I42" t="s">
        <v>352</v>
      </c>
      <c r="J42" t="s">
        <v>112</v>
      </c>
      <c r="K42" t="s">
        <v>112</v>
      </c>
      <c r="L42" t="s">
        <v>112</v>
      </c>
      <c r="M42" t="s">
        <v>112</v>
      </c>
      <c r="N42" t="s">
        <v>112</v>
      </c>
      <c r="O42" t="s">
        <v>112</v>
      </c>
      <c r="P42" t="s">
        <v>112</v>
      </c>
    </row>
    <row r="43" ht="58" customHeight="1" spans="1:42" x14ac:dyDescent="0.25">
      <c r="A43">
        <v>42</v>
      </c>
      <c r="B43" t="s">
        <v>832</v>
      </c>
      <c r="C43" t="s">
        <v>353</v>
      </c>
      <c r="D43" t="s">
        <v>354</v>
      </c>
      <c r="E43" t="s">
        <v>101</v>
      </c>
      <c r="F43" t="s">
        <v>355</v>
      </c>
      <c r="G43" t="s">
        <v>153</v>
      </c>
      <c r="H43" t="s">
        <v>104</v>
      </c>
      <c r="I43" t="s">
        <v>356</v>
      </c>
      <c r="J43" t="s">
        <v>477</v>
      </c>
      <c r="K43" t="s">
        <v>477</v>
      </c>
      <c r="L43" t="s">
        <v>477</v>
      </c>
      <c r="M43" t="s">
        <v>477</v>
      </c>
      <c r="N43" t="s">
        <v>477</v>
      </c>
      <c r="O43" t="s">
        <v>477</v>
      </c>
      <c r="P43" t="s">
        <v>477</v>
      </c>
    </row>
    <row r="44" ht="145" customHeight="1" spans="1:42" x14ac:dyDescent="0.25">
      <c r="A44">
        <v>43</v>
      </c>
      <c r="B44" t="s">
        <v>832</v>
      </c>
      <c r="C44" t="s">
        <v>357</v>
      </c>
      <c r="D44" t="s">
        <v>358</v>
      </c>
      <c r="E44" t="s">
        <v>143</v>
      </c>
      <c r="F44" t="s">
        <v>359</v>
      </c>
      <c r="G44" t="s">
        <v>602</v>
      </c>
      <c r="H44" t="s">
        <v>104</v>
      </c>
      <c r="I44" t="s">
        <v>360</v>
      </c>
      <c r="J44" t="s">
        <v>112</v>
      </c>
      <c r="K44" t="s">
        <v>112</v>
      </c>
      <c r="L44" t="s">
        <v>112</v>
      </c>
      <c r="M44" t="s">
        <v>112</v>
      </c>
      <c r="N44" t="s">
        <v>112</v>
      </c>
      <c r="O44" t="s">
        <v>112</v>
      </c>
      <c r="P44" t="s">
        <v>112</v>
      </c>
    </row>
    <row r="45" ht="58" customHeight="1" spans="1:42" x14ac:dyDescent="0.25">
      <c r="A45">
        <v>44</v>
      </c>
      <c r="B45" t="s">
        <v>832</v>
      </c>
      <c r="C45" t="s">
        <v>361</v>
      </c>
      <c r="D45" t="s">
        <v>362</v>
      </c>
      <c r="E45" t="s">
        <v>101</v>
      </c>
      <c r="F45" t="s">
        <v>363</v>
      </c>
      <c r="G45" t="s">
        <v>128</v>
      </c>
      <c r="H45" t="s">
        <v>104</v>
      </c>
      <c r="I45" t="s">
        <v>364</v>
      </c>
      <c r="J45" t="s">
        <v>477</v>
      </c>
      <c r="K45" t="s">
        <v>477</v>
      </c>
      <c r="L45" t="s">
        <v>477</v>
      </c>
      <c r="M45" t="s">
        <v>477</v>
      </c>
      <c r="N45" t="s">
        <v>477</v>
      </c>
      <c r="O45" t="s">
        <v>477</v>
      </c>
      <c r="P45" t="s">
        <v>477</v>
      </c>
    </row>
    <row r="46" ht="87" customHeight="1" spans="1:42" x14ac:dyDescent="0.25">
      <c r="A46">
        <v>45</v>
      </c>
      <c r="B46" t="s">
        <v>832</v>
      </c>
      <c r="C46" t="s">
        <v>365</v>
      </c>
      <c r="D46" t="s">
        <v>366</v>
      </c>
      <c r="E46" t="s">
        <v>101</v>
      </c>
      <c r="F46" t="s">
        <v>367</v>
      </c>
      <c r="G46" t="s">
        <v>128</v>
      </c>
      <c r="H46" t="s">
        <v>104</v>
      </c>
      <c r="I46" t="s">
        <v>368</v>
      </c>
      <c r="J46" t="s">
        <v>112</v>
      </c>
      <c r="K46" t="s">
        <v>112</v>
      </c>
      <c r="L46" t="s">
        <v>112</v>
      </c>
      <c r="M46" t="s">
        <v>112</v>
      </c>
      <c r="N46" t="s">
        <v>112</v>
      </c>
      <c r="O46" t="s">
        <v>112</v>
      </c>
      <c r="P46" t="s">
        <v>112</v>
      </c>
    </row>
    <row r="47" ht="101.5" customHeight="1" spans="1:42" x14ac:dyDescent="0.25">
      <c r="A47">
        <v>46</v>
      </c>
      <c r="B47" t="s">
        <v>832</v>
      </c>
      <c r="C47" t="s">
        <v>369</v>
      </c>
      <c r="D47" t="s">
        <v>370</v>
      </c>
      <c r="E47" t="s">
        <v>143</v>
      </c>
      <c r="F47" t="s">
        <v>371</v>
      </c>
      <c r="G47" t="s">
        <v>372</v>
      </c>
      <c r="H47" t="s">
        <v>104</v>
      </c>
      <c r="I47" t="s">
        <v>373</v>
      </c>
      <c r="J47" t="s">
        <v>477</v>
      </c>
      <c r="K47" t="s">
        <v>477</v>
      </c>
      <c r="L47" t="s">
        <v>477</v>
      </c>
      <c r="M47" t="s">
        <v>477</v>
      </c>
      <c r="N47" t="s">
        <v>477</v>
      </c>
      <c r="O47" t="s">
        <v>477</v>
      </c>
      <c r="P47" t="s">
        <v>477</v>
      </c>
    </row>
    <row r="48" ht="58" customHeight="1" spans="1:42" x14ac:dyDescent="0.25">
      <c r="A48">
        <v>47</v>
      </c>
      <c r="B48" t="s">
        <v>832</v>
      </c>
      <c r="C48" t="s">
        <v>374</v>
      </c>
      <c r="D48" t="s">
        <v>375</v>
      </c>
      <c r="E48" t="s">
        <v>143</v>
      </c>
      <c r="F48" t="s">
        <v>376</v>
      </c>
      <c r="G48" t="s">
        <v>372</v>
      </c>
      <c r="H48" t="s">
        <v>104</v>
      </c>
      <c r="I48" t="s">
        <v>378</v>
      </c>
      <c r="J48" t="s">
        <v>477</v>
      </c>
      <c r="K48" t="s">
        <v>477</v>
      </c>
      <c r="L48" t="s">
        <v>477</v>
      </c>
      <c r="M48" t="s">
        <v>477</v>
      </c>
      <c r="N48" t="s">
        <v>477</v>
      </c>
      <c r="O48" t="s">
        <v>477</v>
      </c>
      <c r="P48" t="s">
        <v>477</v>
      </c>
    </row>
    <row r="49" ht="58" customHeight="1" spans="1:42" x14ac:dyDescent="0.25">
      <c r="A49">
        <v>48</v>
      </c>
      <c r="B49" t="s">
        <v>832</v>
      </c>
      <c r="C49" t="s">
        <v>379</v>
      </c>
      <c r="D49" t="s">
        <v>380</v>
      </c>
      <c r="E49" t="s">
        <v>101</v>
      </c>
      <c r="F49" t="s">
        <v>381</v>
      </c>
      <c r="G49" t="s">
        <v>372</v>
      </c>
      <c r="H49" t="s">
        <v>104</v>
      </c>
      <c r="I49" t="s">
        <v>382</v>
      </c>
      <c r="J49" t="s">
        <v>112</v>
      </c>
      <c r="K49" t="s">
        <v>112</v>
      </c>
      <c r="L49" t="s">
        <v>112</v>
      </c>
      <c r="M49" t="s">
        <v>112</v>
      </c>
      <c r="N49" t="s">
        <v>112</v>
      </c>
      <c r="O49" t="s">
        <v>112</v>
      </c>
      <c r="P49" t="s">
        <v>112</v>
      </c>
    </row>
    <row r="50" ht="58" customHeight="1" spans="1:42" x14ac:dyDescent="0.25">
      <c r="A50">
        <v>49</v>
      </c>
      <c r="B50" t="s">
        <v>832</v>
      </c>
      <c r="C50" t="s">
        <v>383</v>
      </c>
      <c r="D50" t="s">
        <v>384</v>
      </c>
      <c r="E50" t="s">
        <v>101</v>
      </c>
      <c r="F50" t="s">
        <v>385</v>
      </c>
      <c r="G50" t="s">
        <v>128</v>
      </c>
      <c r="H50" t="s">
        <v>104</v>
      </c>
      <c r="I50" t="s">
        <v>385</v>
      </c>
      <c r="K50" t="s">
        <v>112</v>
      </c>
      <c r="L50" t="s">
        <v>112</v>
      </c>
      <c r="M50" t="s">
        <v>112</v>
      </c>
      <c r="N50" t="s">
        <v>112</v>
      </c>
      <c r="O50" t="s">
        <v>112</v>
      </c>
      <c r="P50" t="s">
        <v>112</v>
      </c>
    </row>
    <row r="51" ht="101.5" customHeight="1" spans="1:42" x14ac:dyDescent="0.25">
      <c r="A51">
        <v>50</v>
      </c>
      <c r="B51" t="s">
        <v>832</v>
      </c>
      <c r="C51" t="s">
        <v>387</v>
      </c>
      <c r="D51" t="s">
        <v>388</v>
      </c>
      <c r="E51" t="s">
        <v>143</v>
      </c>
      <c r="F51" t="s">
        <v>389</v>
      </c>
      <c r="G51" t="s">
        <v>279</v>
      </c>
      <c r="H51" t="s">
        <v>104</v>
      </c>
      <c r="I51" t="s">
        <v>390</v>
      </c>
      <c r="J51" t="s">
        <v>112</v>
      </c>
      <c r="K51" t="s">
        <v>112</v>
      </c>
      <c r="L51" t="s">
        <v>112</v>
      </c>
      <c r="M51" t="s">
        <v>112</v>
      </c>
      <c r="N51" t="s">
        <v>112</v>
      </c>
      <c r="O51" t="s">
        <v>112</v>
      </c>
      <c r="P51" t="s">
        <v>112</v>
      </c>
    </row>
    <row r="52" ht="72.5" customHeight="1" spans="1:42" x14ac:dyDescent="0.25">
      <c r="A52">
        <v>51</v>
      </c>
      <c r="B52" t="s">
        <v>832</v>
      </c>
      <c r="C52" t="s">
        <v>391</v>
      </c>
      <c r="D52" t="s">
        <v>392</v>
      </c>
      <c r="E52" t="s">
        <v>143</v>
      </c>
      <c r="F52" t="s">
        <v>393</v>
      </c>
      <c r="G52" t="s">
        <v>279</v>
      </c>
      <c r="H52" t="s">
        <v>104</v>
      </c>
      <c r="I52" t="s">
        <v>394</v>
      </c>
      <c r="J52" t="s">
        <v>112</v>
      </c>
      <c r="K52" t="s">
        <v>112</v>
      </c>
      <c r="L52" t="s">
        <v>112</v>
      </c>
      <c r="M52" t="s">
        <v>112</v>
      </c>
      <c r="N52" t="s">
        <v>112</v>
      </c>
      <c r="O52" t="s">
        <v>112</v>
      </c>
      <c r="P52" t="s">
        <v>112</v>
      </c>
    </row>
    <row r="53" ht="145" customHeight="1" spans="1:42" x14ac:dyDescent="0.25">
      <c r="A53">
        <v>52</v>
      </c>
      <c r="B53" t="s">
        <v>832</v>
      </c>
      <c r="C53" t="s">
        <v>395</v>
      </c>
      <c r="D53" t="s">
        <v>396</v>
      </c>
      <c r="E53" t="s">
        <v>101</v>
      </c>
      <c r="F53" t="s">
        <v>397</v>
      </c>
      <c r="G53" t="s">
        <v>398</v>
      </c>
      <c r="H53" t="s">
        <v>104</v>
      </c>
      <c r="I53" t="s">
        <v>738</v>
      </c>
      <c r="J53" t="s">
        <v>423</v>
      </c>
      <c r="K53" t="s">
        <v>871</v>
      </c>
      <c r="L53" t="s">
        <v>156</v>
      </c>
      <c r="M53" t="s">
        <v>872</v>
      </c>
      <c r="N53" t="s">
        <v>873</v>
      </c>
      <c r="O53" t="s">
        <v>652</v>
      </c>
      <c r="P53" t="s">
        <v>112</v>
      </c>
    </row>
    <row r="54" ht="159.5" customHeight="1" spans="1:42" x14ac:dyDescent="0.25">
      <c r="A54">
        <v>53</v>
      </c>
      <c r="B54" t="s">
        <v>832</v>
      </c>
      <c r="C54" t="s">
        <v>404</v>
      </c>
      <c r="D54" t="s">
        <v>405</v>
      </c>
      <c r="E54" t="s">
        <v>101</v>
      </c>
      <c r="F54" t="s">
        <v>406</v>
      </c>
      <c r="G54" t="s">
        <v>733</v>
      </c>
      <c r="H54" t="s">
        <v>104</v>
      </c>
      <c r="I54" t="s">
        <v>530</v>
      </c>
      <c r="J54" t="s">
        <v>423</v>
      </c>
      <c r="K54" t="s">
        <v>874</v>
      </c>
      <c r="L54" t="s">
        <v>156</v>
      </c>
      <c r="M54" t="s">
        <v>875</v>
      </c>
      <c r="N54" t="s">
        <v>876</v>
      </c>
      <c r="O54" t="s">
        <v>877</v>
      </c>
    </row>
    <row r="55" ht="116" customHeight="1" spans="1:42" x14ac:dyDescent="0.25">
      <c r="A55">
        <v>54</v>
      </c>
      <c r="B55" t="s">
        <v>832</v>
      </c>
      <c r="C55" t="s">
        <v>404</v>
      </c>
      <c r="D55" t="s">
        <v>405</v>
      </c>
      <c r="E55" t="s">
        <v>101</v>
      </c>
      <c r="F55" t="s">
        <v>406</v>
      </c>
      <c r="G55" t="s">
        <v>733</v>
      </c>
      <c r="H55" t="s">
        <v>104</v>
      </c>
      <c r="I55" t="s">
        <v>530</v>
      </c>
      <c r="J55" t="s">
        <v>423</v>
      </c>
      <c r="K55" t="s">
        <v>878</v>
      </c>
      <c r="L55" t="s">
        <v>156</v>
      </c>
      <c r="M55" t="s">
        <v>879</v>
      </c>
      <c r="N55" t="s">
        <v>880</v>
      </c>
      <c r="O55" t="s">
        <v>881</v>
      </c>
      <c r="P55" t="s">
        <v>112</v>
      </c>
    </row>
    <row r="56" ht="188.5" customHeight="1" spans="1:42" x14ac:dyDescent="0.25">
      <c r="A56">
        <v>55</v>
      </c>
      <c r="B56" t="s">
        <v>832</v>
      </c>
      <c r="C56" t="s">
        <v>404</v>
      </c>
      <c r="D56" t="s">
        <v>405</v>
      </c>
      <c r="E56" t="s">
        <v>101</v>
      </c>
      <c r="F56" t="s">
        <v>406</v>
      </c>
      <c r="G56" t="s">
        <v>733</v>
      </c>
      <c r="H56" t="s">
        <v>104</v>
      </c>
      <c r="I56" t="s">
        <v>530</v>
      </c>
      <c r="J56" t="s">
        <v>423</v>
      </c>
      <c r="K56" t="s">
        <v>882</v>
      </c>
      <c r="L56" t="s">
        <v>156</v>
      </c>
      <c r="M56" t="s">
        <v>879</v>
      </c>
      <c r="N56" t="s">
        <v>883</v>
      </c>
      <c r="O56" t="s">
        <v>884</v>
      </c>
      <c r="P56" t="s">
        <v>112</v>
      </c>
    </row>
    <row r="57" ht="87" customHeight="1" spans="1:42" x14ac:dyDescent="0.25">
      <c r="A57">
        <v>56</v>
      </c>
      <c r="B57" t="s">
        <v>832</v>
      </c>
      <c r="C57" t="s">
        <v>416</v>
      </c>
      <c r="D57" t="s">
        <v>417</v>
      </c>
      <c r="E57" t="s">
        <v>143</v>
      </c>
      <c r="F57" t="s">
        <v>418</v>
      </c>
      <c r="G57" t="s">
        <v>103</v>
      </c>
      <c r="H57" t="s">
        <v>104</v>
      </c>
      <c r="I57" t="s">
        <v>419</v>
      </c>
      <c r="J57" t="s">
        <v>112</v>
      </c>
      <c r="K57" t="s">
        <v>112</v>
      </c>
      <c r="L57" t="s">
        <v>112</v>
      </c>
      <c r="M57" t="s">
        <v>112</v>
      </c>
      <c r="N57" t="s">
        <v>112</v>
      </c>
      <c r="O57" t="s">
        <v>112</v>
      </c>
      <c r="P57" t="s">
        <v>112</v>
      </c>
    </row>
    <row r="58" ht="14.5" customHeight="1" spans="1:42" x14ac:dyDescent="0.25"/>
    <row r="59" ht="14.5" customHeight="1" spans="1:42" x14ac:dyDescent="0.25"/>
    <row r="60" ht="14.5" customHeight="1" spans="1:42" x14ac:dyDescent="0.25"/>
    <row r="61" ht="14.5" customHeight="1" spans="1:42" x14ac:dyDescent="0.25"/>
    <row r="62" ht="14.5" customHeight="1" spans="1:42" x14ac:dyDescent="0.25"/>
    <row r="63" ht="14.5" customHeight="1" spans="1:42" x14ac:dyDescent="0.25"/>
    <row r="64" ht="14.5" customHeight="1" spans="1:42" x14ac:dyDescent="0.25"/>
    <row r="65" ht="14.5" customHeight="1" spans="1:42" x14ac:dyDescent="0.25"/>
    <row r="66" ht="14.5" customHeight="1" spans="1:42" x14ac:dyDescent="0.25"/>
    <row r="67" ht="14.5" customHeight="1" spans="1:42" x14ac:dyDescent="0.25"/>
    <row r="68" ht="14.5" customHeight="1" spans="1:42" x14ac:dyDescent="0.25"/>
    <row r="69" ht="14.5" customHeight="1" spans="1:42" x14ac:dyDescent="0.25"/>
    <row r="70" ht="14.5" customHeight="1" spans="1:42" x14ac:dyDescent="0.25"/>
    <row r="71" ht="14.5" customHeight="1" spans="1:42" x14ac:dyDescent="0.25"/>
    <row r="72" ht="14.5" customHeight="1" spans="1:42" x14ac:dyDescent="0.25"/>
    <row r="73" ht="14.5" customHeight="1" spans="1:42" x14ac:dyDescent="0.25"/>
    <row r="74" ht="14.5" customHeight="1" spans="1:42" x14ac:dyDescent="0.25"/>
    <row r="75" ht="14.5" customHeight="1" spans="1:42" x14ac:dyDescent="0.25"/>
    <row r="76" ht="14.5" customHeight="1" spans="1:42" x14ac:dyDescent="0.25"/>
    <row r="77" ht="14.5" customHeight="1" spans="1:42" x14ac:dyDescent="0.25"/>
    <row r="78" ht="14.5" customHeight="1" spans="1:42" x14ac:dyDescent="0.25"/>
    <row r="79" ht="14.5" customHeight="1" spans="1:42" x14ac:dyDescent="0.25"/>
    <row r="80" ht="14.5" customHeight="1" spans="1:42" x14ac:dyDescent="0.25"/>
    <row r="81" ht="14.5" customHeight="1" spans="1:42" x14ac:dyDescent="0.25"/>
    <row r="82" ht="14.5" customHeight="1" spans="1:42" x14ac:dyDescent="0.25"/>
    <row r="83" ht="14.5" customHeight="1" spans="1:42" x14ac:dyDescent="0.25"/>
    <row r="84" ht="14.5" customHeight="1" spans="1:42" x14ac:dyDescent="0.25"/>
    <row r="85" ht="14.5" customHeight="1" spans="1:42" x14ac:dyDescent="0.25"/>
    <row r="86" ht="14.5" customHeight="1" spans="1:42" x14ac:dyDescent="0.25"/>
    <row r="87" ht="14.5" customHeight="1" spans="1:42" x14ac:dyDescent="0.25"/>
    <row r="88" ht="14.5" customHeight="1" spans="1:42" x14ac:dyDescent="0.25"/>
    <row r="89" ht="14.5" customHeight="1" spans="1:42" x14ac:dyDescent="0.25"/>
    <row r="90" ht="14.5" customHeight="1" spans="1:42" x14ac:dyDescent="0.25"/>
    <row r="91" ht="14.5" customHeight="1" spans="1:42" x14ac:dyDescent="0.25"/>
    <row r="92" ht="14.5" customHeight="1" spans="1:42" x14ac:dyDescent="0.25"/>
    <row r="93" ht="14.5" customHeight="1" spans="1:42" x14ac:dyDescent="0.25"/>
    <row r="94" ht="14.5" customHeight="1" spans="1:42" x14ac:dyDescent="0.25"/>
    <row r="95" ht="14.5" customHeight="1" spans="1:42" x14ac:dyDescent="0.25"/>
    <row r="96" ht="14.5" customHeight="1" spans="1:42" x14ac:dyDescent="0.25"/>
    <row r="97" ht="14.5" customHeight="1" spans="1:42" x14ac:dyDescent="0.25"/>
    <row r="98" ht="14.5" customHeight="1" spans="1:42" x14ac:dyDescent="0.25"/>
    <row r="99" ht="14.5" customHeight="1" spans="1:42" x14ac:dyDescent="0.25"/>
    <row r="100" ht="14.5" customHeight="1" spans="1:42" x14ac:dyDescent="0.25"/>
    <row r="101" ht="14.5" customHeight="1" spans="1:42" x14ac:dyDescent="0.25"/>
    <row r="102" ht="14.5" customHeight="1" spans="1:42" x14ac:dyDescent="0.25"/>
    <row r="103" ht="14.5" customHeight="1" spans="1:42" x14ac:dyDescent="0.25"/>
    <row r="104" ht="14.5" customHeight="1" spans="1:42" x14ac:dyDescent="0.25"/>
    <row r="105" ht="14.5" customHeight="1" spans="1:42" x14ac:dyDescent="0.25"/>
    <row r="106" ht="14.5" customHeight="1" spans="1:42" x14ac:dyDescent="0.25"/>
    <row r="107" ht="14.5" customHeight="1" spans="1:42" x14ac:dyDescent="0.25"/>
    <row r="108" ht="14.5" customHeight="1" spans="1:42" x14ac:dyDescent="0.25"/>
    <row r="109" ht="14.5" customHeight="1" spans="1:42" x14ac:dyDescent="0.25"/>
    <row r="110" ht="14.5" customHeight="1" spans="1:42" x14ac:dyDescent="0.25"/>
    <row r="111" ht="14.5" customHeight="1" spans="1:42" x14ac:dyDescent="0.25"/>
    <row r="112" ht="14.5" customHeight="1" spans="1:42" x14ac:dyDescent="0.25"/>
    <row r="113" ht="14.5" customHeight="1" spans="1:42" x14ac:dyDescent="0.25"/>
    <row r="114" ht="14.5" customHeight="1" spans="1:42" x14ac:dyDescent="0.25"/>
    <row r="115" ht="14.5" customHeight="1" spans="1:42" x14ac:dyDescent="0.25"/>
    <row r="116" ht="14.5" customHeight="1" spans="1:42" x14ac:dyDescent="0.25"/>
    <row r="117" ht="14.5" customHeight="1" spans="1:42" x14ac:dyDescent="0.25"/>
    <row r="118" ht="14.5" customHeight="1" spans="1:42" x14ac:dyDescent="0.25"/>
    <row r="119" ht="14.5" customHeight="1" spans="1:42" x14ac:dyDescent="0.25"/>
    <row r="120" ht="14.5" customHeight="1" spans="1:42" x14ac:dyDescent="0.25"/>
    <row r="121" ht="14.5" customHeight="1" spans="1:42" x14ac:dyDescent="0.25"/>
    <row r="122" ht="14.5" customHeight="1" spans="1:42" x14ac:dyDescent="0.25"/>
    <row r="123" ht="14.5" customHeight="1" spans="1:42" x14ac:dyDescent="0.25"/>
    <row r="124" ht="14.5" customHeight="1" spans="1:42" x14ac:dyDescent="0.25"/>
    <row r="125" ht="14.5" customHeight="1" spans="1:42" x14ac:dyDescent="0.25"/>
    <row r="126" ht="14.5" customHeight="1" spans="1:42" x14ac:dyDescent="0.25"/>
    <row r="127" ht="14.5" customHeight="1" spans="1:42" x14ac:dyDescent="0.25"/>
    <row r="128" ht="14.5" customHeight="1" spans="1:42" x14ac:dyDescent="0.25"/>
    <row r="129" ht="14.5" customHeight="1" spans="1:42" x14ac:dyDescent="0.25"/>
    <row r="130" ht="14.5" customHeight="1" spans="1:42" x14ac:dyDescent="0.25"/>
    <row r="131" ht="14.5" customHeight="1" spans="1:42" x14ac:dyDescent="0.25"/>
    <row r="132" ht="14.5" customHeight="1" spans="1:42" x14ac:dyDescent="0.25"/>
    <row r="133" ht="14.5" customHeight="1" spans="1:42" x14ac:dyDescent="0.25"/>
    <row r="134" ht="14.5" customHeight="1" spans="1:42" x14ac:dyDescent="0.25"/>
    <row r="135" ht="14.5" customHeight="1" spans="1:42" x14ac:dyDescent="0.25"/>
    <row r="136" ht="14.5" customHeight="1" spans="1:42" x14ac:dyDescent="0.25"/>
    <row r="137" ht="14.5" customHeight="1" spans="1:42" x14ac:dyDescent="0.25"/>
    <row r="138" ht="14.5" customHeight="1" spans="1:42" x14ac:dyDescent="0.25"/>
    <row r="139" ht="14.5" customHeight="1" spans="1:42" x14ac:dyDescent="0.25"/>
    <row r="140" ht="14.5" customHeight="1" spans="1:42" x14ac:dyDescent="0.25"/>
    <row r="141" ht="14.5" customHeight="1" spans="1:42" x14ac:dyDescent="0.25"/>
    <row r="142" ht="14.5" customHeight="1" spans="1:42" x14ac:dyDescent="0.25"/>
    <row r="143" ht="14.5" customHeight="1" spans="1:42" x14ac:dyDescent="0.25"/>
    <row r="144" ht="14.5" customHeight="1" spans="1:42" x14ac:dyDescent="0.25"/>
    <row r="145" ht="14.5" customHeight="1" spans="1:42" x14ac:dyDescent="0.25"/>
    <row r="146" ht="14.5" customHeight="1" spans="1:42" x14ac:dyDescent="0.25"/>
    <row r="147" ht="14.5" customHeight="1" spans="1:42" x14ac:dyDescent="0.25"/>
    <row r="148" ht="14.5" customHeight="1" spans="1:42" x14ac:dyDescent="0.25"/>
    <row r="149" ht="14.5" customHeight="1" spans="1:42" x14ac:dyDescent="0.25"/>
    <row r="150" ht="14.5" customHeight="1" spans="1:42" x14ac:dyDescent="0.25"/>
    <row r="151" ht="14.5" customHeight="1" spans="1:42" x14ac:dyDescent="0.25"/>
    <row r="152" ht="14.5" customHeight="1" spans="1:42" x14ac:dyDescent="0.25"/>
    <row r="153" ht="14.5" customHeight="1" spans="1:42" x14ac:dyDescent="0.25"/>
    <row r="154" ht="14.5" customHeight="1" spans="1:42" x14ac:dyDescent="0.25"/>
    <row r="155" ht="14.5" customHeight="1" spans="1:42" x14ac:dyDescent="0.25"/>
    <row r="156" ht="14.5" customHeight="1" spans="1:42" x14ac:dyDescent="0.25"/>
    <row r="157" ht="14.5" customHeight="1" spans="1:42" x14ac:dyDescent="0.25"/>
    <row r="158" ht="14.5" customHeight="1" spans="1:42" x14ac:dyDescent="0.25"/>
    <row r="159" ht="14.5" customHeight="1" spans="1:42" x14ac:dyDescent="0.25"/>
    <row r="160" ht="14.5" customHeight="1" spans="1:42" x14ac:dyDescent="0.25"/>
    <row r="161" ht="14.5" customHeight="1" spans="1:42" x14ac:dyDescent="0.25"/>
    <row r="162" ht="14.5" customHeight="1" spans="1:42" x14ac:dyDescent="0.25"/>
    <row r="163" ht="14.5" customHeight="1" spans="1:42" x14ac:dyDescent="0.25"/>
    <row r="164" ht="14.5" customHeight="1" spans="1:42" x14ac:dyDescent="0.25"/>
    <row r="165" ht="14.5" customHeight="1" spans="1:42" x14ac:dyDescent="0.25"/>
    <row r="166" ht="14.5" customHeight="1" spans="1:42" x14ac:dyDescent="0.25"/>
    <row r="167" ht="14.5" customHeight="1" spans="1:42" x14ac:dyDescent="0.25"/>
    <row r="168" ht="14.5" customHeight="1" spans="1:42" x14ac:dyDescent="0.25"/>
    <row r="169" ht="14.5" customHeight="1" spans="1:42" x14ac:dyDescent="0.25"/>
    <row r="170" ht="14.5" customHeight="1" spans="1:42" x14ac:dyDescent="0.25"/>
    <row r="171" ht="14.5" customHeight="1" spans="1:42" x14ac:dyDescent="0.25"/>
    <row r="172" ht="14.5" customHeight="1" spans="1:42" x14ac:dyDescent="0.25"/>
    <row r="173" ht="14.5" customHeight="1" spans="1:42" x14ac:dyDescent="0.25"/>
    <row r="174" ht="14.5" customHeight="1" spans="1:42" x14ac:dyDescent="0.25"/>
    <row r="175" ht="14.5" customHeight="1" spans="1:42" x14ac:dyDescent="0.25"/>
    <row r="176" ht="14.5" customHeight="1" spans="1:42" x14ac:dyDescent="0.25"/>
    <row r="177" ht="14.5" customHeight="1" spans="1:42" x14ac:dyDescent="0.25"/>
    <row r="178" ht="14.5" customHeight="1" spans="1:42" x14ac:dyDescent="0.25"/>
    <row r="179" ht="14.5" customHeight="1" spans="1:42" x14ac:dyDescent="0.25"/>
    <row r="180" ht="14.5" customHeight="1" spans="1:42" x14ac:dyDescent="0.25"/>
    <row r="181" ht="14.5" customHeight="1" spans="1:42" x14ac:dyDescent="0.25"/>
    <row r="182" ht="14.5" customHeight="1" spans="1:42" x14ac:dyDescent="0.25"/>
    <row r="183" ht="14.5" customHeight="1" spans="1:42" x14ac:dyDescent="0.25"/>
    <row r="184" ht="14.5" customHeight="1" spans="1:42" x14ac:dyDescent="0.25"/>
    <row r="185" ht="14.5" customHeight="1" spans="1:42" x14ac:dyDescent="0.25"/>
    <row r="186" ht="14.5" customHeight="1" spans="1:42" x14ac:dyDescent="0.25"/>
    <row r="187" ht="14.5" customHeight="1" spans="1:42" x14ac:dyDescent="0.25"/>
    <row r="188" ht="14.5" customHeight="1" spans="1:42" x14ac:dyDescent="0.25"/>
    <row r="189" ht="14.5" customHeight="1" spans="1:42" x14ac:dyDescent="0.25"/>
    <row r="190" ht="14.5" customHeight="1" spans="1:42" x14ac:dyDescent="0.25"/>
    <row r="191" ht="14.5" customHeight="1" spans="1:42" x14ac:dyDescent="0.25"/>
    <row r="192" ht="14.5" customHeight="1" spans="1:42" x14ac:dyDescent="0.25"/>
    <row r="193" ht="14.5" customHeight="1" spans="1:42" x14ac:dyDescent="0.25"/>
    <row r="194" ht="14.5" customHeight="1" spans="1:42" x14ac:dyDescent="0.25"/>
    <row r="195" ht="14.5" customHeight="1" spans="1:42" x14ac:dyDescent="0.25"/>
    <row r="196" ht="14.5" customHeight="1" spans="1:42" x14ac:dyDescent="0.25"/>
    <row r="197" ht="14.5" customHeight="1" spans="1:42" x14ac:dyDescent="0.25"/>
    <row r="198" ht="14.5" customHeight="1" spans="1:42" x14ac:dyDescent="0.25"/>
    <row r="199" ht="14.5" customHeight="1" spans="1:42" x14ac:dyDescent="0.25"/>
    <row r="200" ht="14.5" customHeight="1" spans="1:42" x14ac:dyDescent="0.25"/>
    <row r="201" ht="14.5" customHeight="1" spans="1:42" x14ac:dyDescent="0.25"/>
    <row r="202" ht="14.5" customHeight="1" spans="1:42" x14ac:dyDescent="0.25"/>
    <row r="203" ht="14.5" customHeight="1" spans="1:42" x14ac:dyDescent="0.25"/>
    <row r="204" ht="14.5" customHeight="1" spans="1:42" x14ac:dyDescent="0.25"/>
    <row r="205" ht="14.5" customHeight="1" spans="1:42" x14ac:dyDescent="0.25"/>
    <row r="206" ht="14.5" customHeight="1" spans="1:42" x14ac:dyDescent="0.25"/>
    <row r="207" ht="14.5" customHeight="1" spans="1:42" x14ac:dyDescent="0.25"/>
    <row r="208" ht="14.5" customHeight="1" spans="1:42" x14ac:dyDescent="0.25"/>
    <row r="209" ht="14.5" customHeight="1" spans="1:42" x14ac:dyDescent="0.25"/>
    <row r="210" ht="14.5" customHeight="1" spans="1:42" x14ac:dyDescent="0.25"/>
    <row r="211" ht="14.5" customHeight="1" spans="1:42" x14ac:dyDescent="0.25"/>
    <row r="212" ht="14.5" customHeight="1" spans="1:42" x14ac:dyDescent="0.25"/>
    <row r="213" ht="14.5" customHeight="1" spans="1:42" x14ac:dyDescent="0.25"/>
    <row r="214" ht="14.5" customHeight="1" spans="1:42" x14ac:dyDescent="0.25"/>
    <row r="215" ht="14.5" customHeight="1" spans="1:42" x14ac:dyDescent="0.25"/>
    <row r="216" ht="14.5" customHeight="1" spans="1:42" x14ac:dyDescent="0.25"/>
    <row r="217" ht="14.5" customHeight="1" spans="1:42" x14ac:dyDescent="0.25"/>
    <row r="218" ht="14.5" customHeight="1" spans="1:42" x14ac:dyDescent="0.25"/>
    <row r="219" ht="14.5" customHeight="1" spans="1:42" x14ac:dyDescent="0.25"/>
    <row r="220" ht="14.5" customHeight="1" spans="1:42" x14ac:dyDescent="0.25"/>
    <row r="221" ht="14.5" customHeight="1" spans="1:42" x14ac:dyDescent="0.25"/>
    <row r="222" ht="14.5" customHeight="1" spans="1:42" x14ac:dyDescent="0.25"/>
    <row r="223" ht="14.5" customHeight="1" spans="1:42" x14ac:dyDescent="0.25"/>
    <row r="224" ht="14.5" customHeight="1" spans="1:42" x14ac:dyDescent="0.25"/>
    <row r="225" ht="14.5" customHeight="1" spans="1:42" x14ac:dyDescent="0.25"/>
    <row r="226" ht="14.5" customHeight="1" spans="1:42" x14ac:dyDescent="0.25"/>
    <row r="227" ht="14.5" customHeight="1" spans="1:42" x14ac:dyDescent="0.25"/>
    <row r="228" ht="14.5" customHeight="1" spans="1:42" x14ac:dyDescent="0.25"/>
    <row r="229" ht="14.5" customHeight="1" spans="1:42" x14ac:dyDescent="0.25"/>
    <row r="230" ht="14.5" customHeight="1" spans="1:42" x14ac:dyDescent="0.25"/>
    <row r="231" ht="14.5" customHeight="1" spans="1:42" x14ac:dyDescent="0.25"/>
    <row r="232" ht="14.5" customHeight="1" spans="1:42" x14ac:dyDescent="0.25"/>
    <row r="233" ht="14.5" customHeight="1" spans="1:42" x14ac:dyDescent="0.25"/>
    <row r="234" ht="14.5" customHeight="1" spans="1:42" x14ac:dyDescent="0.25"/>
    <row r="235" ht="14.5" customHeight="1" spans="1:42" x14ac:dyDescent="0.25"/>
    <row r="236" ht="14.5" customHeight="1" spans="1:42" x14ac:dyDescent="0.25"/>
    <row r="237" ht="14.5" customHeight="1" spans="1:42" x14ac:dyDescent="0.25"/>
    <row r="238" ht="14.5" customHeight="1" spans="1:42" x14ac:dyDescent="0.25"/>
    <row r="239" ht="14.5" customHeight="1" spans="1:42" x14ac:dyDescent="0.25"/>
    <row r="240" ht="14.5" customHeight="1" spans="1:42" x14ac:dyDescent="0.25"/>
    <row r="241" ht="14.5" customHeight="1" spans="1:42" x14ac:dyDescent="0.25"/>
    <row r="242" ht="14.5" customHeight="1" spans="1:42" x14ac:dyDescent="0.25"/>
    <row r="243" ht="14.5" customHeight="1" spans="1:42" x14ac:dyDescent="0.25"/>
    <row r="244" ht="14.5" customHeight="1" spans="1:42" x14ac:dyDescent="0.25"/>
    <row r="245" ht="14.5" customHeight="1" spans="1:42" x14ac:dyDescent="0.25"/>
    <row r="246" ht="14.5" customHeight="1" spans="1:42" x14ac:dyDescent="0.25"/>
    <row r="247" ht="14.5" customHeight="1" spans="1:42" x14ac:dyDescent="0.25"/>
    <row r="248" ht="14.5" customHeight="1" spans="1:42" x14ac:dyDescent="0.25"/>
    <row r="249" ht="14.5" customHeight="1" spans="1:42" x14ac:dyDescent="0.25"/>
    <row r="250" ht="14.5" customHeight="1" spans="1:42" x14ac:dyDescent="0.25"/>
    <row r="251" ht="14.5" customHeight="1" spans="1:42" x14ac:dyDescent="0.25"/>
    <row r="252" ht="14.5" customHeight="1" spans="1:42" x14ac:dyDescent="0.25"/>
    <row r="253" ht="14.5" customHeight="1" spans="1:42" x14ac:dyDescent="0.25"/>
    <row r="254" ht="14.5" customHeight="1" spans="1:42" x14ac:dyDescent="0.25"/>
    <row r="255" ht="14.5" customHeight="1" spans="1:42" x14ac:dyDescent="0.25"/>
    <row r="256" ht="14.5" customHeight="1" spans="1:42" x14ac:dyDescent="0.25"/>
    <row r="257" ht="14.5" customHeight="1" spans="1:42" x14ac:dyDescent="0.25"/>
    <row r="258" ht="14.5" customHeight="1" spans="1:42" x14ac:dyDescent="0.25"/>
    <row r="259" ht="14.5" customHeight="1" spans="1:42" x14ac:dyDescent="0.25"/>
    <row r="260" ht="14.5" customHeight="1" spans="1:42" x14ac:dyDescent="0.25"/>
    <row r="261" ht="14.5" customHeight="1" spans="1:42" x14ac:dyDescent="0.25"/>
    <row r="262" ht="14.5" customHeight="1" spans="1:42" x14ac:dyDescent="0.25"/>
    <row r="263" ht="14.5" customHeight="1" spans="1:42" x14ac:dyDescent="0.25"/>
    <row r="264" ht="14.5" customHeight="1" spans="1:42" x14ac:dyDescent="0.25"/>
    <row r="265" ht="14.5" customHeight="1" spans="1:42" x14ac:dyDescent="0.25"/>
    <row r="266" ht="14.5" customHeight="1" spans="1:42" x14ac:dyDescent="0.25"/>
    <row r="267" ht="14.5" customHeight="1" spans="1:42" x14ac:dyDescent="0.25"/>
    <row r="268" ht="14.5" customHeight="1" spans="1:42" x14ac:dyDescent="0.25"/>
    <row r="269" ht="14.5" customHeight="1" spans="1:42" x14ac:dyDescent="0.25"/>
    <row r="270" ht="14.5" customHeight="1" spans="1:42" x14ac:dyDescent="0.25"/>
    <row r="271" ht="14.5" customHeight="1" spans="1:42" x14ac:dyDescent="0.25"/>
    <row r="272" ht="14.5" customHeight="1" spans="1:42" x14ac:dyDescent="0.25"/>
    <row r="273" ht="14.5" customHeight="1" spans="1:42" x14ac:dyDescent="0.25"/>
    <row r="274" ht="14.5" customHeight="1" spans="1:42" x14ac:dyDescent="0.25"/>
    <row r="275" ht="14.5" customHeight="1" spans="1:42" x14ac:dyDescent="0.25"/>
    <row r="276" ht="14.5" customHeight="1" spans="1:42" x14ac:dyDescent="0.25"/>
    <row r="277" ht="14.5" customHeight="1" spans="1:42" x14ac:dyDescent="0.25"/>
    <row r="278" ht="14.5" customHeight="1" spans="1:42" x14ac:dyDescent="0.25"/>
    <row r="279" ht="14.5" customHeight="1" spans="1:42" x14ac:dyDescent="0.25"/>
    <row r="280" ht="14.5" customHeight="1" spans="1:42" x14ac:dyDescent="0.25"/>
    <row r="281" ht="14.5" customHeight="1" spans="1:42" x14ac:dyDescent="0.25"/>
    <row r="282" ht="14.5" customHeight="1" spans="1:42" x14ac:dyDescent="0.25"/>
    <row r="283" ht="14.5" customHeight="1" spans="1:42" x14ac:dyDescent="0.25"/>
    <row r="284" ht="14.5" customHeight="1" spans="1:42" x14ac:dyDescent="0.25"/>
    <row r="285" ht="14.5" customHeight="1" spans="1:42" x14ac:dyDescent="0.25"/>
    <row r="286" ht="14.5" customHeight="1" spans="1:42" x14ac:dyDescent="0.25"/>
    <row r="287" ht="14.5" customHeight="1" spans="1:42" x14ac:dyDescent="0.25"/>
    <row r="288" ht="14.5" customHeight="1" spans="1:42" x14ac:dyDescent="0.25"/>
    <row r="289" ht="14.5" customHeight="1" spans="1:42" x14ac:dyDescent="0.25"/>
    <row r="290" ht="14.5" customHeight="1" spans="1:42" x14ac:dyDescent="0.25"/>
    <row r="291" ht="14.5" customHeight="1" spans="1:42" x14ac:dyDescent="0.25"/>
    <row r="292" ht="14.5" customHeight="1" spans="1:42" x14ac:dyDescent="0.25"/>
    <row r="293" ht="14.5" customHeight="1" spans="1:42" x14ac:dyDescent="0.25"/>
    <row r="294" ht="14.5" customHeight="1" spans="1:42" x14ac:dyDescent="0.25"/>
    <row r="295" ht="14.5" customHeight="1" spans="1:42" x14ac:dyDescent="0.25"/>
    <row r="296" ht="14.5" customHeight="1" spans="1:42" x14ac:dyDescent="0.25"/>
    <row r="297" ht="14.5" customHeight="1" spans="1:42" x14ac:dyDescent="0.25"/>
    <row r="298" ht="14.5" customHeight="1" spans="1:42" x14ac:dyDescent="0.25"/>
    <row r="299" ht="14.5" customHeight="1" spans="1:42" x14ac:dyDescent="0.25"/>
    <row r="300" ht="14.5" customHeight="1" spans="1:42" x14ac:dyDescent="0.25"/>
    <row r="301" ht="14.5" customHeight="1" spans="1:42" x14ac:dyDescent="0.25"/>
    <row r="302" ht="14.5" customHeight="1" spans="1:42" x14ac:dyDescent="0.25"/>
    <row r="303" ht="14.5" customHeight="1" spans="1:42" x14ac:dyDescent="0.25"/>
    <row r="304" ht="14.5" customHeight="1" spans="1:42" x14ac:dyDescent="0.25"/>
    <row r="305" ht="14.5" customHeight="1" spans="1:42" x14ac:dyDescent="0.25"/>
    <row r="306" ht="14.5" customHeight="1" spans="1:42" x14ac:dyDescent="0.25"/>
    <row r="307" ht="14.5" customHeight="1" spans="1:42" x14ac:dyDescent="0.25"/>
    <row r="308" ht="14.5" customHeight="1" spans="1:42" x14ac:dyDescent="0.25"/>
    <row r="309" ht="14.5" customHeight="1" spans="1:42" x14ac:dyDescent="0.25"/>
    <row r="310" ht="14.5" customHeight="1" spans="1:42" x14ac:dyDescent="0.25"/>
    <row r="311" ht="14.5" customHeight="1" spans="1:42" x14ac:dyDescent="0.25"/>
    <row r="312" ht="14.5" customHeight="1" spans="1:42" x14ac:dyDescent="0.25"/>
    <row r="313" ht="14.5" customHeight="1" spans="1:42" x14ac:dyDescent="0.25"/>
    <row r="314" ht="14.5" customHeight="1" spans="1:42" x14ac:dyDescent="0.25"/>
    <row r="315" ht="14.5" customHeight="1" spans="1:42" x14ac:dyDescent="0.25"/>
    <row r="316" ht="14.5" customHeight="1" spans="1:42" x14ac:dyDescent="0.25"/>
    <row r="317" ht="14.5" customHeight="1" spans="1:42" x14ac:dyDescent="0.25"/>
    <row r="318" ht="14.5" customHeight="1" spans="1:42" x14ac:dyDescent="0.25"/>
    <row r="319" ht="14.5" customHeight="1" spans="1:42" x14ac:dyDescent="0.25"/>
    <row r="320" ht="14.5" customHeight="1" spans="1:42" x14ac:dyDescent="0.25"/>
    <row r="321" ht="14.5" customHeight="1" spans="1:42" x14ac:dyDescent="0.25"/>
    <row r="322" ht="14.5" customHeight="1" spans="1:42" x14ac:dyDescent="0.25"/>
    <row r="323" ht="14.5" customHeight="1" spans="1:42" x14ac:dyDescent="0.25"/>
    <row r="324" ht="14.5" customHeight="1" spans="1:42" x14ac:dyDescent="0.25"/>
    <row r="325" ht="14.5" customHeight="1" spans="1:42" x14ac:dyDescent="0.25"/>
    <row r="326" ht="14.5" customHeight="1" spans="1:42" x14ac:dyDescent="0.25"/>
    <row r="327" ht="14.5" customHeight="1" spans="1:42" x14ac:dyDescent="0.25"/>
    <row r="328" ht="14.5" customHeight="1" spans="1:42" x14ac:dyDescent="0.25"/>
    <row r="329" ht="14.5" customHeight="1" spans="1:42" x14ac:dyDescent="0.25"/>
    <row r="330" ht="14.5" customHeight="1" spans="1:42" x14ac:dyDescent="0.25"/>
    <row r="331" ht="14.5" customHeight="1" spans="1:42" x14ac:dyDescent="0.25"/>
    <row r="332" ht="14.5" customHeight="1" spans="1:42" x14ac:dyDescent="0.25"/>
    <row r="333" ht="14.5" customHeight="1" spans="1:42" x14ac:dyDescent="0.25"/>
    <row r="334" ht="14.5" customHeight="1" spans="1:42" x14ac:dyDescent="0.25"/>
    <row r="335" ht="14.5" customHeight="1" spans="1:42" x14ac:dyDescent="0.25"/>
    <row r="336" ht="14.5" customHeight="1" spans="1:42" x14ac:dyDescent="0.25"/>
    <row r="337" ht="14.5" customHeight="1" spans="1:42" x14ac:dyDescent="0.25"/>
    <row r="338" ht="14.5" customHeight="1" spans="1:42" x14ac:dyDescent="0.25"/>
    <row r="339" ht="14.5" customHeight="1" spans="1:42" x14ac:dyDescent="0.25"/>
    <row r="340" ht="14.5" customHeight="1" spans="1:42" x14ac:dyDescent="0.25"/>
    <row r="341" ht="14.5" customHeight="1" spans="1:42" x14ac:dyDescent="0.25"/>
    <row r="342" ht="14.5" customHeight="1" spans="1:42" x14ac:dyDescent="0.25"/>
    <row r="343" ht="14.5" customHeight="1" spans="1:42" x14ac:dyDescent="0.25"/>
    <row r="344" ht="14.5" customHeight="1" spans="1:42" x14ac:dyDescent="0.25"/>
    <row r="345" ht="14.5" customHeight="1" spans="1:42" x14ac:dyDescent="0.25"/>
    <row r="346" ht="14.5" customHeight="1" spans="1:42" x14ac:dyDescent="0.25"/>
    <row r="347" ht="14.5" customHeight="1" spans="1:42" x14ac:dyDescent="0.25"/>
    <row r="348" ht="14.5" customHeight="1" spans="1:42" x14ac:dyDescent="0.25"/>
    <row r="349" ht="14.5" customHeight="1" spans="1:42" x14ac:dyDescent="0.25"/>
    <row r="350" ht="14.5" customHeight="1" spans="1:42" x14ac:dyDescent="0.25"/>
    <row r="351" ht="14.5" customHeight="1" spans="1:42" x14ac:dyDescent="0.25"/>
    <row r="352" ht="14.5" customHeight="1" spans="1:42" x14ac:dyDescent="0.25"/>
    <row r="353" ht="14.5" customHeight="1" spans="1:42" x14ac:dyDescent="0.25"/>
    <row r="354" ht="14.5" customHeight="1" spans="1:42" x14ac:dyDescent="0.25"/>
    <row r="355" ht="14.5" customHeight="1" spans="1:42" x14ac:dyDescent="0.25"/>
    <row r="356" ht="14.5" customHeight="1" spans="1:42" x14ac:dyDescent="0.25"/>
    <row r="357" ht="14.5" customHeight="1" spans="1:42" x14ac:dyDescent="0.25"/>
    <row r="358" ht="14.5" customHeight="1" spans="1:42" x14ac:dyDescent="0.25"/>
    <row r="359" ht="14.5" customHeight="1" spans="1:42" x14ac:dyDescent="0.25"/>
    <row r="360" ht="14.5" customHeight="1" spans="1:42" x14ac:dyDescent="0.25"/>
    <row r="361" ht="14.5" customHeight="1" spans="1:42" x14ac:dyDescent="0.25"/>
    <row r="362" ht="14.5" customHeight="1" spans="1:42" x14ac:dyDescent="0.25"/>
    <row r="363" ht="14.5" customHeight="1" spans="1:42" x14ac:dyDescent="0.25"/>
    <row r="364" ht="14.5" customHeight="1" spans="1:42" x14ac:dyDescent="0.25"/>
    <row r="365" ht="14.5" customHeight="1" spans="1:42" x14ac:dyDescent="0.25"/>
    <row r="366" ht="14.5" customHeight="1" spans="1:42" x14ac:dyDescent="0.25"/>
    <row r="367" ht="14.5" customHeight="1" spans="1:42" x14ac:dyDescent="0.25"/>
    <row r="368" ht="14.5" customHeight="1" spans="1:42" x14ac:dyDescent="0.25"/>
    <row r="369" ht="14.5" customHeight="1" spans="1:42" x14ac:dyDescent="0.25"/>
    <row r="370" ht="14.5" customHeight="1" spans="1:42" x14ac:dyDescent="0.25"/>
    <row r="371" ht="14.5" customHeight="1" spans="1:42" x14ac:dyDescent="0.25"/>
    <row r="372" ht="14.5" customHeight="1" spans="1:42" x14ac:dyDescent="0.25"/>
    <row r="373" ht="14.5" customHeight="1" spans="1:42" x14ac:dyDescent="0.25"/>
    <row r="374" ht="14.5" customHeight="1" spans="1:42" x14ac:dyDescent="0.25"/>
    <row r="375" ht="14.5" customHeight="1" spans="1:42" x14ac:dyDescent="0.25"/>
    <row r="376" ht="14.5" customHeight="1" spans="1:42" x14ac:dyDescent="0.25"/>
    <row r="377" ht="14.5" customHeight="1" spans="1:42" x14ac:dyDescent="0.25"/>
    <row r="378" ht="14.5" customHeight="1" spans="1:42" x14ac:dyDescent="0.25"/>
    <row r="379" ht="14.5" customHeight="1" spans="1:42" x14ac:dyDescent="0.25"/>
    <row r="380" ht="14.5" customHeight="1" spans="1:42" x14ac:dyDescent="0.25"/>
    <row r="381" ht="14.5" customHeight="1" spans="1:42" x14ac:dyDescent="0.25"/>
    <row r="382" ht="14.5" customHeight="1" spans="1:42" x14ac:dyDescent="0.25"/>
    <row r="383" ht="14.5" customHeight="1" spans="1:42" x14ac:dyDescent="0.25"/>
    <row r="384" ht="14.5" customHeight="1" spans="1:42" x14ac:dyDescent="0.25"/>
    <row r="385" ht="14.5" customHeight="1" spans="1:42" x14ac:dyDescent="0.25"/>
    <row r="386" ht="14.5" customHeight="1" spans="1:42" x14ac:dyDescent="0.25"/>
    <row r="387" ht="14.5" customHeight="1" spans="1:42" x14ac:dyDescent="0.25"/>
    <row r="388" ht="14.5" customHeight="1" spans="1:42" x14ac:dyDescent="0.25"/>
    <row r="389" ht="14.5" customHeight="1" spans="1:42" x14ac:dyDescent="0.25"/>
    <row r="390" ht="14.5" customHeight="1" spans="1:42" x14ac:dyDescent="0.25"/>
    <row r="391" ht="14.5" customHeight="1" spans="1:42" x14ac:dyDescent="0.25"/>
    <row r="392" ht="14.5" customHeight="1" spans="1:42" x14ac:dyDescent="0.25"/>
    <row r="393" ht="14.5" customHeight="1" spans="1:42" x14ac:dyDescent="0.25"/>
    <row r="394" ht="14.5" customHeight="1" spans="1:42" x14ac:dyDescent="0.25"/>
    <row r="395" ht="14.5" customHeight="1" spans="1:42" x14ac:dyDescent="0.25"/>
    <row r="396" ht="14.5" customHeight="1" spans="1:42" x14ac:dyDescent="0.25"/>
    <row r="397" ht="14.5" customHeight="1" spans="1:42" x14ac:dyDescent="0.25"/>
    <row r="398" ht="14.5" customHeight="1" spans="1:42" x14ac:dyDescent="0.25"/>
    <row r="399" ht="14.5" customHeight="1" spans="1:42" x14ac:dyDescent="0.25"/>
    <row r="400" ht="14.5" customHeight="1" spans="1:42" x14ac:dyDescent="0.25"/>
    <row r="401" ht="14.5" customHeight="1" spans="1:42" x14ac:dyDescent="0.25"/>
    <row r="402" ht="14.5" customHeight="1" spans="1:42" x14ac:dyDescent="0.25"/>
    <row r="403" ht="14.5" customHeight="1" spans="1:42" x14ac:dyDescent="0.25"/>
    <row r="404" ht="14.5" customHeight="1" spans="1:42" x14ac:dyDescent="0.25"/>
    <row r="405" ht="14.5" customHeight="1" spans="1:42" x14ac:dyDescent="0.25"/>
    <row r="406" ht="14.5" customHeight="1" spans="1:42" x14ac:dyDescent="0.25"/>
    <row r="407" ht="14.5" customHeight="1" spans="1:42" x14ac:dyDescent="0.25"/>
    <row r="408" ht="14.5" customHeight="1" spans="1:42" x14ac:dyDescent="0.25"/>
    <row r="409" ht="14.5" customHeight="1" spans="1:42" x14ac:dyDescent="0.25"/>
    <row r="410" ht="14.5" customHeight="1" spans="1:42" x14ac:dyDescent="0.25"/>
    <row r="411" ht="14.5" customHeight="1" spans="1:42" x14ac:dyDescent="0.25"/>
    <row r="412" ht="14.5" customHeight="1" spans="1:42" x14ac:dyDescent="0.25"/>
    <row r="413" ht="14.5" customHeight="1" spans="1:42" x14ac:dyDescent="0.25"/>
    <row r="414" ht="14.5" customHeight="1" spans="1:42" x14ac:dyDescent="0.25"/>
    <row r="415" ht="14.5" customHeight="1" spans="1:42" x14ac:dyDescent="0.25"/>
    <row r="416" ht="14.5" customHeight="1" spans="1:42" x14ac:dyDescent="0.25"/>
    <row r="417" ht="14.5" customHeight="1" spans="1:42" x14ac:dyDescent="0.25"/>
    <row r="418" ht="14.5" customHeight="1" spans="1:42" x14ac:dyDescent="0.25"/>
    <row r="419" ht="14.5" customHeight="1" spans="1:42" x14ac:dyDescent="0.25"/>
    <row r="420" ht="14.5" customHeight="1" spans="1:42" x14ac:dyDescent="0.25"/>
    <row r="421" ht="14.5" customHeight="1" spans="1:42" x14ac:dyDescent="0.25"/>
    <row r="422" ht="14.5" customHeight="1" spans="1:42" x14ac:dyDescent="0.25"/>
    <row r="423" ht="14.5" customHeight="1" spans="1:42" x14ac:dyDescent="0.25"/>
    <row r="424" ht="14.5" customHeight="1" spans="1:42" x14ac:dyDescent="0.25"/>
    <row r="425" ht="14.5" customHeight="1" spans="1:42" x14ac:dyDescent="0.25"/>
    <row r="426" ht="14.5" customHeight="1" spans="1:42" x14ac:dyDescent="0.25"/>
    <row r="427" ht="14.5" customHeight="1" spans="1:42" x14ac:dyDescent="0.25"/>
    <row r="428" ht="14.5" customHeight="1" spans="1:42" x14ac:dyDescent="0.25"/>
    <row r="429" ht="14.5" customHeight="1" spans="1:42" x14ac:dyDescent="0.25"/>
    <row r="430" ht="14.5" customHeight="1" spans="1:42" x14ac:dyDescent="0.25"/>
    <row r="431" ht="14.5" customHeight="1" spans="1:42" x14ac:dyDescent="0.25"/>
    <row r="432" ht="14.5" customHeight="1" spans="1:42" x14ac:dyDescent="0.25"/>
    <row r="433" ht="14.5" customHeight="1" spans="1:42" x14ac:dyDescent="0.25"/>
    <row r="434" ht="14.5" customHeight="1" spans="1:42" x14ac:dyDescent="0.25"/>
    <row r="435" ht="14.5" customHeight="1" spans="1:42" x14ac:dyDescent="0.25"/>
    <row r="436" ht="14.5" customHeight="1" spans="1:42" x14ac:dyDescent="0.25"/>
    <row r="437" ht="14.5" customHeight="1" spans="1:42" x14ac:dyDescent="0.25"/>
    <row r="438" ht="14.5" customHeight="1" spans="1:42" x14ac:dyDescent="0.25"/>
    <row r="439" ht="14.5" customHeight="1" spans="1:42" x14ac:dyDescent="0.25"/>
    <row r="440" ht="14.5" customHeight="1" spans="1:42" x14ac:dyDescent="0.25"/>
    <row r="441" ht="14.5" customHeight="1" spans="1:42" x14ac:dyDescent="0.25"/>
    <row r="442" ht="14.5" customHeight="1" spans="1:42" x14ac:dyDescent="0.25"/>
    <row r="443" ht="14.5" customHeight="1" spans="1:42" x14ac:dyDescent="0.25"/>
    <row r="444" ht="14.5" customHeight="1" spans="1:42" x14ac:dyDescent="0.25"/>
    <row r="445" ht="14.5" customHeight="1" spans="1:42" x14ac:dyDescent="0.25"/>
    <row r="446" ht="14.5" customHeight="1" spans="1:42" x14ac:dyDescent="0.25"/>
    <row r="447" ht="14.5" customHeight="1" spans="1:42" x14ac:dyDescent="0.25"/>
    <row r="448" ht="14.5" customHeight="1" spans="1:42" x14ac:dyDescent="0.25"/>
    <row r="449" ht="14.5" customHeight="1" spans="1:42" x14ac:dyDescent="0.25"/>
    <row r="450" ht="14.5" customHeight="1" spans="1:42" x14ac:dyDescent="0.25"/>
    <row r="451" ht="14.5" customHeight="1" spans="1:42" x14ac:dyDescent="0.25"/>
    <row r="452" ht="14.5" customHeight="1" spans="1:42" x14ac:dyDescent="0.25"/>
    <row r="453" ht="14.5" customHeight="1" spans="1:42" x14ac:dyDescent="0.25"/>
    <row r="454" ht="14.5" customHeight="1" spans="1:42" x14ac:dyDescent="0.25"/>
    <row r="455" ht="14.5" customHeight="1" spans="1:42" x14ac:dyDescent="0.25"/>
    <row r="456" ht="14.5" customHeight="1" spans="1:42" x14ac:dyDescent="0.25"/>
    <row r="457" ht="14.5" customHeight="1" spans="1:42" x14ac:dyDescent="0.25"/>
    <row r="458" ht="14.5" customHeight="1" spans="1:42" x14ac:dyDescent="0.25"/>
    <row r="459" ht="14.5" customHeight="1" spans="1:42" x14ac:dyDescent="0.25"/>
    <row r="460" ht="14.5" customHeight="1" spans="1:42" x14ac:dyDescent="0.25"/>
    <row r="461" ht="14.5" customHeight="1" spans="1:42" x14ac:dyDescent="0.25"/>
    <row r="462" ht="14.5" customHeight="1" spans="1:42" x14ac:dyDescent="0.25"/>
    <row r="463" ht="14.5" customHeight="1" spans="1:42" x14ac:dyDescent="0.25"/>
    <row r="464" ht="14.5" customHeight="1" spans="1:42" x14ac:dyDescent="0.25"/>
    <row r="465" ht="14.5" customHeight="1" spans="1:42" x14ac:dyDescent="0.25"/>
    <row r="466" ht="14.5" customHeight="1" spans="1:42" x14ac:dyDescent="0.25"/>
    <row r="467" ht="14.5" customHeight="1" spans="1:42" x14ac:dyDescent="0.25"/>
    <row r="468" ht="14.5" customHeight="1" spans="1:42" x14ac:dyDescent="0.25"/>
    <row r="469" ht="14.5" customHeight="1" spans="1:42" x14ac:dyDescent="0.25"/>
    <row r="470" ht="14.5" customHeight="1" spans="1:42" x14ac:dyDescent="0.25"/>
    <row r="471" ht="14.5" customHeight="1" spans="1:42" x14ac:dyDescent="0.25"/>
    <row r="472" ht="14.5" customHeight="1" spans="1:42" x14ac:dyDescent="0.25"/>
    <row r="473" ht="14.5" customHeight="1" spans="1:42" x14ac:dyDescent="0.25"/>
    <row r="474" ht="14.5" customHeight="1" spans="1:42" x14ac:dyDescent="0.25"/>
    <row r="475" ht="14.5" customHeight="1" spans="1:42" x14ac:dyDescent="0.25"/>
    <row r="476" ht="14.5" customHeight="1" spans="1:42" x14ac:dyDescent="0.25"/>
    <row r="477" ht="14.5" customHeight="1" spans="1:42" x14ac:dyDescent="0.25"/>
    <row r="478" ht="14.5" customHeight="1" spans="1:42" x14ac:dyDescent="0.25"/>
    <row r="479" ht="14.5" customHeight="1" spans="1:42" x14ac:dyDescent="0.25"/>
    <row r="480" ht="14.5" customHeight="1" spans="1:42" x14ac:dyDescent="0.25"/>
    <row r="481" ht="14.5" customHeight="1" spans="1:42" x14ac:dyDescent="0.25"/>
    <row r="482" ht="14.5" customHeight="1" spans="1:42" x14ac:dyDescent="0.25"/>
    <row r="483" ht="14.5" customHeight="1" spans="1:42" x14ac:dyDescent="0.25"/>
    <row r="484" ht="14.5" customHeight="1" spans="1:42" x14ac:dyDescent="0.25"/>
    <row r="485" ht="14.5" customHeight="1" spans="1:42" x14ac:dyDescent="0.25"/>
    <row r="486" ht="14.5" customHeight="1" spans="1:42" x14ac:dyDescent="0.25"/>
    <row r="487" ht="14.5" customHeight="1" spans="1:42" x14ac:dyDescent="0.25"/>
    <row r="488" ht="14.5" customHeight="1" spans="1:42" x14ac:dyDescent="0.25"/>
    <row r="489" ht="14.5" customHeight="1" spans="1:42" x14ac:dyDescent="0.25"/>
    <row r="490" ht="14.5" customHeight="1" spans="1:42" x14ac:dyDescent="0.25"/>
    <row r="491" ht="14.5" customHeight="1" spans="1:42" x14ac:dyDescent="0.25"/>
    <row r="492" ht="14.5" customHeight="1" spans="1:42" x14ac:dyDescent="0.25"/>
    <row r="493" ht="14.5" customHeight="1" spans="1:42" x14ac:dyDescent="0.25"/>
    <row r="494" ht="14.5" customHeight="1" spans="1:42" x14ac:dyDescent="0.25"/>
    <row r="495" ht="14.5" customHeight="1" spans="1:42" x14ac:dyDescent="0.25"/>
    <row r="496" ht="14.5" customHeight="1" spans="1:42" x14ac:dyDescent="0.25"/>
    <row r="497" ht="14.5" customHeight="1" spans="1:42" x14ac:dyDescent="0.25"/>
    <row r="498" ht="14.5" customHeight="1" spans="1:42" x14ac:dyDescent="0.25"/>
    <row r="499" ht="14.5" customHeight="1" spans="1:42" x14ac:dyDescent="0.25"/>
    <row r="500" ht="14.5" customHeight="1" spans="1:42" x14ac:dyDescent="0.25"/>
    <row r="501" ht="14.5" customHeight="1" spans="1:42" x14ac:dyDescent="0.25"/>
    <row r="502" ht="14.5" customHeight="1" spans="1:42" x14ac:dyDescent="0.25"/>
    <row r="503" ht="14.5" customHeight="1" spans="1:42" x14ac:dyDescent="0.25"/>
    <row r="504" ht="14.5" customHeight="1" spans="1:42" x14ac:dyDescent="0.25"/>
    <row r="505" ht="14.5" customHeight="1" spans="1:42" x14ac:dyDescent="0.25"/>
    <row r="506" ht="14.5" customHeight="1" spans="1:42" x14ac:dyDescent="0.25"/>
    <row r="507" ht="14.5" customHeight="1" spans="1:42" x14ac:dyDescent="0.25"/>
    <row r="508" ht="14.5" customHeight="1" spans="1:42" x14ac:dyDescent="0.25"/>
    <row r="509" ht="14.5" customHeight="1" spans="1:42" x14ac:dyDescent="0.25"/>
    <row r="510" ht="14.5" customHeight="1" spans="1:42" x14ac:dyDescent="0.25"/>
    <row r="511" ht="14.5" customHeight="1" spans="1:42" x14ac:dyDescent="0.25"/>
    <row r="512" ht="14.5" customHeight="1" spans="1:42" x14ac:dyDescent="0.25"/>
    <row r="513" ht="14.5" customHeight="1" spans="1:42" x14ac:dyDescent="0.25"/>
    <row r="514" ht="14.5" customHeight="1" spans="1:42" x14ac:dyDescent="0.25"/>
    <row r="515" ht="14.5" customHeight="1" spans="1:42" x14ac:dyDescent="0.25"/>
    <row r="516" ht="14.5" customHeight="1" spans="1:42" x14ac:dyDescent="0.25"/>
    <row r="517" ht="14.5" customHeight="1" spans="1:42" x14ac:dyDescent="0.25"/>
    <row r="518" ht="14.5" customHeight="1" spans="1:42" x14ac:dyDescent="0.25"/>
    <row r="519" ht="14.5" customHeight="1" spans="1:42" x14ac:dyDescent="0.25"/>
    <row r="520" ht="14.5" customHeight="1" spans="1:42" x14ac:dyDescent="0.25"/>
    <row r="521" ht="14.5" customHeight="1" spans="1:42" x14ac:dyDescent="0.25"/>
    <row r="522" ht="14.5" customHeight="1" spans="1:42" x14ac:dyDescent="0.25"/>
    <row r="523" ht="14.5" customHeight="1" spans="1:42" x14ac:dyDescent="0.25"/>
    <row r="524" ht="14.5" customHeight="1" spans="1:42" x14ac:dyDescent="0.25"/>
    <row r="525" ht="14.5" customHeight="1" spans="1:42" x14ac:dyDescent="0.25"/>
    <row r="526" ht="14.5" customHeight="1" spans="1:42" x14ac:dyDescent="0.25"/>
    <row r="527" ht="14.5" customHeight="1" spans="1:42" x14ac:dyDescent="0.25"/>
    <row r="528" ht="14.5" customHeight="1" spans="1:42" x14ac:dyDescent="0.25"/>
    <row r="529" ht="14.5" customHeight="1" spans="1:42" x14ac:dyDescent="0.25"/>
    <row r="530" ht="14.5" customHeight="1" spans="1:42" x14ac:dyDescent="0.25"/>
    <row r="531" ht="14.5" customHeight="1" spans="1:42" x14ac:dyDescent="0.25"/>
    <row r="532" ht="14.5" customHeight="1" spans="1:42" x14ac:dyDescent="0.25"/>
    <row r="533" ht="14.5" customHeight="1" spans="1:42" x14ac:dyDescent="0.25"/>
    <row r="534" ht="14.5" customHeight="1" spans="1:42" x14ac:dyDescent="0.25"/>
    <row r="535" ht="14.5" customHeight="1" spans="1:42" x14ac:dyDescent="0.25"/>
    <row r="536" ht="14.5" customHeight="1" spans="1:42" x14ac:dyDescent="0.25"/>
    <row r="537" ht="14.5" customHeight="1" spans="1:42" x14ac:dyDescent="0.25"/>
    <row r="538" ht="14.5" customHeight="1" spans="1:42" x14ac:dyDescent="0.25"/>
    <row r="539" ht="14.5" customHeight="1" spans="1:42" x14ac:dyDescent="0.25"/>
    <row r="540" ht="14.5" customHeight="1" spans="1:42" x14ac:dyDescent="0.25"/>
    <row r="541" ht="14.5" customHeight="1" spans="1:42" x14ac:dyDescent="0.25"/>
    <row r="542" ht="14.5" customHeight="1" spans="1:42" x14ac:dyDescent="0.25"/>
    <row r="543" ht="14.5" customHeight="1" spans="1:42" x14ac:dyDescent="0.25"/>
    <row r="544" ht="14.5" customHeight="1" spans="1:42" x14ac:dyDescent="0.25"/>
    <row r="545" ht="14.5" customHeight="1" spans="1:42" x14ac:dyDescent="0.25"/>
    <row r="546" ht="14.5" customHeight="1" spans="1:42" x14ac:dyDescent="0.25"/>
    <row r="547" ht="14.5" customHeight="1" spans="1:42" x14ac:dyDescent="0.25"/>
    <row r="548" ht="14.5" customHeight="1" spans="1:42" x14ac:dyDescent="0.25"/>
    <row r="549" ht="14.5" customHeight="1" spans="1:42" x14ac:dyDescent="0.25"/>
    <row r="550" ht="14.5" customHeight="1" spans="1:42" x14ac:dyDescent="0.25"/>
    <row r="551" ht="14.5" customHeight="1" spans="1:42" x14ac:dyDescent="0.25"/>
    <row r="552" ht="14.5" customHeight="1" spans="1:42" x14ac:dyDescent="0.25"/>
    <row r="553" ht="14.5" customHeight="1" spans="1:42" x14ac:dyDescent="0.25"/>
    <row r="554" ht="14.5" customHeight="1" spans="1:42" x14ac:dyDescent="0.25"/>
    <row r="555" ht="14.5" customHeight="1" spans="1:42" x14ac:dyDescent="0.25"/>
    <row r="556" ht="14.5" customHeight="1" spans="1:42" x14ac:dyDescent="0.25"/>
    <row r="557" ht="14.5" customHeight="1" spans="1:42" x14ac:dyDescent="0.25"/>
    <row r="558" ht="14.5" customHeight="1" spans="1:42" x14ac:dyDescent="0.25"/>
    <row r="559" ht="14.5" customHeight="1" spans="1:42" x14ac:dyDescent="0.25"/>
    <row r="560" ht="14.5" customHeight="1" spans="1:42" x14ac:dyDescent="0.25"/>
    <row r="561" ht="14.5" customHeight="1" spans="1:42" x14ac:dyDescent="0.25"/>
    <row r="562" ht="14.5" customHeight="1" spans="1:42" x14ac:dyDescent="0.25"/>
    <row r="563" ht="14.5" customHeight="1" spans="1:42" x14ac:dyDescent="0.25"/>
    <row r="564" ht="14.5" customHeight="1" spans="1:42" x14ac:dyDescent="0.25"/>
    <row r="565" ht="14.5" customHeight="1" spans="1:42" x14ac:dyDescent="0.25"/>
    <row r="566" ht="14.5" customHeight="1" spans="1:42" x14ac:dyDescent="0.25"/>
    <row r="567" ht="14.5" customHeight="1" spans="1:42" x14ac:dyDescent="0.25"/>
    <row r="568" ht="14.5" customHeight="1" spans="1:42" x14ac:dyDescent="0.25"/>
    <row r="569" ht="14.5" customHeight="1" spans="1:42" x14ac:dyDescent="0.25"/>
    <row r="570" ht="14.5" customHeight="1" spans="1:42" x14ac:dyDescent="0.25"/>
    <row r="571" ht="14.5" customHeight="1" spans="1:42" x14ac:dyDescent="0.25"/>
    <row r="572" ht="14.5" customHeight="1" spans="1:42" x14ac:dyDescent="0.25"/>
    <row r="573" ht="14.5" customHeight="1" spans="1:42" x14ac:dyDescent="0.25"/>
    <row r="574" ht="14.5" customHeight="1" spans="1:42" x14ac:dyDescent="0.25"/>
    <row r="575" ht="14.5" customHeight="1" spans="1:42" x14ac:dyDescent="0.25"/>
    <row r="576" ht="14.5" customHeight="1" spans="1:42" x14ac:dyDescent="0.25"/>
    <row r="577" ht="14.5" customHeight="1" spans="1:42" x14ac:dyDescent="0.25"/>
    <row r="578" ht="14.5" customHeight="1" spans="1:42" x14ac:dyDescent="0.25"/>
    <row r="579" ht="14.5" customHeight="1" spans="1:42" x14ac:dyDescent="0.25"/>
    <row r="580" ht="14.5" customHeight="1" spans="1:42" x14ac:dyDescent="0.25"/>
    <row r="581" ht="14.5" customHeight="1" spans="1:42" x14ac:dyDescent="0.25"/>
    <row r="582" ht="14.5" customHeight="1" spans="1:42" x14ac:dyDescent="0.25"/>
    <row r="583" ht="14.5" customHeight="1" spans="1:42" x14ac:dyDescent="0.25"/>
    <row r="584" ht="14.5" customHeight="1" spans="1:42" x14ac:dyDescent="0.25"/>
    <row r="585" ht="14.5" customHeight="1" spans="1:42" x14ac:dyDescent="0.25"/>
    <row r="586" ht="14.5" customHeight="1" spans="1:42" x14ac:dyDescent="0.25"/>
    <row r="587" ht="14.5" customHeight="1" spans="1:42" x14ac:dyDescent="0.25"/>
    <row r="588" ht="14.5" customHeight="1" spans="1:42" x14ac:dyDescent="0.25"/>
    <row r="589" ht="14.5" customHeight="1" spans="1:42" x14ac:dyDescent="0.25"/>
    <row r="590" ht="14.5" customHeight="1" spans="1:42" x14ac:dyDescent="0.25"/>
    <row r="591" ht="14.5" customHeight="1" spans="1:42" x14ac:dyDescent="0.25"/>
    <row r="592" ht="14.5" customHeight="1" spans="1:42" x14ac:dyDescent="0.25"/>
    <row r="593" ht="14.5" customHeight="1" spans="1:42" x14ac:dyDescent="0.25"/>
    <row r="594" ht="14.5" customHeight="1" spans="1:42" x14ac:dyDescent="0.25"/>
    <row r="595" ht="14.5" customHeight="1" spans="1:42" x14ac:dyDescent="0.25"/>
    <row r="596" ht="14.5" customHeight="1" spans="1:42" x14ac:dyDescent="0.25"/>
    <row r="597" ht="14.5" customHeight="1" spans="1:42" x14ac:dyDescent="0.25"/>
    <row r="598" ht="14.5" customHeight="1" spans="1:42" x14ac:dyDescent="0.25"/>
    <row r="599" ht="14.5" customHeight="1" spans="1:42" x14ac:dyDescent="0.25"/>
    <row r="600" ht="14.5" customHeight="1" spans="1:42" x14ac:dyDescent="0.25"/>
    <row r="601" ht="14.5" customHeight="1" spans="1:42" x14ac:dyDescent="0.25"/>
    <row r="602" ht="14.5" customHeight="1" spans="1:42" x14ac:dyDescent="0.25"/>
    <row r="603" ht="14.5" customHeight="1" spans="1:42" x14ac:dyDescent="0.25"/>
    <row r="604" ht="14.5" customHeight="1" spans="1:42" x14ac:dyDescent="0.25"/>
    <row r="605" ht="14.5" customHeight="1" spans="1:42" x14ac:dyDescent="0.25"/>
    <row r="606" ht="14.5" customHeight="1" spans="1:42" x14ac:dyDescent="0.25"/>
    <row r="607" ht="14.5" customHeight="1" spans="1:42" x14ac:dyDescent="0.25"/>
    <row r="608" ht="14.5" customHeight="1" spans="1:42" x14ac:dyDescent="0.25"/>
    <row r="609" ht="14.5" customHeight="1" spans="1:42" x14ac:dyDescent="0.25"/>
    <row r="610" ht="14.5" customHeight="1" spans="1:42" x14ac:dyDescent="0.25"/>
    <row r="611" ht="14.5" customHeight="1" spans="1:42" x14ac:dyDescent="0.25"/>
    <row r="612" ht="14.5" customHeight="1" spans="1:42" x14ac:dyDescent="0.25"/>
    <row r="613" ht="14.5" customHeight="1" spans="1:42" x14ac:dyDescent="0.25"/>
    <row r="614" ht="14.5" customHeight="1" spans="1:42" x14ac:dyDescent="0.25"/>
    <row r="615" ht="14.5" customHeight="1" spans="1:42" x14ac:dyDescent="0.25"/>
    <row r="616" ht="14.5" customHeight="1" spans="1:42" x14ac:dyDescent="0.25"/>
    <row r="617" ht="14.5" customHeight="1" spans="1:42" x14ac:dyDescent="0.25"/>
    <row r="618" ht="14.5" customHeight="1" spans="1:42" x14ac:dyDescent="0.25"/>
    <row r="619" ht="14.5" customHeight="1" spans="1:42" x14ac:dyDescent="0.25"/>
    <row r="620" ht="14.5" customHeight="1" spans="1:42" x14ac:dyDescent="0.25"/>
    <row r="621" ht="14.5" customHeight="1" spans="1:42" x14ac:dyDescent="0.25"/>
    <row r="622" ht="14.5" customHeight="1" spans="1:42" x14ac:dyDescent="0.25"/>
    <row r="623" ht="14.5" customHeight="1" spans="1:42" x14ac:dyDescent="0.25"/>
    <row r="624" ht="14.5" customHeight="1" spans="1:42" x14ac:dyDescent="0.25"/>
    <row r="625" ht="14.5" customHeight="1" spans="1:42" x14ac:dyDescent="0.25"/>
    <row r="626" ht="14.5" customHeight="1" spans="1:42" x14ac:dyDescent="0.25"/>
    <row r="627" ht="14.5" customHeight="1" spans="1:42" x14ac:dyDescent="0.25"/>
    <row r="628" ht="14.5" customHeight="1" spans="1:42" x14ac:dyDescent="0.25"/>
    <row r="629" ht="14.5" customHeight="1" spans="1:42" x14ac:dyDescent="0.25"/>
    <row r="630" ht="14.5" customHeight="1" spans="1:42" x14ac:dyDescent="0.25"/>
    <row r="631" ht="14.5" customHeight="1" spans="1:42" x14ac:dyDescent="0.25"/>
    <row r="632" ht="14.5" customHeight="1" spans="1:42" x14ac:dyDescent="0.25"/>
    <row r="633" ht="14.5" customHeight="1" spans="1:42" x14ac:dyDescent="0.25"/>
    <row r="634" ht="14.5" customHeight="1" spans="1:42" x14ac:dyDescent="0.25"/>
    <row r="635" ht="14.5" customHeight="1" spans="1:42" x14ac:dyDescent="0.25"/>
    <row r="636" ht="14.5" customHeight="1" spans="1:42" x14ac:dyDescent="0.25"/>
    <row r="637" ht="14.5" customHeight="1" spans="1:42" x14ac:dyDescent="0.25"/>
    <row r="638" ht="14.5" customHeight="1" spans="1:42" x14ac:dyDescent="0.25"/>
    <row r="639" ht="14.5" customHeight="1" spans="1:42" x14ac:dyDescent="0.25"/>
    <row r="640" ht="14.5" customHeight="1" spans="1:42" x14ac:dyDescent="0.25"/>
    <row r="641" ht="14.5" customHeight="1" spans="1:42" x14ac:dyDescent="0.25"/>
    <row r="642" ht="14.5" customHeight="1" spans="1:42" x14ac:dyDescent="0.25"/>
    <row r="643" ht="14.5" customHeight="1" spans="1:42" x14ac:dyDescent="0.25"/>
    <row r="644" ht="14.5" customHeight="1" spans="1:42" x14ac:dyDescent="0.25"/>
    <row r="645" ht="14.5" customHeight="1" spans="1:42" x14ac:dyDescent="0.25"/>
    <row r="646" ht="14.5" customHeight="1" spans="1:42" x14ac:dyDescent="0.25"/>
    <row r="647" ht="14.5" customHeight="1" spans="1:42" x14ac:dyDescent="0.25"/>
    <row r="648" ht="14.5" customHeight="1" spans="1:42" x14ac:dyDescent="0.25"/>
    <row r="649" ht="14.5" customHeight="1" spans="1:42" x14ac:dyDescent="0.25"/>
    <row r="650" ht="14.5" customHeight="1" spans="1:42" x14ac:dyDescent="0.25"/>
    <row r="651" ht="14.5" customHeight="1" spans="1:42" x14ac:dyDescent="0.25"/>
    <row r="652" ht="14.5" customHeight="1" spans="1:42" x14ac:dyDescent="0.25"/>
    <row r="653" ht="14.5" customHeight="1" spans="1:42" x14ac:dyDescent="0.25"/>
    <row r="654" ht="14.5" customHeight="1" spans="1:42" x14ac:dyDescent="0.25"/>
    <row r="655" ht="14.5" customHeight="1" spans="1:42" x14ac:dyDescent="0.25"/>
    <row r="656" ht="14.5" customHeight="1" spans="1:42" x14ac:dyDescent="0.25"/>
    <row r="657" ht="14.5" customHeight="1" spans="1:42" x14ac:dyDescent="0.25"/>
    <row r="658" ht="14.5" customHeight="1" spans="1:42" x14ac:dyDescent="0.25"/>
    <row r="659" ht="14.5" customHeight="1" spans="1:42" x14ac:dyDescent="0.25"/>
    <row r="660" ht="14.5" customHeight="1" spans="1:42" x14ac:dyDescent="0.25"/>
    <row r="661" ht="14.5" customHeight="1" spans="1:42" x14ac:dyDescent="0.25"/>
    <row r="662" ht="14.5" customHeight="1" spans="1:42" x14ac:dyDescent="0.25"/>
    <row r="663" ht="14.5" customHeight="1" spans="1:42" x14ac:dyDescent="0.25"/>
    <row r="664" ht="14.5" customHeight="1" spans="1:42" x14ac:dyDescent="0.25"/>
    <row r="665" ht="14.5" customHeight="1" spans="1:42" x14ac:dyDescent="0.25"/>
    <row r="666" ht="14.5" customHeight="1" spans="1:42" x14ac:dyDescent="0.25"/>
    <row r="667" ht="14.5" customHeight="1" spans="1:42" x14ac:dyDescent="0.25"/>
    <row r="668" ht="14.5" customHeight="1" spans="1:42" x14ac:dyDescent="0.25"/>
    <row r="669" ht="14.5" customHeight="1" spans="1:42" x14ac:dyDescent="0.25"/>
    <row r="670" ht="14.5" customHeight="1" spans="1:42" x14ac:dyDescent="0.25"/>
    <row r="671" ht="14.5" customHeight="1" spans="1:42" x14ac:dyDescent="0.25"/>
    <row r="672" ht="14.5" customHeight="1" spans="1:42" x14ac:dyDescent="0.25"/>
    <row r="673" ht="14.5" customHeight="1" spans="1:42" x14ac:dyDescent="0.25"/>
    <row r="674" ht="14.5" customHeight="1" spans="1:42" x14ac:dyDescent="0.25"/>
    <row r="675" ht="14.5" customHeight="1" spans="1:42" x14ac:dyDescent="0.25"/>
    <row r="676" ht="14.5" customHeight="1" spans="1:42" x14ac:dyDescent="0.25"/>
    <row r="677" ht="14.5" customHeight="1" spans="1:42" x14ac:dyDescent="0.25"/>
    <row r="678" ht="14.5" customHeight="1" spans="1:42" x14ac:dyDescent="0.25"/>
    <row r="679" ht="14.5" customHeight="1" spans="1:42" x14ac:dyDescent="0.25"/>
    <row r="680" ht="14.5" customHeight="1" spans="1:42" x14ac:dyDescent="0.25"/>
    <row r="681" ht="14.5" customHeight="1" spans="1:42" x14ac:dyDescent="0.25"/>
    <row r="682" ht="14.5" customHeight="1" spans="1:42" x14ac:dyDescent="0.25"/>
    <row r="683" ht="14.5" customHeight="1" spans="1:42" x14ac:dyDescent="0.25"/>
    <row r="684" ht="14.5" customHeight="1" spans="1:42" x14ac:dyDescent="0.25"/>
    <row r="685" ht="14.5" customHeight="1" spans="1:42" x14ac:dyDescent="0.25"/>
    <row r="686" ht="14.5" customHeight="1" spans="1:42" x14ac:dyDescent="0.25"/>
    <row r="687" ht="14.5" customHeight="1" spans="1:42" x14ac:dyDescent="0.25"/>
    <row r="688" ht="14.5" customHeight="1" spans="1:42" x14ac:dyDescent="0.25"/>
    <row r="689" ht="14.5" customHeight="1" spans="1:42" x14ac:dyDescent="0.25"/>
    <row r="690" ht="14.5" customHeight="1" spans="1:42" x14ac:dyDescent="0.25"/>
    <row r="691" ht="14.5" customHeight="1" spans="1:42" x14ac:dyDescent="0.25"/>
    <row r="692" ht="14.5" customHeight="1" spans="1:42" x14ac:dyDescent="0.25"/>
    <row r="693" ht="14.5" customHeight="1" spans="1:42" x14ac:dyDescent="0.25"/>
    <row r="694" ht="14.5" customHeight="1" spans="1:42" x14ac:dyDescent="0.25"/>
    <row r="695" ht="14.5" customHeight="1" spans="1:42" x14ac:dyDescent="0.25"/>
    <row r="696" ht="14.5" customHeight="1" spans="1:42" x14ac:dyDescent="0.25"/>
    <row r="697" ht="14.5" customHeight="1" spans="1:42" x14ac:dyDescent="0.25"/>
    <row r="698" ht="14.5" customHeight="1" spans="1:42" x14ac:dyDescent="0.25"/>
    <row r="699" ht="14.5" customHeight="1" spans="1:42" x14ac:dyDescent="0.25"/>
    <row r="700" ht="14.5" customHeight="1" spans="1:42" x14ac:dyDescent="0.25"/>
    <row r="701" ht="14.5" customHeight="1" spans="1:42" x14ac:dyDescent="0.25"/>
    <row r="702" ht="14.5" customHeight="1" spans="1:42" x14ac:dyDescent="0.25"/>
    <row r="703" ht="14.5" customHeight="1" spans="1:42" x14ac:dyDescent="0.25"/>
    <row r="704" ht="14.5" customHeight="1" spans="1:42" x14ac:dyDescent="0.25"/>
    <row r="705" ht="14.5" customHeight="1" spans="1:42" x14ac:dyDescent="0.25"/>
    <row r="706" ht="14.5" customHeight="1" spans="1:42" x14ac:dyDescent="0.25"/>
    <row r="707" ht="14.5" customHeight="1" spans="1:42" x14ac:dyDescent="0.25"/>
    <row r="708" ht="14.5" customHeight="1" spans="1:42" x14ac:dyDescent="0.25"/>
    <row r="709" ht="14.5" customHeight="1" spans="1:42" x14ac:dyDescent="0.25"/>
    <row r="710" ht="14.5" customHeight="1" spans="1:42" x14ac:dyDescent="0.25"/>
    <row r="711" ht="14.5" customHeight="1" spans="1:42" x14ac:dyDescent="0.25"/>
    <row r="712" ht="14.5" customHeight="1" spans="1:42" x14ac:dyDescent="0.25"/>
    <row r="713" ht="14.5" customHeight="1" spans="1:42" x14ac:dyDescent="0.25"/>
    <row r="714" ht="14.5" customHeight="1" spans="1:42" x14ac:dyDescent="0.25"/>
    <row r="715" ht="14.5" customHeight="1" spans="1:42" x14ac:dyDescent="0.25"/>
    <row r="716" ht="14.5" customHeight="1" spans="1:42" x14ac:dyDescent="0.25"/>
    <row r="717" ht="14.5" customHeight="1" spans="1:42" x14ac:dyDescent="0.25"/>
    <row r="718" ht="14.5" customHeight="1" spans="1:42" x14ac:dyDescent="0.25"/>
    <row r="719" ht="14.5" customHeight="1" spans="1:42" x14ac:dyDescent="0.25"/>
    <row r="720" ht="14.5" customHeight="1" spans="1:42" x14ac:dyDescent="0.25"/>
    <row r="721" ht="14.5" customHeight="1" spans="1:42" x14ac:dyDescent="0.25"/>
    <row r="722" ht="14.5" customHeight="1" spans="1:42" x14ac:dyDescent="0.25"/>
    <row r="723" ht="14.5" customHeight="1" spans="1:42" x14ac:dyDescent="0.25"/>
    <row r="724" ht="14.5" customHeight="1" spans="1:42" x14ac:dyDescent="0.25"/>
    <row r="725" ht="14.5" customHeight="1" spans="1:42" x14ac:dyDescent="0.25"/>
    <row r="726" ht="14.5" customHeight="1" spans="1:42" x14ac:dyDescent="0.25"/>
    <row r="727" ht="14.5" customHeight="1" spans="1:42" x14ac:dyDescent="0.25"/>
    <row r="728" ht="14.5" customHeight="1" spans="1:42" x14ac:dyDescent="0.25"/>
    <row r="729" ht="14.5" customHeight="1" spans="1:42" x14ac:dyDescent="0.25"/>
    <row r="730" ht="14.5" customHeight="1" spans="1:42" x14ac:dyDescent="0.25"/>
    <row r="731" ht="14.5" customHeight="1" spans="1:42" x14ac:dyDescent="0.25"/>
    <row r="732" ht="14.5" customHeight="1" spans="1:42" x14ac:dyDescent="0.25"/>
    <row r="733" ht="14.5" customHeight="1" spans="1:42" x14ac:dyDescent="0.25"/>
    <row r="734" ht="14.5" customHeight="1" spans="1:42" x14ac:dyDescent="0.25"/>
    <row r="735" ht="14.5" customHeight="1" spans="1:42" x14ac:dyDescent="0.25"/>
    <row r="736" ht="14.5" customHeight="1" spans="1:42" x14ac:dyDescent="0.25"/>
    <row r="737" ht="14.5" customHeight="1" spans="1:42" x14ac:dyDescent="0.25"/>
    <row r="738" ht="14.5" customHeight="1" spans="1:42" x14ac:dyDescent="0.25"/>
    <row r="739" ht="14.5" customHeight="1" spans="1:42" x14ac:dyDescent="0.25"/>
    <row r="740" ht="14.5" customHeight="1" spans="1:42" x14ac:dyDescent="0.25"/>
    <row r="741" ht="14.5" customHeight="1" spans="1:42" x14ac:dyDescent="0.25"/>
    <row r="742" ht="14.5" customHeight="1" spans="1:42" x14ac:dyDescent="0.25"/>
    <row r="743" ht="14.5" customHeight="1" spans="1:42" x14ac:dyDescent="0.25"/>
    <row r="744" ht="14.5" customHeight="1" spans="1:42" x14ac:dyDescent="0.25"/>
    <row r="745" ht="14.5" customHeight="1" spans="1:42" x14ac:dyDescent="0.25"/>
    <row r="746" ht="14.5" customHeight="1" spans="1:42" x14ac:dyDescent="0.25"/>
    <row r="747" ht="14.5" customHeight="1" spans="1:42" x14ac:dyDescent="0.25"/>
    <row r="748" ht="14.5" customHeight="1" spans="1:42" x14ac:dyDescent="0.25"/>
    <row r="749" ht="14.5" customHeight="1" spans="1:42" x14ac:dyDescent="0.25"/>
    <row r="750" ht="14.5" customHeight="1" spans="1:42" x14ac:dyDescent="0.25"/>
    <row r="751" ht="14.5" customHeight="1" spans="1:42" x14ac:dyDescent="0.25"/>
    <row r="752" ht="14.5" customHeight="1" spans="1:42" x14ac:dyDescent="0.25"/>
    <row r="753" ht="14.5" customHeight="1" spans="1:42" x14ac:dyDescent="0.25"/>
    <row r="754" ht="14.5" customHeight="1" spans="1:42" x14ac:dyDescent="0.25"/>
    <row r="755" ht="14.5" customHeight="1" spans="1:42" x14ac:dyDescent="0.25"/>
    <row r="756" ht="14.5" customHeight="1" spans="1:42" x14ac:dyDescent="0.25"/>
    <row r="757" ht="14.5" customHeight="1" spans="1:42" x14ac:dyDescent="0.25"/>
    <row r="758" ht="14.5" customHeight="1" spans="1:42" x14ac:dyDescent="0.25"/>
    <row r="759" ht="14.5" customHeight="1" spans="1:42" x14ac:dyDescent="0.25"/>
    <row r="760" ht="14.5" customHeight="1" spans="1:42" x14ac:dyDescent="0.25"/>
    <row r="761" ht="14.5" customHeight="1" spans="1:42" x14ac:dyDescent="0.25"/>
    <row r="762" ht="14.5" customHeight="1" spans="1:42" x14ac:dyDescent="0.25"/>
    <row r="763" ht="14.5" customHeight="1" spans="1:42" x14ac:dyDescent="0.25"/>
    <row r="764" ht="14.5" customHeight="1" spans="1:42" x14ac:dyDescent="0.25"/>
    <row r="765" ht="14.5" customHeight="1" spans="1:42" x14ac:dyDescent="0.25"/>
    <row r="766" ht="14.5" customHeight="1" spans="1:42" x14ac:dyDescent="0.25"/>
    <row r="767" ht="14.5" customHeight="1" spans="1:42" x14ac:dyDescent="0.25"/>
    <row r="768" ht="14.5" customHeight="1" spans="1:42" x14ac:dyDescent="0.25"/>
    <row r="769" ht="14.5" customHeight="1" spans="1:42" x14ac:dyDescent="0.25"/>
    <row r="770" ht="14.5" customHeight="1" spans="1:42" x14ac:dyDescent="0.25"/>
    <row r="771" ht="14.5" customHeight="1" spans="1:42" x14ac:dyDescent="0.25"/>
    <row r="772" ht="14.5" customHeight="1" spans="1:42" x14ac:dyDescent="0.25"/>
    <row r="773" ht="14.5" customHeight="1" spans="1:42" x14ac:dyDescent="0.25"/>
    <row r="774" ht="14.5" customHeight="1" spans="1:42" x14ac:dyDescent="0.25"/>
    <row r="775" ht="14.5" customHeight="1" spans="1:42" x14ac:dyDescent="0.25"/>
    <row r="776" ht="14.5" customHeight="1" spans="1:42" x14ac:dyDescent="0.25"/>
    <row r="777" ht="14.5" customHeight="1" spans="1:42" x14ac:dyDescent="0.25"/>
    <row r="778" ht="14.5" customHeight="1" spans="1:42" x14ac:dyDescent="0.25"/>
    <row r="779" ht="14.5" customHeight="1" spans="1:42" x14ac:dyDescent="0.25"/>
    <row r="780" ht="14.5" customHeight="1" spans="1:42" x14ac:dyDescent="0.25"/>
    <row r="781" ht="14.5" customHeight="1" spans="1:42" x14ac:dyDescent="0.25"/>
    <row r="782" ht="14.5" customHeight="1" spans="1:42" x14ac:dyDescent="0.25"/>
    <row r="783" ht="14.5" customHeight="1" spans="1:42" x14ac:dyDescent="0.25"/>
    <row r="784" ht="14.5" customHeight="1" spans="1:42" x14ac:dyDescent="0.25"/>
    <row r="785" ht="14.5" customHeight="1" spans="1:42" x14ac:dyDescent="0.25"/>
    <row r="786" ht="14.5" customHeight="1" spans="1:42" x14ac:dyDescent="0.25"/>
    <row r="787" ht="14.5" customHeight="1" spans="1:42" x14ac:dyDescent="0.25"/>
    <row r="788" ht="14.5" customHeight="1" spans="1:42" x14ac:dyDescent="0.25"/>
    <row r="789" ht="14.5" customHeight="1" spans="1:42" x14ac:dyDescent="0.25"/>
    <row r="790" ht="14.5" customHeight="1" spans="1:42" x14ac:dyDescent="0.25"/>
    <row r="791" ht="14.5" customHeight="1" spans="1:42" x14ac:dyDescent="0.25"/>
    <row r="792" ht="14.5" customHeight="1" spans="1:42" x14ac:dyDescent="0.25"/>
    <row r="793" ht="14.5" customHeight="1" spans="1:42" x14ac:dyDescent="0.25"/>
    <row r="794" ht="14.5" customHeight="1" spans="1:42" x14ac:dyDescent="0.25"/>
    <row r="795" ht="14.5" customHeight="1" spans="1:42" x14ac:dyDescent="0.25"/>
    <row r="796" ht="14.5" customHeight="1" spans="1:42" x14ac:dyDescent="0.25"/>
    <row r="797" ht="14.5" customHeight="1" spans="1:42" x14ac:dyDescent="0.25"/>
    <row r="798" ht="14.5" customHeight="1" spans="1:42" x14ac:dyDescent="0.25"/>
    <row r="799" ht="14.5" customHeight="1" spans="1:42" x14ac:dyDescent="0.25"/>
    <row r="800" ht="14.5" customHeight="1" spans="1:42" x14ac:dyDescent="0.25"/>
    <row r="801" ht="14.5" customHeight="1" spans="1:42" x14ac:dyDescent="0.25"/>
    <row r="802" ht="14.5" customHeight="1" spans="1:42" x14ac:dyDescent="0.25"/>
    <row r="803" ht="14.5" customHeight="1" spans="1:42" x14ac:dyDescent="0.25"/>
    <row r="804" ht="14.5" customHeight="1" spans="1:42" x14ac:dyDescent="0.25"/>
    <row r="805" ht="14.5" customHeight="1" spans="1:42" x14ac:dyDescent="0.25"/>
    <row r="806" ht="14.5" customHeight="1" spans="1:42" x14ac:dyDescent="0.25"/>
    <row r="807" ht="14.5" customHeight="1" spans="1:42" x14ac:dyDescent="0.25"/>
    <row r="808" ht="14.5" customHeight="1" spans="1:42" x14ac:dyDescent="0.25"/>
    <row r="809" ht="14.5" customHeight="1" spans="1:42" x14ac:dyDescent="0.25"/>
    <row r="810" ht="14.5" customHeight="1" spans="1:42" x14ac:dyDescent="0.25"/>
    <row r="811" ht="14.5" customHeight="1" spans="1:42" x14ac:dyDescent="0.25"/>
    <row r="812" ht="14.5" customHeight="1" spans="1:42" x14ac:dyDescent="0.25"/>
    <row r="813" ht="14.5" customHeight="1" spans="1:42" x14ac:dyDescent="0.25"/>
    <row r="814" ht="14.5" customHeight="1" spans="1:42" x14ac:dyDescent="0.25"/>
    <row r="815" ht="14.5" customHeight="1" spans="1:42" x14ac:dyDescent="0.25"/>
    <row r="816" ht="14.5" customHeight="1" spans="1:42" x14ac:dyDescent="0.25"/>
    <row r="817" ht="14.5" customHeight="1" spans="1:42" x14ac:dyDescent="0.25"/>
    <row r="818" ht="14.5" customHeight="1" spans="1:42" x14ac:dyDescent="0.25"/>
    <row r="819" ht="14.5" customHeight="1" spans="1:42" x14ac:dyDescent="0.25"/>
    <row r="820" ht="14.5" customHeight="1" spans="1:42" x14ac:dyDescent="0.25"/>
    <row r="821" ht="14.5" customHeight="1" spans="1:42" x14ac:dyDescent="0.25"/>
    <row r="822" ht="14.5" customHeight="1" spans="1:42" x14ac:dyDescent="0.25"/>
    <row r="823" ht="14.5" customHeight="1" spans="1:42" x14ac:dyDescent="0.25"/>
    <row r="824" ht="14.5" customHeight="1" spans="1:42" x14ac:dyDescent="0.25"/>
    <row r="825" ht="14.5" customHeight="1" spans="1:42" x14ac:dyDescent="0.25"/>
    <row r="826" ht="14.5" customHeight="1" spans="1:42" x14ac:dyDescent="0.25"/>
    <row r="827" ht="14.5" customHeight="1" spans="1:42" x14ac:dyDescent="0.25"/>
    <row r="828" ht="14.5" customHeight="1" spans="1:42" x14ac:dyDescent="0.25"/>
    <row r="829" ht="14.5" customHeight="1" spans="1:42" x14ac:dyDescent="0.25"/>
    <row r="830" ht="14.5" customHeight="1" spans="1:42" x14ac:dyDescent="0.25"/>
    <row r="831" ht="14.5" customHeight="1" spans="1:42" x14ac:dyDescent="0.25"/>
    <row r="832" ht="14.5" customHeight="1" spans="1:42" x14ac:dyDescent="0.25"/>
    <row r="833" ht="14.5" customHeight="1" spans="1:42" x14ac:dyDescent="0.25"/>
    <row r="834" ht="14.5" customHeight="1" spans="1:42" x14ac:dyDescent="0.25"/>
    <row r="835" ht="14.5" customHeight="1" spans="1:42" x14ac:dyDescent="0.25"/>
    <row r="836" ht="14.5" customHeight="1" spans="1:42" x14ac:dyDescent="0.25"/>
    <row r="837" ht="14.5" customHeight="1" spans="1:42" x14ac:dyDescent="0.25"/>
    <row r="838" ht="14.5" customHeight="1" spans="1:42" x14ac:dyDescent="0.25"/>
    <row r="839" ht="14.5" customHeight="1" spans="1:42" x14ac:dyDescent="0.25"/>
    <row r="840" ht="14.5" customHeight="1" spans="1:42" x14ac:dyDescent="0.25"/>
    <row r="841" ht="14.5" customHeight="1" spans="1:42" x14ac:dyDescent="0.25"/>
    <row r="842" ht="14.5" customHeight="1" spans="1:42" x14ac:dyDescent="0.25"/>
    <row r="843" ht="14.5" customHeight="1" spans="1:42" x14ac:dyDescent="0.25"/>
    <row r="844" ht="14.5" customHeight="1" spans="1:42" x14ac:dyDescent="0.25"/>
    <row r="845" ht="14.5" customHeight="1" spans="1:42" x14ac:dyDescent="0.25"/>
    <row r="846" ht="14.5" customHeight="1" spans="1:42" x14ac:dyDescent="0.25"/>
    <row r="847" ht="14.5" customHeight="1" spans="1:42" x14ac:dyDescent="0.25"/>
    <row r="848" ht="14.5" customHeight="1" spans="1:42" x14ac:dyDescent="0.25"/>
    <row r="849" ht="14.5" customHeight="1" spans="1:42" x14ac:dyDescent="0.25"/>
    <row r="850" ht="14.5" customHeight="1" spans="1:42" x14ac:dyDescent="0.25"/>
    <row r="851" ht="14.5" customHeight="1" spans="1:42" x14ac:dyDescent="0.25"/>
    <row r="852" ht="14.5" customHeight="1" spans="1:42" x14ac:dyDescent="0.25"/>
    <row r="853" ht="14.5" customHeight="1" spans="1:42" x14ac:dyDescent="0.25"/>
    <row r="854" ht="14.5" customHeight="1" spans="1:42" x14ac:dyDescent="0.25"/>
    <row r="855" ht="14.5" customHeight="1" spans="1:42" x14ac:dyDescent="0.25"/>
    <row r="856" ht="14.5" customHeight="1" spans="1:42" x14ac:dyDescent="0.25"/>
    <row r="857" ht="14.5" customHeight="1" spans="1:42" x14ac:dyDescent="0.25"/>
    <row r="858" ht="14.5" customHeight="1" spans="1:42" x14ac:dyDescent="0.25"/>
    <row r="859" ht="14.5" customHeight="1" spans="1:42" x14ac:dyDescent="0.25"/>
    <row r="860" ht="14.5" customHeight="1" spans="1:42" x14ac:dyDescent="0.25"/>
    <row r="861" ht="14.5" customHeight="1" spans="1:42" x14ac:dyDescent="0.25"/>
    <row r="862" ht="14.5" customHeight="1" spans="1:42" x14ac:dyDescent="0.25"/>
    <row r="863" ht="14.5" customHeight="1" spans="1:42" x14ac:dyDescent="0.25"/>
    <row r="864" ht="14.5" customHeight="1" spans="1:42" x14ac:dyDescent="0.25"/>
    <row r="865" ht="14.5" customHeight="1" spans="1:42" x14ac:dyDescent="0.25"/>
    <row r="866" ht="14.5" customHeight="1" spans="1:42" x14ac:dyDescent="0.25"/>
    <row r="867" ht="14.5" customHeight="1" spans="1:42" x14ac:dyDescent="0.25"/>
    <row r="868" ht="14.5" customHeight="1" spans="1:42" x14ac:dyDescent="0.25"/>
    <row r="869" ht="14.5" customHeight="1" spans="1:42" x14ac:dyDescent="0.25"/>
    <row r="870" ht="14.5" customHeight="1" spans="1:42" x14ac:dyDescent="0.25"/>
    <row r="871" ht="14.5" customHeight="1" spans="1:42" x14ac:dyDescent="0.25"/>
    <row r="872" ht="14.5" customHeight="1" spans="1:42" x14ac:dyDescent="0.25"/>
    <row r="873" ht="14.5" customHeight="1" spans="1:42" x14ac:dyDescent="0.25"/>
    <row r="874" ht="14.5" customHeight="1" spans="1:42" x14ac:dyDescent="0.25"/>
    <row r="875" ht="14.5" customHeight="1" spans="1:42" x14ac:dyDescent="0.25"/>
    <row r="876" ht="14.5" customHeight="1" spans="1:42" x14ac:dyDescent="0.25"/>
    <row r="877" ht="14.5" customHeight="1" spans="1:42" x14ac:dyDescent="0.25"/>
    <row r="878" ht="14.5" customHeight="1" spans="1:42" x14ac:dyDescent="0.25"/>
    <row r="879" ht="14.5" customHeight="1" spans="1:42" x14ac:dyDescent="0.25"/>
    <row r="880" ht="14.5" customHeight="1" spans="1:42" x14ac:dyDescent="0.25"/>
    <row r="881" ht="14.5" customHeight="1" spans="1:42" x14ac:dyDescent="0.25"/>
    <row r="882" ht="14.5" customHeight="1" spans="1:42" x14ac:dyDescent="0.25"/>
    <row r="883" ht="14.5" customHeight="1" spans="1:42" x14ac:dyDescent="0.25"/>
    <row r="884" ht="14.5" customHeight="1" spans="1:42" x14ac:dyDescent="0.25"/>
    <row r="885" ht="14.5" customHeight="1" spans="1:42" x14ac:dyDescent="0.25"/>
    <row r="886" ht="14.5" customHeight="1" spans="1:42" x14ac:dyDescent="0.25"/>
    <row r="887" ht="14.5" customHeight="1" spans="1:42" x14ac:dyDescent="0.25"/>
    <row r="888" ht="14.5" customHeight="1" spans="1:42" x14ac:dyDescent="0.25"/>
    <row r="889" ht="14.5" customHeight="1" spans="1:42" x14ac:dyDescent="0.25"/>
    <row r="890" ht="14.5" customHeight="1" spans="1:42" x14ac:dyDescent="0.25"/>
    <row r="891" ht="14.5" customHeight="1" spans="1:42" x14ac:dyDescent="0.25"/>
    <row r="892" ht="14.5" customHeight="1" spans="1:42" x14ac:dyDescent="0.25"/>
    <row r="893" ht="14.5" customHeight="1" spans="1:42" x14ac:dyDescent="0.25"/>
    <row r="894" ht="14.5" customHeight="1" spans="1:42" x14ac:dyDescent="0.25"/>
    <row r="895" ht="14.5" customHeight="1" spans="1:42" x14ac:dyDescent="0.25"/>
    <row r="896" ht="14.5" customHeight="1" spans="1:42" x14ac:dyDescent="0.25"/>
    <row r="897" ht="14.5" customHeight="1" spans="1:42" x14ac:dyDescent="0.25"/>
    <row r="898" ht="14.5" customHeight="1" spans="1:42" x14ac:dyDescent="0.25"/>
    <row r="899" ht="14.5" customHeight="1" spans="1:42" x14ac:dyDescent="0.25"/>
    <row r="900" ht="14.5" customHeight="1" spans="1:42" x14ac:dyDescent="0.25"/>
    <row r="901" ht="14.5" customHeight="1" spans="1:42" x14ac:dyDescent="0.25"/>
    <row r="902" ht="14.5" customHeight="1" spans="1:42" x14ac:dyDescent="0.25"/>
    <row r="903" ht="14.5" customHeight="1" spans="1:42" x14ac:dyDescent="0.25"/>
    <row r="904" ht="14.5" customHeight="1" spans="1:42" x14ac:dyDescent="0.25"/>
    <row r="905" ht="14.5" customHeight="1" spans="1:42" x14ac:dyDescent="0.25"/>
    <row r="906" ht="14.5" customHeight="1" spans="1:42" x14ac:dyDescent="0.25"/>
    <row r="907" ht="14.5" customHeight="1" spans="1:42" x14ac:dyDescent="0.25"/>
    <row r="908" ht="14.5" customHeight="1" spans="1:42" x14ac:dyDescent="0.25"/>
    <row r="909" ht="14.5" customHeight="1" spans="1:42" x14ac:dyDescent="0.25"/>
    <row r="910" ht="14.5" customHeight="1" spans="1:42" x14ac:dyDescent="0.25"/>
    <row r="911" ht="14.5" customHeight="1" spans="1:42" x14ac:dyDescent="0.25"/>
    <row r="912" ht="14.5" customHeight="1" spans="1:42" x14ac:dyDescent="0.25"/>
    <row r="913" ht="14.5" customHeight="1" spans="1:42" x14ac:dyDescent="0.25"/>
    <row r="914" ht="14.5" customHeight="1" spans="1:42" x14ac:dyDescent="0.25"/>
    <row r="915" ht="14.5" customHeight="1" spans="1:42" x14ac:dyDescent="0.25"/>
    <row r="916" ht="14.5" customHeight="1" spans="1:42" x14ac:dyDescent="0.25"/>
    <row r="917" ht="14.5" customHeight="1" spans="1:42" x14ac:dyDescent="0.25"/>
    <row r="918" ht="14.5" customHeight="1" spans="1:42" x14ac:dyDescent="0.25"/>
    <row r="919" ht="14.5" customHeight="1" spans="1:42" x14ac:dyDescent="0.25"/>
    <row r="920" ht="14.5" customHeight="1" spans="1:42" x14ac:dyDescent="0.25"/>
    <row r="921" ht="14.5" customHeight="1" spans="1:42" x14ac:dyDescent="0.25"/>
    <row r="922" ht="14.5" customHeight="1" spans="1:42" x14ac:dyDescent="0.25"/>
    <row r="923" ht="14.5" customHeight="1" spans="1:42" x14ac:dyDescent="0.25"/>
    <row r="924" ht="14.5" customHeight="1" spans="1:42" x14ac:dyDescent="0.25"/>
    <row r="925" ht="14.5" customHeight="1" spans="1:42" x14ac:dyDescent="0.25"/>
    <row r="926" ht="14.5" customHeight="1" spans="1:42" x14ac:dyDescent="0.25"/>
    <row r="927" ht="14.5" customHeight="1" spans="1:42" x14ac:dyDescent="0.25"/>
    <row r="928" ht="14.5" customHeight="1" spans="1:42" x14ac:dyDescent="0.25"/>
    <row r="929" ht="14.5" customHeight="1" spans="1:42" x14ac:dyDescent="0.25"/>
    <row r="930" ht="14.5" customHeight="1" spans="1:42" x14ac:dyDescent="0.25"/>
    <row r="931" ht="14.5" customHeight="1" spans="1:42" x14ac:dyDescent="0.25"/>
    <row r="932" ht="14.5" customHeight="1" spans="1:42" x14ac:dyDescent="0.25"/>
    <row r="933" ht="14.5" customHeight="1" spans="1:42" x14ac:dyDescent="0.25"/>
    <row r="934" ht="14.5" customHeight="1" spans="1:42" x14ac:dyDescent="0.25"/>
    <row r="935" ht="14.5" customHeight="1" spans="1:42" x14ac:dyDescent="0.25"/>
    <row r="936" ht="14.5" customHeight="1" spans="1:42" x14ac:dyDescent="0.25"/>
    <row r="937" ht="14.5" customHeight="1" spans="1:42" x14ac:dyDescent="0.25"/>
    <row r="938" ht="14.5" customHeight="1" spans="1:42" x14ac:dyDescent="0.25"/>
    <row r="939" ht="14.5" customHeight="1" spans="1:42" x14ac:dyDescent="0.25"/>
    <row r="940" ht="14.5" customHeight="1" spans="1:42" x14ac:dyDescent="0.25"/>
    <row r="941" ht="14.5" customHeight="1" spans="1:42" x14ac:dyDescent="0.25"/>
    <row r="942" ht="14.5" customHeight="1" spans="1:42" x14ac:dyDescent="0.25"/>
    <row r="943" ht="14.5" customHeight="1" spans="1:42" x14ac:dyDescent="0.25"/>
    <row r="944" ht="14.5" customHeight="1" spans="1:42" x14ac:dyDescent="0.25"/>
    <row r="945" ht="14.5" customHeight="1" spans="1:42" x14ac:dyDescent="0.25"/>
    <row r="946" ht="14.5" customHeight="1" spans="1:42" x14ac:dyDescent="0.25"/>
    <row r="947" ht="14.5" customHeight="1" spans="1:42" x14ac:dyDescent="0.25"/>
    <row r="948" ht="14.5" customHeight="1" spans="1:42" x14ac:dyDescent="0.25"/>
    <row r="949" ht="14.5" customHeight="1" spans="1:42" x14ac:dyDescent="0.25"/>
    <row r="950" ht="14.5" customHeight="1" spans="1:42" x14ac:dyDescent="0.25"/>
    <row r="951" ht="14.5" customHeight="1" spans="1:42" x14ac:dyDescent="0.25"/>
    <row r="952" ht="14.5" customHeight="1" spans="1:42" x14ac:dyDescent="0.25"/>
    <row r="953" ht="14.5" customHeight="1" spans="1:42" x14ac:dyDescent="0.25"/>
    <row r="954" ht="14.5" customHeight="1" spans="1:42" x14ac:dyDescent="0.25"/>
    <row r="955" ht="14.5" customHeight="1" spans="1:42" x14ac:dyDescent="0.25"/>
    <row r="956" ht="14.5" customHeight="1" spans="1:42" x14ac:dyDescent="0.25"/>
    <row r="957" ht="14.5" customHeight="1" spans="1:42" x14ac:dyDescent="0.25"/>
    <row r="958" ht="14.5" customHeight="1" spans="1:42" x14ac:dyDescent="0.25"/>
    <row r="959" ht="14.5" customHeight="1" spans="1:42" x14ac:dyDescent="0.25"/>
    <row r="960" ht="14.5" customHeight="1" spans="1:42" x14ac:dyDescent="0.25"/>
    <row r="961" ht="14.5" customHeight="1" spans="1:42" x14ac:dyDescent="0.25"/>
    <row r="962" ht="14.5" customHeight="1" spans="1:42" x14ac:dyDescent="0.25"/>
    <row r="963" ht="14.5" customHeight="1" spans="1:42" x14ac:dyDescent="0.25"/>
    <row r="964" ht="14.5" customHeight="1" spans="1:42" x14ac:dyDescent="0.25"/>
    <row r="965" ht="14.5" customHeight="1" spans="1:42" x14ac:dyDescent="0.25"/>
    <row r="966" ht="14.5" customHeight="1" spans="1:42" x14ac:dyDescent="0.25"/>
    <row r="967" ht="14.5" customHeight="1" spans="1:42" x14ac:dyDescent="0.25"/>
    <row r="968" ht="14.5" customHeight="1" spans="1:42" x14ac:dyDescent="0.25"/>
    <row r="969" ht="14.5" customHeight="1" spans="1:42" x14ac:dyDescent="0.25"/>
    <row r="970" ht="14.5" customHeight="1" spans="1:42" x14ac:dyDescent="0.25"/>
    <row r="971" ht="14.5" customHeight="1" spans="1:42" x14ac:dyDescent="0.25"/>
    <row r="972" ht="14.5" customHeight="1" spans="1:42" x14ac:dyDescent="0.25"/>
    <row r="973" ht="14.5" customHeight="1" spans="1:42" x14ac:dyDescent="0.25"/>
    <row r="974" ht="14.5" customHeight="1" spans="1:42" x14ac:dyDescent="0.25"/>
    <row r="975" ht="14.5" customHeight="1" spans="1:42" x14ac:dyDescent="0.25"/>
    <row r="976" ht="14.5" customHeight="1" spans="1:42" x14ac:dyDescent="0.25"/>
    <row r="977" ht="14.5" customHeight="1" spans="1:42" x14ac:dyDescent="0.25"/>
    <row r="978" ht="14.5" customHeight="1" spans="1:42" x14ac:dyDescent="0.25"/>
    <row r="979" ht="14.5" customHeight="1" spans="1:42" x14ac:dyDescent="0.25"/>
    <row r="980" ht="14.5" customHeight="1" spans="1:42" x14ac:dyDescent="0.25"/>
    <row r="981" ht="14.5" customHeight="1" spans="1:42" x14ac:dyDescent="0.25"/>
    <row r="982" ht="14.5" customHeight="1" spans="1:42" x14ac:dyDescent="0.25"/>
    <row r="983" spans="1:16" x14ac:dyDescent="0.25">
      <c r="A983" s="2" t="s">
        <v>83</v>
      </c>
      <c r="B983" s="2" t="s">
        <v>84</v>
      </c>
      <c r="C983" s="2" t="s">
        <v>85</v>
      </c>
      <c r="D983" s="2" t="s">
        <v>85</v>
      </c>
      <c r="E983" s="2" t="s">
        <v>86</v>
      </c>
      <c r="F983" s="2" t="s">
        <v>87</v>
      </c>
      <c r="G983" s="2" t="s">
        <v>88</v>
      </c>
      <c r="H983" s="2" t="s">
        <v>89</v>
      </c>
      <c r="I983" s="2" t="s">
        <v>90</v>
      </c>
      <c r="J983" s="2" t="s">
        <v>91</v>
      </c>
      <c r="K983" s="2" t="s">
        <v>92</v>
      </c>
      <c r="L983" s="2" t="s">
        <v>93</v>
      </c>
      <c r="M983" s="2" t="s">
        <v>94</v>
      </c>
      <c r="N983" s="2" t="s">
        <v>95</v>
      </c>
      <c r="O983" s="2" t="s">
        <v>96</v>
      </c>
      <c r="P983" s="2" t="s">
        <v>97</v>
      </c>
    </row>
    <row r="984" spans="1:16" x14ac:dyDescent="0.25">
      <c r="A984" s="2">
        <v>1</v>
      </c>
      <c r="B984" s="2" t="s">
        <v>832</v>
      </c>
      <c r="C984" s="2" t="s">
        <v>99</v>
      </c>
      <c r="D984" s="2" t="s">
        <v>100</v>
      </c>
      <c r="E984" s="2" t="s">
        <v>101</v>
      </c>
      <c r="F984" s="2" t="s">
        <v>102</v>
      </c>
      <c r="G984" s="2" t="s">
        <v>128</v>
      </c>
      <c r="H984" s="2" t="s">
        <v>104</v>
      </c>
      <c r="I984" s="2" t="s">
        <v>434</v>
      </c>
      <c r="J984" s="2" t="s">
        <v>423</v>
      </c>
      <c r="K984" s="2" t="s">
        <v>833</v>
      </c>
      <c r="L984" s="2" t="s">
        <v>436</v>
      </c>
      <c r="M984" s="2" t="s">
        <v>834</v>
      </c>
      <c r="N984" s="2" t="s">
        <v>835</v>
      </c>
      <c r="O984" s="2" t="s">
        <v>836</v>
      </c>
      <c r="P984" s="2" t="s">
        <v>112</v>
      </c>
    </row>
    <row r="985" spans="1:16" x14ac:dyDescent="0.25">
      <c r="A985" s="2">
        <v>2</v>
      </c>
      <c r="B985" s="2" t="s">
        <v>832</v>
      </c>
      <c r="C985" s="2" t="s">
        <v>99</v>
      </c>
      <c r="D985" s="2" t="s">
        <v>100</v>
      </c>
      <c r="E985" s="2" t="s">
        <v>101</v>
      </c>
      <c r="F985" s="2" t="s">
        <v>102</v>
      </c>
      <c r="G985" s="2" t="s">
        <v>128</v>
      </c>
      <c r="H985" s="2" t="s">
        <v>104</v>
      </c>
      <c r="I985" s="2" t="s">
        <v>434</v>
      </c>
      <c r="J985" s="2" t="s">
        <v>423</v>
      </c>
      <c r="K985" s="2" t="s">
        <v>833</v>
      </c>
      <c r="L985" s="2" t="s">
        <v>436</v>
      </c>
      <c r="M985" s="2" t="s">
        <v>837</v>
      </c>
      <c r="N985" s="2" t="s">
        <v>838</v>
      </c>
      <c r="O985" s="2" t="s">
        <v>836</v>
      </c>
      <c r="P985" s="2" t="s">
        <v>112</v>
      </c>
    </row>
    <row r="986" spans="1:16" x14ac:dyDescent="0.25">
      <c r="A986" s="2">
        <v>3</v>
      </c>
      <c r="B986" s="2" t="s">
        <v>832</v>
      </c>
      <c r="C986" s="2" t="s">
        <v>99</v>
      </c>
      <c r="D986" s="2" t="s">
        <v>100</v>
      </c>
      <c r="E986" s="2" t="s">
        <v>101</v>
      </c>
      <c r="F986" s="2" t="s">
        <v>102</v>
      </c>
      <c r="G986" s="2" t="s">
        <v>128</v>
      </c>
      <c r="H986" s="2" t="s">
        <v>104</v>
      </c>
      <c r="I986" s="2" t="s">
        <v>434</v>
      </c>
      <c r="J986" s="2" t="s">
        <v>423</v>
      </c>
      <c r="K986" s="2" t="s">
        <v>839</v>
      </c>
      <c r="L986" s="2" t="s">
        <v>436</v>
      </c>
      <c r="M986" s="2" t="s">
        <v>840</v>
      </c>
      <c r="N986" s="2" t="s">
        <v>841</v>
      </c>
      <c r="O986" s="2" t="s">
        <v>842</v>
      </c>
      <c r="P986" s="2" t="s">
        <v>112</v>
      </c>
    </row>
    <row r="987" spans="1:16" x14ac:dyDescent="0.25">
      <c r="A987" s="2">
        <v>4</v>
      </c>
      <c r="B987" s="2" t="s">
        <v>832</v>
      </c>
      <c r="C987" s="2" t="s">
        <v>125</v>
      </c>
      <c r="D987" s="2" t="s">
        <v>126</v>
      </c>
      <c r="E987" s="2" t="s">
        <v>101</v>
      </c>
      <c r="F987" s="2" t="s">
        <v>127</v>
      </c>
      <c r="G987" s="2" t="s">
        <v>128</v>
      </c>
      <c r="H987" s="2" t="s">
        <v>104</v>
      </c>
      <c r="I987" s="2" t="s">
        <v>446</v>
      </c>
      <c r="J987" s="2" t="s">
        <v>112</v>
      </c>
      <c r="K987" s="2" t="s">
        <v>112</v>
      </c>
      <c r="L987" s="2" t="s">
        <v>112</v>
      </c>
      <c r="M987" s="2" t="s">
        <v>112</v>
      </c>
      <c r="N987" s="2" t="s">
        <v>112</v>
      </c>
      <c r="O987" s="2" t="s">
        <v>112</v>
      </c>
      <c r="P987" s="2" t="s">
        <v>112</v>
      </c>
    </row>
    <row r="988" spans="1:16" x14ac:dyDescent="0.25">
      <c r="A988" s="2">
        <v>5</v>
      </c>
      <c r="B988" s="2" t="s">
        <v>832</v>
      </c>
      <c r="C988" s="2" t="s">
        <v>130</v>
      </c>
      <c r="D988" s="2" t="s">
        <v>131</v>
      </c>
      <c r="E988" s="2" t="s">
        <v>101</v>
      </c>
      <c r="F988" s="2" t="s">
        <v>132</v>
      </c>
      <c r="G988" s="2" t="s">
        <v>133</v>
      </c>
      <c r="H988" s="2" t="s">
        <v>104</v>
      </c>
      <c r="I988" s="2" t="s">
        <v>447</v>
      </c>
      <c r="J988" s="2" t="s">
        <v>112</v>
      </c>
      <c r="K988" s="2" t="s">
        <v>112</v>
      </c>
      <c r="L988" s="2" t="s">
        <v>112</v>
      </c>
      <c r="M988" s="2" t="s">
        <v>112</v>
      </c>
      <c r="N988" s="2" t="s">
        <v>112</v>
      </c>
      <c r="O988" s="2" t="s">
        <v>112</v>
      </c>
      <c r="P988" s="2" t="s">
        <v>112</v>
      </c>
    </row>
    <row r="989" spans="1:16" x14ac:dyDescent="0.25">
      <c r="A989" s="2">
        <v>6</v>
      </c>
      <c r="B989" s="2" t="s">
        <v>832</v>
      </c>
      <c r="C989" s="2" t="s">
        <v>137</v>
      </c>
      <c r="D989" s="2" t="s">
        <v>138</v>
      </c>
      <c r="E989" s="2" t="s">
        <v>101</v>
      </c>
      <c r="F989" s="2" t="s">
        <v>139</v>
      </c>
      <c r="G989" s="2" t="s">
        <v>128</v>
      </c>
      <c r="H989" s="2" t="s">
        <v>104</v>
      </c>
      <c r="I989" s="2" t="s">
        <v>448</v>
      </c>
      <c r="J989" s="2" t="s">
        <v>112</v>
      </c>
      <c r="K989" s="2" t="s">
        <v>112</v>
      </c>
      <c r="L989" s="2" t="s">
        <v>112</v>
      </c>
      <c r="M989" s="2" t="s">
        <v>112</v>
      </c>
      <c r="N989" s="2" t="s">
        <v>112</v>
      </c>
      <c r="O989" s="2" t="s">
        <v>112</v>
      </c>
      <c r="P989" s="2" t="s">
        <v>112</v>
      </c>
    </row>
    <row r="990" spans="1:16" x14ac:dyDescent="0.25">
      <c r="A990" s="2">
        <v>7</v>
      </c>
      <c r="B990" s="2" t="s">
        <v>832</v>
      </c>
      <c r="C990" s="2" t="s">
        <v>141</v>
      </c>
      <c r="D990" s="2" t="s">
        <v>142</v>
      </c>
      <c r="E990" s="2" t="s">
        <v>143</v>
      </c>
      <c r="F990" s="2" t="s">
        <v>144</v>
      </c>
      <c r="G990" s="2" t="s">
        <v>133</v>
      </c>
      <c r="H990" s="2" t="s">
        <v>104</v>
      </c>
      <c r="I990" s="2" t="s">
        <v>145</v>
      </c>
      <c r="J990" s="2" t="s">
        <v>112</v>
      </c>
      <c r="K990" s="2" t="s">
        <v>112</v>
      </c>
      <c r="L990" s="2" t="s">
        <v>112</v>
      </c>
      <c r="M990" s="2" t="s">
        <v>112</v>
      </c>
      <c r="N990" s="2" t="s">
        <v>112</v>
      </c>
      <c r="O990" s="2" t="s">
        <v>112</v>
      </c>
      <c r="P990" s="2" t="s">
        <v>112</v>
      </c>
    </row>
    <row r="991" spans="1:16" x14ac:dyDescent="0.25">
      <c r="A991" s="2">
        <v>8</v>
      </c>
      <c r="B991" s="2" t="s">
        <v>832</v>
      </c>
      <c r="C991" s="2" t="s">
        <v>146</v>
      </c>
      <c r="D991" s="2" t="s">
        <v>147</v>
      </c>
      <c r="E991" s="2" t="s">
        <v>143</v>
      </c>
      <c r="F991" s="2" t="s">
        <v>148</v>
      </c>
      <c r="G991" s="2" t="s">
        <v>128</v>
      </c>
      <c r="H991" s="2" t="s">
        <v>104</v>
      </c>
      <c r="I991" s="2" t="s">
        <v>449</v>
      </c>
      <c r="J991" s="2" t="s">
        <v>112</v>
      </c>
      <c r="K991" s="2" t="s">
        <v>112</v>
      </c>
      <c r="L991" s="2" t="s">
        <v>112</v>
      </c>
      <c r="M991" s="2" t="s">
        <v>112</v>
      </c>
      <c r="N991" s="2" t="s">
        <v>112</v>
      </c>
      <c r="O991" s="2" t="s">
        <v>112</v>
      </c>
      <c r="P991" s="2" t="s">
        <v>112</v>
      </c>
    </row>
    <row r="992" spans="1:16" x14ac:dyDescent="0.25">
      <c r="A992" s="2">
        <v>9</v>
      </c>
      <c r="B992" s="2" t="s">
        <v>832</v>
      </c>
      <c r="C992" s="2" t="s">
        <v>150</v>
      </c>
      <c r="D992" s="2" t="s">
        <v>151</v>
      </c>
      <c r="E992" s="2" t="s">
        <v>101</v>
      </c>
      <c r="F992" s="2" t="s">
        <v>152</v>
      </c>
      <c r="G992" s="2" t="s">
        <v>128</v>
      </c>
      <c r="H992" s="2" t="s">
        <v>104</v>
      </c>
      <c r="I992" s="2" t="s">
        <v>154</v>
      </c>
      <c r="J992" s="2" t="s">
        <v>423</v>
      </c>
      <c r="K992" s="2" t="s">
        <v>843</v>
      </c>
      <c r="L992" s="2" t="s">
        <v>156</v>
      </c>
      <c r="M992" s="2" t="s">
        <v>844</v>
      </c>
      <c r="N992" s="2" t="s">
        <v>845</v>
      </c>
      <c r="O992" s="2" t="s">
        <v>846</v>
      </c>
      <c r="P992" s="2" t="s">
        <v>112</v>
      </c>
    </row>
    <row r="993" spans="1:16" x14ac:dyDescent="0.25">
      <c r="A993" s="2">
        <v>10</v>
      </c>
      <c r="B993" s="2" t="s">
        <v>832</v>
      </c>
      <c r="C993" s="2" t="s">
        <v>150</v>
      </c>
      <c r="D993" s="2" t="s">
        <v>151</v>
      </c>
      <c r="E993" s="2" t="s">
        <v>101</v>
      </c>
      <c r="F993" s="2" t="s">
        <v>152</v>
      </c>
      <c r="G993" s="2" t="s">
        <v>128</v>
      </c>
      <c r="H993" s="2" t="s">
        <v>104</v>
      </c>
      <c r="I993" s="2" t="s">
        <v>154</v>
      </c>
      <c r="J993" s="2" t="s">
        <v>423</v>
      </c>
      <c r="K993" s="2" t="s">
        <v>847</v>
      </c>
      <c r="L993" s="2" t="s">
        <v>156</v>
      </c>
      <c r="M993" s="2" t="s">
        <v>848</v>
      </c>
      <c r="N993" s="2" t="s">
        <v>849</v>
      </c>
      <c r="O993" s="2" t="s">
        <v>850</v>
      </c>
      <c r="P993" s="2" t="s">
        <v>112</v>
      </c>
    </row>
    <row r="994" spans="1:16" x14ac:dyDescent="0.25">
      <c r="A994" s="2">
        <v>11</v>
      </c>
      <c r="B994" s="2" t="s">
        <v>832</v>
      </c>
      <c r="C994" s="2" t="s">
        <v>150</v>
      </c>
      <c r="D994" s="2" t="s">
        <v>151</v>
      </c>
      <c r="E994" s="2" t="s">
        <v>101</v>
      </c>
      <c r="F994" s="2" t="s">
        <v>152</v>
      </c>
      <c r="G994" s="2" t="s">
        <v>128</v>
      </c>
      <c r="H994" s="2" t="s">
        <v>104</v>
      </c>
      <c r="I994" s="2" t="s">
        <v>154</v>
      </c>
      <c r="J994" s="2" t="s">
        <v>423</v>
      </c>
      <c r="K994" s="2" t="s">
        <v>851</v>
      </c>
      <c r="L994" s="2" t="s">
        <v>156</v>
      </c>
      <c r="M994" s="2" t="s">
        <v>852</v>
      </c>
      <c r="N994" s="2" t="s">
        <v>853</v>
      </c>
      <c r="O994" s="2" t="s">
        <v>854</v>
      </c>
      <c r="P994" s="2" t="s">
        <v>112</v>
      </c>
    </row>
    <row r="995" spans="1:16" x14ac:dyDescent="0.25">
      <c r="A995" s="2">
        <v>12</v>
      </c>
      <c r="B995" s="2" t="s">
        <v>832</v>
      </c>
      <c r="C995" s="2" t="s">
        <v>184</v>
      </c>
      <c r="D995" s="2" t="s">
        <v>185</v>
      </c>
      <c r="E995" s="2" t="s">
        <v>101</v>
      </c>
      <c r="F995" s="2" t="s">
        <v>186</v>
      </c>
      <c r="G995" s="2" t="s">
        <v>128</v>
      </c>
      <c r="H995" s="2" t="s">
        <v>104</v>
      </c>
      <c r="I995" s="2" t="s">
        <v>187</v>
      </c>
      <c r="J995" s="2" t="s">
        <v>477</v>
      </c>
      <c r="K995" s="2" t="s">
        <v>477</v>
      </c>
      <c r="L995" s="2" t="s">
        <v>477</v>
      </c>
      <c r="M995" s="2" t="s">
        <v>477</v>
      </c>
      <c r="N995" s="2" t="s">
        <v>477</v>
      </c>
      <c r="O995" s="2" t="s">
        <v>477</v>
      </c>
      <c r="P995" s="2" t="s">
        <v>477</v>
      </c>
    </row>
    <row r="996" spans="1:16" x14ac:dyDescent="0.25">
      <c r="A996" s="2">
        <v>13</v>
      </c>
      <c r="B996" s="2" t="s">
        <v>832</v>
      </c>
      <c r="C996" s="2" t="s">
        <v>189</v>
      </c>
      <c r="D996" s="2" t="s">
        <v>190</v>
      </c>
      <c r="E996" s="2" t="s">
        <v>101</v>
      </c>
      <c r="F996" s="2" t="s">
        <v>191</v>
      </c>
      <c r="G996" s="2" t="s">
        <v>133</v>
      </c>
      <c r="H996" s="2" t="s">
        <v>104</v>
      </c>
      <c r="I996" s="2" t="s">
        <v>192</v>
      </c>
      <c r="J996" s="2" t="s">
        <v>112</v>
      </c>
      <c r="K996" s="2" t="s">
        <v>112</v>
      </c>
      <c r="L996" s="2" t="s">
        <v>112</v>
      </c>
      <c r="M996" s="2" t="s">
        <v>112</v>
      </c>
      <c r="N996" s="2" t="s">
        <v>112</v>
      </c>
      <c r="O996" s="2" t="s">
        <v>112</v>
      </c>
      <c r="P996" s="2" t="s">
        <v>112</v>
      </c>
    </row>
    <row r="997" spans="1:16" x14ac:dyDescent="0.25">
      <c r="A997" s="2">
        <v>14</v>
      </c>
      <c r="B997" s="2" t="s">
        <v>832</v>
      </c>
      <c r="C997" s="2" t="s">
        <v>193</v>
      </c>
      <c r="D997" s="2" t="s">
        <v>194</v>
      </c>
      <c r="E997" s="2" t="s">
        <v>143</v>
      </c>
      <c r="F997" s="2" t="s">
        <v>195</v>
      </c>
      <c r="G997" s="2" t="s">
        <v>133</v>
      </c>
      <c r="H997" s="2" t="s">
        <v>104</v>
      </c>
      <c r="I997" s="2" t="s">
        <v>196</v>
      </c>
      <c r="J997" s="2" t="s">
        <v>477</v>
      </c>
      <c r="K997" s="2" t="s">
        <v>477</v>
      </c>
      <c r="L997" s="2" t="s">
        <v>477</v>
      </c>
      <c r="M997" s="2" t="s">
        <v>477</v>
      </c>
      <c r="N997" s="2" t="s">
        <v>477</v>
      </c>
      <c r="O997" s="2" t="s">
        <v>477</v>
      </c>
      <c r="P997" s="2" t="s">
        <v>477</v>
      </c>
    </row>
    <row r="998" spans="1:16" x14ac:dyDescent="0.25">
      <c r="A998" s="2">
        <v>15</v>
      </c>
      <c r="B998" s="2" t="s">
        <v>832</v>
      </c>
      <c r="C998" s="2" t="s">
        <v>197</v>
      </c>
      <c r="D998" s="2" t="s">
        <v>198</v>
      </c>
      <c r="E998" s="2" t="s">
        <v>143</v>
      </c>
      <c r="F998" s="2" t="s">
        <v>199</v>
      </c>
      <c r="G998" s="2" t="s">
        <v>128</v>
      </c>
      <c r="H998" s="2" t="s">
        <v>104</v>
      </c>
      <c r="I998" s="2" t="s">
        <v>200</v>
      </c>
      <c r="J998" s="2" t="s">
        <v>112</v>
      </c>
      <c r="K998" s="2" t="s">
        <v>112</v>
      </c>
      <c r="L998" s="2" t="s">
        <v>112</v>
      </c>
      <c r="M998" s="2" t="s">
        <v>112</v>
      </c>
      <c r="N998" s="2" t="s">
        <v>112</v>
      </c>
      <c r="O998" s="2" t="s">
        <v>112</v>
      </c>
      <c r="P998" s="2" t="s">
        <v>112</v>
      </c>
    </row>
    <row r="999" spans="1:16" x14ac:dyDescent="0.25">
      <c r="A999" s="2">
        <v>16</v>
      </c>
      <c r="B999" s="2" t="s">
        <v>832</v>
      </c>
      <c r="C999" s="2" t="s">
        <v>201</v>
      </c>
      <c r="D999" s="2" t="s">
        <v>202</v>
      </c>
      <c r="E999" s="2" t="s">
        <v>101</v>
      </c>
      <c r="F999" s="2" t="s">
        <v>203</v>
      </c>
      <c r="G999" s="2" t="s">
        <v>133</v>
      </c>
      <c r="H999" s="2" t="s">
        <v>104</v>
      </c>
      <c r="I999" s="2" t="s">
        <v>204</v>
      </c>
      <c r="J999" s="2" t="s">
        <v>112</v>
      </c>
      <c r="K999" s="2" t="s">
        <v>112</v>
      </c>
      <c r="L999" s="2" t="s">
        <v>112</v>
      </c>
      <c r="M999" s="2" t="s">
        <v>112</v>
      </c>
      <c r="N999" s="2" t="s">
        <v>112</v>
      </c>
      <c r="O999" s="2" t="s">
        <v>112</v>
      </c>
      <c r="P999" s="2" t="s">
        <v>112</v>
      </c>
    </row>
    <row r="1000" spans="1:16" x14ac:dyDescent="0.25">
      <c r="A1000" s="2">
        <v>17</v>
      </c>
      <c r="B1000" s="2" t="s">
        <v>832</v>
      </c>
      <c r="C1000" s="2" t="s">
        <v>210</v>
      </c>
      <c r="D1000" s="2" t="s">
        <v>211</v>
      </c>
      <c r="E1000" s="2" t="s">
        <v>101</v>
      </c>
      <c r="F1000" s="2" t="s">
        <v>212</v>
      </c>
      <c r="G1000" s="2" t="s">
        <v>128</v>
      </c>
      <c r="H1000" s="2" t="s">
        <v>104</v>
      </c>
      <c r="I1000" s="2" t="s">
        <v>213</v>
      </c>
      <c r="J1000" s="2" t="s">
        <v>112</v>
      </c>
      <c r="K1000" s="2" t="s">
        <v>112</v>
      </c>
      <c r="L1000" s="2" t="s">
        <v>112</v>
      </c>
      <c r="M1000" s="2" t="s">
        <v>112</v>
      </c>
      <c r="N1000" s="2" t="s">
        <v>112</v>
      </c>
      <c r="O1000" s="2" t="s">
        <v>112</v>
      </c>
      <c r="P1000" s="2" t="s">
        <v>112</v>
      </c>
    </row>
    <row r="1001" spans="1:16" x14ac:dyDescent="0.25">
      <c r="A1001" s="2">
        <v>18</v>
      </c>
      <c r="B1001" s="2" t="s">
        <v>832</v>
      </c>
      <c r="C1001" s="2" t="s">
        <v>214</v>
      </c>
      <c r="D1001" s="2" t="s">
        <v>215</v>
      </c>
      <c r="E1001" s="2" t="s">
        <v>143</v>
      </c>
      <c r="F1001" s="2" t="s">
        <v>216</v>
      </c>
      <c r="G1001" s="2" t="s">
        <v>217</v>
      </c>
      <c r="H1001" s="2" t="s">
        <v>855</v>
      </c>
      <c r="I1001" s="2" t="s">
        <v>218</v>
      </c>
      <c r="J1001" s="2" t="s">
        <v>136</v>
      </c>
      <c r="K1001" s="2" t="s">
        <v>136</v>
      </c>
      <c r="L1001" s="2" t="s">
        <v>136</v>
      </c>
      <c r="M1001" s="2" t="s">
        <v>136</v>
      </c>
      <c r="N1001" s="2" t="s">
        <v>136</v>
      </c>
      <c r="O1001" s="2" t="s">
        <v>136</v>
      </c>
      <c r="P1001" s="2" t="s">
        <v>112</v>
      </c>
    </row>
    <row r="1002" spans="1:16" x14ac:dyDescent="0.25">
      <c r="A1002" s="2">
        <v>19</v>
      </c>
      <c r="B1002" s="2" t="s">
        <v>832</v>
      </c>
      <c r="C1002" s="2" t="s">
        <v>219</v>
      </c>
      <c r="D1002" s="2" t="s">
        <v>220</v>
      </c>
      <c r="E1002" s="2" t="s">
        <v>143</v>
      </c>
      <c r="F1002" s="2" t="s">
        <v>221</v>
      </c>
      <c r="G1002" s="2" t="s">
        <v>13</v>
      </c>
      <c r="H1002" s="2" t="s">
        <v>104</v>
      </c>
      <c r="I1002" s="2" t="s">
        <v>485</v>
      </c>
      <c r="J1002" s="2" t="s">
        <v>423</v>
      </c>
      <c r="K1002" s="2" t="s">
        <v>856</v>
      </c>
      <c r="L1002" s="2" t="s">
        <v>156</v>
      </c>
      <c r="M1002" s="2" t="s">
        <v>857</v>
      </c>
      <c r="N1002" s="2" t="s">
        <v>226</v>
      </c>
      <c r="O1002" s="2" t="s">
        <v>488</v>
      </c>
      <c r="P1002" s="2" t="s">
        <v>112</v>
      </c>
    </row>
    <row r="1003" spans="1:16" x14ac:dyDescent="0.25">
      <c r="A1003" s="2">
        <v>20</v>
      </c>
      <c r="B1003" s="2" t="s">
        <v>832</v>
      </c>
      <c r="C1003" s="2" t="s">
        <v>228</v>
      </c>
      <c r="D1003" s="2" t="s">
        <v>229</v>
      </c>
      <c r="E1003" s="2" t="s">
        <v>143</v>
      </c>
      <c r="F1003" s="2" t="s">
        <v>230</v>
      </c>
      <c r="G1003" s="2" t="s">
        <v>133</v>
      </c>
      <c r="H1003" s="2" t="s">
        <v>104</v>
      </c>
      <c r="I1003" s="2" t="s">
        <v>231</v>
      </c>
      <c r="J1003" s="2" t="s">
        <v>112</v>
      </c>
      <c r="K1003" s="2" t="s">
        <v>112</v>
      </c>
      <c r="L1003" s="2" t="s">
        <v>112</v>
      </c>
      <c r="M1003" s="2" t="s">
        <v>112</v>
      </c>
      <c r="N1003" s="2" t="s">
        <v>112</v>
      </c>
      <c r="O1003" s="2" t="s">
        <v>112</v>
      </c>
      <c r="P1003" s="2" t="s">
        <v>112</v>
      </c>
    </row>
    <row r="1004" spans="1:16" x14ac:dyDescent="0.25">
      <c r="A1004" s="2">
        <v>21</v>
      </c>
      <c r="B1004" s="2" t="s">
        <v>832</v>
      </c>
      <c r="C1004" s="2" t="s">
        <v>232</v>
      </c>
      <c r="D1004" s="2" t="s">
        <v>233</v>
      </c>
      <c r="E1004" s="2" t="s">
        <v>143</v>
      </c>
      <c r="F1004" s="2" t="s">
        <v>234</v>
      </c>
      <c r="G1004" s="2" t="s">
        <v>13</v>
      </c>
      <c r="H1004" s="2" t="s">
        <v>104</v>
      </c>
      <c r="I1004" s="2" t="s">
        <v>485</v>
      </c>
      <c r="J1004" s="2" t="s">
        <v>423</v>
      </c>
      <c r="K1004" s="2" t="s">
        <v>858</v>
      </c>
      <c r="L1004" s="2" t="s">
        <v>156</v>
      </c>
      <c r="M1004" s="2" t="s">
        <v>859</v>
      </c>
      <c r="N1004" s="2" t="s">
        <v>238</v>
      </c>
      <c r="O1004" s="2" t="s">
        <v>239</v>
      </c>
      <c r="P1004" s="2" t="s">
        <v>112</v>
      </c>
    </row>
    <row r="1005" spans="1:16" x14ac:dyDescent="0.25">
      <c r="A1005" s="2">
        <v>22</v>
      </c>
      <c r="B1005" s="2" t="s">
        <v>832</v>
      </c>
      <c r="C1005" s="2" t="s">
        <v>240</v>
      </c>
      <c r="D1005" s="2" t="s">
        <v>241</v>
      </c>
      <c r="E1005" s="2" t="s">
        <v>143</v>
      </c>
      <c r="F1005" s="2" t="s">
        <v>242</v>
      </c>
      <c r="G1005" s="2" t="s">
        <v>217</v>
      </c>
      <c r="H1005" s="2" t="s">
        <v>104</v>
      </c>
      <c r="I1005" s="2" t="s">
        <v>243</v>
      </c>
      <c r="J1005" s="2" t="s">
        <v>477</v>
      </c>
      <c r="K1005" s="2" t="s">
        <v>477</v>
      </c>
      <c r="L1005" s="2" t="s">
        <v>477</v>
      </c>
      <c r="M1005" s="2" t="s">
        <v>477</v>
      </c>
      <c r="N1005" s="2" t="s">
        <v>477</v>
      </c>
      <c r="O1005" s="2" t="s">
        <v>477</v>
      </c>
      <c r="P1005" s="2" t="s">
        <v>112</v>
      </c>
    </row>
    <row r="1006" spans="1:16" x14ac:dyDescent="0.25">
      <c r="A1006" s="2">
        <v>23</v>
      </c>
      <c r="B1006" s="2" t="s">
        <v>832</v>
      </c>
      <c r="C1006" s="2" t="s">
        <v>249</v>
      </c>
      <c r="D1006" s="2" t="s">
        <v>250</v>
      </c>
      <c r="E1006" s="2" t="s">
        <v>143</v>
      </c>
      <c r="F1006" s="2" t="s">
        <v>251</v>
      </c>
      <c r="G1006" s="2" t="s">
        <v>252</v>
      </c>
      <c r="H1006" s="2" t="s">
        <v>104</v>
      </c>
      <c r="I1006" s="2" t="s">
        <v>253</v>
      </c>
      <c r="J1006" s="2" t="s">
        <v>477</v>
      </c>
      <c r="K1006" s="2" t="s">
        <v>477</v>
      </c>
      <c r="L1006" s="2" t="s">
        <v>477</v>
      </c>
      <c r="M1006" s="2" t="s">
        <v>477</v>
      </c>
      <c r="N1006" s="2" t="s">
        <v>477</v>
      </c>
      <c r="O1006" s="2" t="s">
        <v>477</v>
      </c>
      <c r="P1006" s="2" t="s">
        <v>477</v>
      </c>
    </row>
    <row r="1007" spans="1:16" x14ac:dyDescent="0.25">
      <c r="A1007" s="2">
        <v>24</v>
      </c>
      <c r="B1007" s="2" t="s">
        <v>832</v>
      </c>
      <c r="C1007" s="2" t="s">
        <v>254</v>
      </c>
      <c r="D1007" s="2" t="s">
        <v>255</v>
      </c>
      <c r="E1007" s="2" t="s">
        <v>143</v>
      </c>
      <c r="F1007" s="2" t="s">
        <v>256</v>
      </c>
      <c r="G1007" s="2" t="s">
        <v>257</v>
      </c>
      <c r="H1007" s="2" t="s">
        <v>104</v>
      </c>
      <c r="I1007" s="2" t="s">
        <v>258</v>
      </c>
      <c r="J1007" s="2" t="s">
        <v>112</v>
      </c>
      <c r="K1007" s="2" t="s">
        <v>112</v>
      </c>
      <c r="L1007" s="2" t="s">
        <v>112</v>
      </c>
      <c r="M1007" s="2" t="s">
        <v>112</v>
      </c>
      <c r="N1007" s="2" t="s">
        <v>112</v>
      </c>
      <c r="O1007" s="2" t="s">
        <v>112</v>
      </c>
      <c r="P1007" s="2" t="s">
        <v>112</v>
      </c>
    </row>
    <row r="1008" spans="1:16" x14ac:dyDescent="0.25">
      <c r="A1008" s="2">
        <v>25</v>
      </c>
      <c r="B1008" s="2" t="s">
        <v>832</v>
      </c>
      <c r="C1008" s="2" t="s">
        <v>259</v>
      </c>
      <c r="D1008" s="2" t="s">
        <v>260</v>
      </c>
      <c r="E1008" s="2" t="s">
        <v>101</v>
      </c>
      <c r="F1008" s="2" t="s">
        <v>261</v>
      </c>
      <c r="G1008" s="2" t="s">
        <v>262</v>
      </c>
      <c r="H1008" s="2" t="s">
        <v>104</v>
      </c>
      <c r="I1008" s="2" t="s">
        <v>495</v>
      </c>
      <c r="J1008" s="2" t="s">
        <v>477</v>
      </c>
      <c r="K1008" s="2" t="s">
        <v>477</v>
      </c>
      <c r="L1008" s="2" t="s">
        <v>477</v>
      </c>
      <c r="M1008" s="2" t="s">
        <v>477</v>
      </c>
      <c r="N1008" s="2" t="s">
        <v>477</v>
      </c>
      <c r="O1008" s="2" t="s">
        <v>477</v>
      </c>
      <c r="P1008" s="2" t="s">
        <v>112</v>
      </c>
    </row>
    <row r="1009" spans="1:16" x14ac:dyDescent="0.25">
      <c r="A1009" s="2">
        <v>26</v>
      </c>
      <c r="B1009" s="2" t="s">
        <v>832</v>
      </c>
      <c r="C1009" s="2" t="s">
        <v>264</v>
      </c>
      <c r="D1009" s="2" t="s">
        <v>265</v>
      </c>
      <c r="E1009" s="2" t="s">
        <v>101</v>
      </c>
      <c r="F1009" s="2" t="s">
        <v>266</v>
      </c>
      <c r="G1009" s="2" t="s">
        <v>262</v>
      </c>
      <c r="H1009" s="2" t="s">
        <v>104</v>
      </c>
      <c r="I1009" s="2" t="s">
        <v>267</v>
      </c>
      <c r="J1009" s="2" t="s">
        <v>477</v>
      </c>
      <c r="K1009" s="2" t="s">
        <v>477</v>
      </c>
      <c r="L1009" s="2" t="s">
        <v>477</v>
      </c>
      <c r="M1009" s="2" t="s">
        <v>477</v>
      </c>
      <c r="N1009" s="2" t="s">
        <v>477</v>
      </c>
      <c r="O1009" s="2" t="s">
        <v>477</v>
      </c>
      <c r="P1009" s="2" t="s">
        <v>477</v>
      </c>
    </row>
    <row r="1010" spans="1:16" x14ac:dyDescent="0.25">
      <c r="A1010" s="2">
        <v>27</v>
      </c>
      <c r="B1010" s="2" t="s">
        <v>832</v>
      </c>
      <c r="C1010" s="2" t="s">
        <v>268</v>
      </c>
      <c r="D1010" s="2" t="s">
        <v>269</v>
      </c>
      <c r="E1010" s="2" t="s">
        <v>101</v>
      </c>
      <c r="F1010" s="2" t="s">
        <v>270</v>
      </c>
      <c r="G1010" s="2" t="s">
        <v>262</v>
      </c>
      <c r="H1010" s="2" t="s">
        <v>104</v>
      </c>
      <c r="I1010" s="2" t="s">
        <v>271</v>
      </c>
      <c r="J1010" s="2" t="s">
        <v>477</v>
      </c>
      <c r="K1010" s="2" t="s">
        <v>477</v>
      </c>
      <c r="L1010" s="2" t="s">
        <v>477</v>
      </c>
      <c r="M1010" s="2" t="s">
        <v>477</v>
      </c>
      <c r="N1010" s="2" t="s">
        <v>477</v>
      </c>
      <c r="O1010" s="2" t="s">
        <v>477</v>
      </c>
      <c r="P1010" s="2" t="s">
        <v>477</v>
      </c>
    </row>
    <row r="1011" spans="1:16" x14ac:dyDescent="0.25">
      <c r="A1011" s="2">
        <v>28</v>
      </c>
      <c r="B1011" s="2" t="s">
        <v>832</v>
      </c>
      <c r="C1011" s="2" t="s">
        <v>272</v>
      </c>
      <c r="D1011" s="2" t="s">
        <v>273</v>
      </c>
      <c r="E1011" s="2" t="s">
        <v>101</v>
      </c>
      <c r="F1011" s="2" t="s">
        <v>274</v>
      </c>
      <c r="G1011" s="2" t="s">
        <v>128</v>
      </c>
      <c r="H1011" s="2" t="s">
        <v>104</v>
      </c>
      <c r="I1011" s="2" t="s">
        <v>275</v>
      </c>
      <c r="J1011" s="2" t="s">
        <v>112</v>
      </c>
      <c r="K1011" s="2" t="s">
        <v>112</v>
      </c>
      <c r="L1011" s="2" t="s">
        <v>112</v>
      </c>
      <c r="M1011" s="2" t="s">
        <v>112</v>
      </c>
      <c r="N1011" s="2" t="s">
        <v>112</v>
      </c>
      <c r="O1011" s="2" t="s">
        <v>112</v>
      </c>
      <c r="P1011" s="2" t="s">
        <v>112</v>
      </c>
    </row>
    <row r="1012" spans="1:16" x14ac:dyDescent="0.25">
      <c r="A1012" s="2">
        <v>29</v>
      </c>
      <c r="B1012" s="2" t="s">
        <v>832</v>
      </c>
      <c r="C1012" s="2" t="s">
        <v>276</v>
      </c>
      <c r="D1012" s="2" t="s">
        <v>277</v>
      </c>
      <c r="E1012" s="2" t="s">
        <v>101</v>
      </c>
      <c r="F1012" s="2" t="s">
        <v>278</v>
      </c>
      <c r="G1012" s="2" t="s">
        <v>279</v>
      </c>
      <c r="H1012" s="2" t="s">
        <v>104</v>
      </c>
      <c r="I1012" s="2" t="s">
        <v>280</v>
      </c>
      <c r="J1012" s="2" t="s">
        <v>112</v>
      </c>
      <c r="K1012" s="2" t="s">
        <v>112</v>
      </c>
      <c r="L1012" s="2" t="s">
        <v>112</v>
      </c>
      <c r="M1012" s="2" t="s">
        <v>112</v>
      </c>
      <c r="N1012" s="2" t="s">
        <v>112</v>
      </c>
      <c r="O1012" s="2" t="s">
        <v>112</v>
      </c>
      <c r="P1012" s="2" t="s">
        <v>112</v>
      </c>
    </row>
    <row r="1013" spans="1:16" x14ac:dyDescent="0.25">
      <c r="A1013" s="2">
        <v>30</v>
      </c>
      <c r="B1013" s="2" t="s">
        <v>832</v>
      </c>
      <c r="C1013" s="2" t="s">
        <v>281</v>
      </c>
      <c r="D1013" s="2" t="s">
        <v>282</v>
      </c>
      <c r="E1013" s="2" t="s">
        <v>101</v>
      </c>
      <c r="F1013" s="2" t="s">
        <v>283</v>
      </c>
      <c r="G1013" s="2" t="s">
        <v>133</v>
      </c>
      <c r="H1013" s="2" t="s">
        <v>104</v>
      </c>
      <c r="I1013" s="2" t="s">
        <v>284</v>
      </c>
      <c r="J1013" s="2" t="s">
        <v>112</v>
      </c>
      <c r="K1013" s="2" t="s">
        <v>112</v>
      </c>
      <c r="L1013" s="2" t="s">
        <v>112</v>
      </c>
      <c r="M1013" s="2" t="s">
        <v>112</v>
      </c>
      <c r="N1013" s="2" t="s">
        <v>112</v>
      </c>
      <c r="O1013" s="2" t="s">
        <v>112</v>
      </c>
      <c r="P1013" s="2" t="s">
        <v>112</v>
      </c>
    </row>
    <row r="1014" spans="1:16" x14ac:dyDescent="0.25">
      <c r="A1014" s="2">
        <v>31</v>
      </c>
      <c r="B1014" s="2" t="s">
        <v>832</v>
      </c>
      <c r="C1014" s="2" t="s">
        <v>285</v>
      </c>
      <c r="D1014" s="2" t="s">
        <v>286</v>
      </c>
      <c r="E1014" s="2" t="s">
        <v>101</v>
      </c>
      <c r="F1014" s="2" t="s">
        <v>287</v>
      </c>
      <c r="G1014" s="2" t="s">
        <v>128</v>
      </c>
      <c r="H1014" s="2" t="s">
        <v>104</v>
      </c>
      <c r="I1014" s="2" t="s">
        <v>500</v>
      </c>
      <c r="J1014" s="2" t="s">
        <v>136</v>
      </c>
      <c r="K1014" s="2" t="s">
        <v>136</v>
      </c>
      <c r="L1014" s="2" t="s">
        <v>136</v>
      </c>
      <c r="M1014" s="2" t="s">
        <v>136</v>
      </c>
      <c r="N1014" s="2" t="s">
        <v>136</v>
      </c>
      <c r="O1014" s="2" t="s">
        <v>136</v>
      </c>
      <c r="P1014" s="2" t="s">
        <v>112</v>
      </c>
    </row>
    <row r="1015" spans="1:16" x14ac:dyDescent="0.25">
      <c r="A1015" s="2">
        <v>32</v>
      </c>
      <c r="B1015" s="2" t="s">
        <v>832</v>
      </c>
      <c r="C1015" s="2" t="s">
        <v>290</v>
      </c>
      <c r="D1015" s="2" t="s">
        <v>291</v>
      </c>
      <c r="E1015" s="2" t="s">
        <v>101</v>
      </c>
      <c r="F1015" s="2" t="s">
        <v>292</v>
      </c>
      <c r="G1015" s="2" t="s">
        <v>602</v>
      </c>
      <c r="H1015" s="2" t="s">
        <v>104</v>
      </c>
      <c r="I1015" s="2" t="s">
        <v>293</v>
      </c>
      <c r="J1015" s="2" t="s">
        <v>423</v>
      </c>
      <c r="K1015" s="2" t="s">
        <v>860</v>
      </c>
      <c r="L1015" s="2" t="s">
        <v>156</v>
      </c>
      <c r="M1015" s="2" t="s">
        <v>861</v>
      </c>
      <c r="N1015" s="2" t="s">
        <v>862</v>
      </c>
      <c r="O1015" s="2" t="s">
        <v>863</v>
      </c>
      <c r="P1015" s="2" t="s">
        <v>112</v>
      </c>
    </row>
    <row r="1016" spans="1:16" x14ac:dyDescent="0.25">
      <c r="A1016" s="2">
        <v>33</v>
      </c>
      <c r="B1016" s="2" t="s">
        <v>832</v>
      </c>
      <c r="C1016" s="2" t="s">
        <v>298</v>
      </c>
      <c r="D1016" s="2" t="s">
        <v>299</v>
      </c>
      <c r="E1016" s="2" t="s">
        <v>101</v>
      </c>
      <c r="F1016" s="2" t="s">
        <v>300</v>
      </c>
      <c r="G1016" s="2" t="s">
        <v>658</v>
      </c>
      <c r="H1016" s="2" t="s">
        <v>104</v>
      </c>
      <c r="I1016" s="2" t="s">
        <v>302</v>
      </c>
      <c r="J1016" s="2" t="s">
        <v>477</v>
      </c>
      <c r="K1016" s="2" t="s">
        <v>477</v>
      </c>
      <c r="L1016" s="2" t="s">
        <v>477</v>
      </c>
      <c r="M1016" s="2" t="s">
        <v>477</v>
      </c>
      <c r="N1016" s="2" t="s">
        <v>477</v>
      </c>
      <c r="O1016" s="2" t="s">
        <v>477</v>
      </c>
      <c r="P1016" s="2" t="s">
        <v>477</v>
      </c>
    </row>
    <row r="1017" spans="1:16" x14ac:dyDescent="0.25">
      <c r="A1017" s="2">
        <v>34</v>
      </c>
      <c r="B1017" s="2" t="s">
        <v>832</v>
      </c>
      <c r="C1017" s="2" t="s">
        <v>307</v>
      </c>
      <c r="D1017" s="2" t="s">
        <v>308</v>
      </c>
      <c r="E1017" s="2" t="s">
        <v>101</v>
      </c>
      <c r="F1017" s="2" t="s">
        <v>309</v>
      </c>
      <c r="G1017" s="2" t="s">
        <v>602</v>
      </c>
      <c r="H1017" s="2" t="s">
        <v>104</v>
      </c>
      <c r="I1017" s="2" t="s">
        <v>505</v>
      </c>
      <c r="J1017" s="2" t="s">
        <v>423</v>
      </c>
      <c r="K1017" s="2" t="s">
        <v>864</v>
      </c>
      <c r="L1017" s="2" t="s">
        <v>639</v>
      </c>
      <c r="M1017" s="2" t="s">
        <v>865</v>
      </c>
      <c r="N1017" s="2" t="s">
        <v>866</v>
      </c>
      <c r="O1017" s="2" t="s">
        <v>867</v>
      </c>
      <c r="P1017" s="2" t="s">
        <v>112</v>
      </c>
    </row>
    <row r="1018" spans="1:16" x14ac:dyDescent="0.25">
      <c r="A1018" s="2">
        <v>35</v>
      </c>
      <c r="B1018" s="2" t="s">
        <v>832</v>
      </c>
      <c r="C1018" s="2" t="s">
        <v>319</v>
      </c>
      <c r="D1018" s="2" t="s">
        <v>320</v>
      </c>
      <c r="E1018" s="2" t="s">
        <v>143</v>
      </c>
      <c r="F1018" s="2" t="s">
        <v>321</v>
      </c>
      <c r="G1018" s="2" t="s">
        <v>128</v>
      </c>
      <c r="H1018" s="2" t="s">
        <v>104</v>
      </c>
      <c r="I1018" s="2" t="s">
        <v>322</v>
      </c>
      <c r="J1018" s="2" t="s">
        <v>477</v>
      </c>
      <c r="K1018" s="2" t="s">
        <v>477</v>
      </c>
      <c r="L1018" s="2" t="s">
        <v>477</v>
      </c>
      <c r="M1018" s="2" t="s">
        <v>477</v>
      </c>
      <c r="N1018" s="2" t="s">
        <v>477</v>
      </c>
      <c r="O1018" s="2" t="s">
        <v>477</v>
      </c>
      <c r="P1018" s="2" t="s">
        <v>477</v>
      </c>
    </row>
    <row r="1019" spans="1:16" x14ac:dyDescent="0.25">
      <c r="A1019" s="2">
        <v>36</v>
      </c>
      <c r="B1019" s="2" t="s">
        <v>832</v>
      </c>
      <c r="C1019" s="2" t="s">
        <v>323</v>
      </c>
      <c r="D1019" s="2" t="s">
        <v>324</v>
      </c>
      <c r="E1019" s="2" t="s">
        <v>143</v>
      </c>
      <c r="F1019" s="2" t="s">
        <v>325</v>
      </c>
      <c r="G1019" s="2" t="s">
        <v>868</v>
      </c>
      <c r="H1019" s="2" t="s">
        <v>104</v>
      </c>
      <c r="I1019" s="2" t="s">
        <v>326</v>
      </c>
      <c r="J1019" s="2" t="s">
        <v>477</v>
      </c>
      <c r="K1019" s="2" t="s">
        <v>477</v>
      </c>
      <c r="L1019" s="2" t="s">
        <v>477</v>
      </c>
      <c r="M1019" s="2" t="s">
        <v>477</v>
      </c>
      <c r="N1019" s="2" t="s">
        <v>477</v>
      </c>
      <c r="O1019" s="2" t="s">
        <v>477</v>
      </c>
      <c r="P1019" s="2" t="s">
        <v>477</v>
      </c>
    </row>
    <row r="1020" spans="1:16" x14ac:dyDescent="0.25">
      <c r="A1020" s="2">
        <v>37</v>
      </c>
      <c r="B1020" s="2" t="s">
        <v>832</v>
      </c>
      <c r="C1020" s="2" t="s">
        <v>327</v>
      </c>
      <c r="D1020" s="2" t="s">
        <v>328</v>
      </c>
      <c r="E1020" s="2" t="s">
        <v>143</v>
      </c>
      <c r="F1020" s="2" t="s">
        <v>329</v>
      </c>
      <c r="G1020" s="2" t="s">
        <v>133</v>
      </c>
      <c r="H1020" s="2" t="s">
        <v>104</v>
      </c>
      <c r="I1020" s="2" t="s">
        <v>330</v>
      </c>
      <c r="J1020" s="2" t="s">
        <v>423</v>
      </c>
      <c r="K1020" s="2" t="s">
        <v>869</v>
      </c>
      <c r="L1020" s="2" t="s">
        <v>329</v>
      </c>
      <c r="M1020" s="2" t="s">
        <v>870</v>
      </c>
      <c r="N1020" s="2" t="s">
        <v>520</v>
      </c>
      <c r="O1020" s="2" t="s">
        <v>736</v>
      </c>
      <c r="P1020" s="2" t="s">
        <v>112</v>
      </c>
    </row>
    <row r="1021" spans="1:16" x14ac:dyDescent="0.25">
      <c r="A1021" s="2">
        <v>38</v>
      </c>
      <c r="B1021" s="2" t="s">
        <v>832</v>
      </c>
      <c r="C1021" s="2" t="s">
        <v>335</v>
      </c>
      <c r="D1021" s="2" t="s">
        <v>336</v>
      </c>
      <c r="E1021" s="2" t="s">
        <v>101</v>
      </c>
      <c r="F1021" s="2" t="s">
        <v>337</v>
      </c>
      <c r="G1021" s="2" t="s">
        <v>133</v>
      </c>
      <c r="H1021" s="2" t="s">
        <v>104</v>
      </c>
      <c r="I1021" s="2" t="s">
        <v>340</v>
      </c>
      <c r="J1021" s="2" t="s">
        <v>112</v>
      </c>
      <c r="K1021" s="2" t="s">
        <v>112</v>
      </c>
      <c r="L1021" s="2" t="s">
        <v>112</v>
      </c>
      <c r="M1021" s="2" t="s">
        <v>112</v>
      </c>
      <c r="N1021" s="2" t="s">
        <v>112</v>
      </c>
      <c r="O1021" s="2" t="s">
        <v>112</v>
      </c>
      <c r="P1021" s="2" t="s">
        <v>112</v>
      </c>
    </row>
    <row r="1022" spans="1:16" x14ac:dyDescent="0.25">
      <c r="A1022" s="2">
        <v>39</v>
      </c>
      <c r="B1022" s="2" t="s">
        <v>832</v>
      </c>
      <c r="C1022" s="2" t="s">
        <v>341</v>
      </c>
      <c r="D1022" s="2" t="s">
        <v>342</v>
      </c>
      <c r="E1022" s="2" t="s">
        <v>101</v>
      </c>
      <c r="F1022" s="2" t="s">
        <v>343</v>
      </c>
      <c r="G1022" s="2" t="s">
        <v>133</v>
      </c>
      <c r="H1022" s="2" t="s">
        <v>104</v>
      </c>
      <c r="I1022" s="2" t="s">
        <v>344</v>
      </c>
      <c r="J1022" s="2" t="s">
        <v>112</v>
      </c>
      <c r="K1022" s="2" t="s">
        <v>112</v>
      </c>
      <c r="L1022" s="2" t="s">
        <v>112</v>
      </c>
      <c r="M1022" s="2" t="s">
        <v>112</v>
      </c>
      <c r="N1022" s="2" t="s">
        <v>112</v>
      </c>
      <c r="O1022" s="2" t="s">
        <v>112</v>
      </c>
      <c r="P1022" s="2" t="s">
        <v>112</v>
      </c>
    </row>
    <row r="1023" spans="1:16" x14ac:dyDescent="0.25">
      <c r="A1023" s="2">
        <v>40</v>
      </c>
      <c r="B1023" s="2" t="s">
        <v>832</v>
      </c>
      <c r="C1023" s="2" t="s">
        <v>345</v>
      </c>
      <c r="D1023" s="2" t="s">
        <v>346</v>
      </c>
      <c r="E1023" s="2" t="s">
        <v>101</v>
      </c>
      <c r="F1023" s="2" t="s">
        <v>347</v>
      </c>
      <c r="G1023" s="2" t="s">
        <v>128</v>
      </c>
      <c r="H1023" s="2" t="s">
        <v>104</v>
      </c>
      <c r="I1023" s="2" t="s">
        <v>348</v>
      </c>
      <c r="J1023" s="2" t="s">
        <v>477</v>
      </c>
      <c r="K1023" s="2" t="s">
        <v>477</v>
      </c>
      <c r="L1023" s="2" t="s">
        <v>477</v>
      </c>
      <c r="M1023" s="2" t="s">
        <v>477</v>
      </c>
      <c r="N1023" s="2" t="s">
        <v>477</v>
      </c>
      <c r="O1023" s="2" t="s">
        <v>477</v>
      </c>
      <c r="P1023" s="2" t="s">
        <v>477</v>
      </c>
    </row>
    <row r="1024" spans="1:16" x14ac:dyDescent="0.25">
      <c r="A1024" s="2">
        <v>41</v>
      </c>
      <c r="B1024" s="2" t="s">
        <v>832</v>
      </c>
      <c r="C1024" s="2" t="s">
        <v>349</v>
      </c>
      <c r="D1024" s="2" t="s">
        <v>350</v>
      </c>
      <c r="E1024" s="2" t="s">
        <v>101</v>
      </c>
      <c r="F1024" s="2" t="s">
        <v>351</v>
      </c>
      <c r="G1024" s="2" t="s">
        <v>133</v>
      </c>
      <c r="H1024" s="2" t="s">
        <v>104</v>
      </c>
      <c r="I1024" s="2" t="s">
        <v>352</v>
      </c>
      <c r="J1024" s="2" t="s">
        <v>112</v>
      </c>
      <c r="K1024" s="2" t="s">
        <v>112</v>
      </c>
      <c r="L1024" s="2" t="s">
        <v>112</v>
      </c>
      <c r="M1024" s="2" t="s">
        <v>112</v>
      </c>
      <c r="N1024" s="2" t="s">
        <v>112</v>
      </c>
      <c r="O1024" s="2" t="s">
        <v>112</v>
      </c>
      <c r="P1024" s="2" t="s">
        <v>112</v>
      </c>
    </row>
    <row r="1025" spans="1:16" x14ac:dyDescent="0.25">
      <c r="A1025" s="2">
        <v>42</v>
      </c>
      <c r="B1025" s="2" t="s">
        <v>832</v>
      </c>
      <c r="C1025" s="2" t="s">
        <v>353</v>
      </c>
      <c r="D1025" s="2" t="s">
        <v>354</v>
      </c>
      <c r="E1025" s="2" t="s">
        <v>101</v>
      </c>
      <c r="F1025" s="2" t="s">
        <v>355</v>
      </c>
      <c r="G1025" s="2" t="s">
        <v>153</v>
      </c>
      <c r="H1025" s="2" t="s">
        <v>104</v>
      </c>
      <c r="I1025" s="2" t="s">
        <v>356</v>
      </c>
      <c r="J1025" s="2" t="s">
        <v>477</v>
      </c>
      <c r="K1025" s="2" t="s">
        <v>477</v>
      </c>
      <c r="L1025" s="2" t="s">
        <v>477</v>
      </c>
      <c r="M1025" s="2" t="s">
        <v>477</v>
      </c>
      <c r="N1025" s="2" t="s">
        <v>477</v>
      </c>
      <c r="O1025" s="2" t="s">
        <v>477</v>
      </c>
      <c r="P1025" s="2" t="s">
        <v>477</v>
      </c>
    </row>
    <row r="1026" spans="1:16" x14ac:dyDescent="0.25">
      <c r="A1026" s="2">
        <v>43</v>
      </c>
      <c r="B1026" s="2" t="s">
        <v>832</v>
      </c>
      <c r="C1026" s="2" t="s">
        <v>357</v>
      </c>
      <c r="D1026" s="2" t="s">
        <v>358</v>
      </c>
      <c r="E1026" s="2" t="s">
        <v>143</v>
      </c>
      <c r="F1026" s="2" t="s">
        <v>359</v>
      </c>
      <c r="G1026" s="2" t="s">
        <v>602</v>
      </c>
      <c r="H1026" s="2" t="s">
        <v>104</v>
      </c>
      <c r="I1026" s="2" t="s">
        <v>360</v>
      </c>
      <c r="J1026" s="2" t="s">
        <v>112</v>
      </c>
      <c r="K1026" s="2" t="s">
        <v>112</v>
      </c>
      <c r="L1026" s="2" t="s">
        <v>112</v>
      </c>
      <c r="M1026" s="2" t="s">
        <v>112</v>
      </c>
      <c r="N1026" s="2" t="s">
        <v>112</v>
      </c>
      <c r="O1026" s="2" t="s">
        <v>112</v>
      </c>
      <c r="P1026" s="2" t="s">
        <v>112</v>
      </c>
    </row>
    <row r="1027" spans="1:16" x14ac:dyDescent="0.25">
      <c r="A1027" s="2">
        <v>44</v>
      </c>
      <c r="B1027" s="2" t="s">
        <v>832</v>
      </c>
      <c r="C1027" s="2" t="s">
        <v>361</v>
      </c>
      <c r="D1027" s="2" t="s">
        <v>362</v>
      </c>
      <c r="E1027" s="2" t="s">
        <v>101</v>
      </c>
      <c r="F1027" s="2" t="s">
        <v>363</v>
      </c>
      <c r="G1027" s="2" t="s">
        <v>128</v>
      </c>
      <c r="H1027" s="2" t="s">
        <v>104</v>
      </c>
      <c r="I1027" s="2" t="s">
        <v>364</v>
      </c>
      <c r="J1027" s="2" t="s">
        <v>477</v>
      </c>
      <c r="K1027" s="2" t="s">
        <v>477</v>
      </c>
      <c r="L1027" s="2" t="s">
        <v>477</v>
      </c>
      <c r="M1027" s="2" t="s">
        <v>477</v>
      </c>
      <c r="N1027" s="2" t="s">
        <v>477</v>
      </c>
      <c r="O1027" s="2" t="s">
        <v>477</v>
      </c>
      <c r="P1027" s="2" t="s">
        <v>477</v>
      </c>
    </row>
    <row r="1028" spans="1:16" x14ac:dyDescent="0.25">
      <c r="A1028" s="2">
        <v>45</v>
      </c>
      <c r="B1028" s="2" t="s">
        <v>832</v>
      </c>
      <c r="C1028" s="2" t="s">
        <v>365</v>
      </c>
      <c r="D1028" s="2" t="s">
        <v>366</v>
      </c>
      <c r="E1028" s="2" t="s">
        <v>101</v>
      </c>
      <c r="F1028" s="2" t="s">
        <v>367</v>
      </c>
      <c r="G1028" s="2" t="s">
        <v>128</v>
      </c>
      <c r="H1028" s="2" t="s">
        <v>104</v>
      </c>
      <c r="I1028" s="2" t="s">
        <v>368</v>
      </c>
      <c r="J1028" s="2" t="s">
        <v>112</v>
      </c>
      <c r="K1028" s="2" t="s">
        <v>112</v>
      </c>
      <c r="L1028" s="2" t="s">
        <v>112</v>
      </c>
      <c r="M1028" s="2" t="s">
        <v>112</v>
      </c>
      <c r="N1028" s="2" t="s">
        <v>112</v>
      </c>
      <c r="O1028" s="2" t="s">
        <v>112</v>
      </c>
      <c r="P1028" s="2" t="s">
        <v>112</v>
      </c>
    </row>
    <row r="1029" spans="1:16" x14ac:dyDescent="0.25">
      <c r="A1029" s="2">
        <v>46</v>
      </c>
      <c r="B1029" s="2" t="s">
        <v>832</v>
      </c>
      <c r="C1029" s="2" t="s">
        <v>369</v>
      </c>
      <c r="D1029" s="2" t="s">
        <v>370</v>
      </c>
      <c r="E1029" s="2" t="s">
        <v>143</v>
      </c>
      <c r="F1029" s="2" t="s">
        <v>371</v>
      </c>
      <c r="G1029" s="2" t="s">
        <v>372</v>
      </c>
      <c r="H1029" s="2" t="s">
        <v>104</v>
      </c>
      <c r="I1029" s="2" t="s">
        <v>373</v>
      </c>
      <c r="J1029" s="2" t="s">
        <v>477</v>
      </c>
      <c r="K1029" s="2" t="s">
        <v>477</v>
      </c>
      <c r="L1029" s="2" t="s">
        <v>477</v>
      </c>
      <c r="M1029" s="2" t="s">
        <v>477</v>
      </c>
      <c r="N1029" s="2" t="s">
        <v>477</v>
      </c>
      <c r="O1029" s="2" t="s">
        <v>477</v>
      </c>
      <c r="P1029" s="2" t="s">
        <v>477</v>
      </c>
    </row>
    <row r="1030" spans="1:16" x14ac:dyDescent="0.25">
      <c r="A1030" s="2">
        <v>47</v>
      </c>
      <c r="B1030" s="2" t="s">
        <v>832</v>
      </c>
      <c r="C1030" s="2" t="s">
        <v>374</v>
      </c>
      <c r="D1030" s="2" t="s">
        <v>375</v>
      </c>
      <c r="E1030" s="2" t="s">
        <v>143</v>
      </c>
      <c r="F1030" s="2" t="s">
        <v>376</v>
      </c>
      <c r="G1030" s="2" t="s">
        <v>372</v>
      </c>
      <c r="H1030" s="2" t="s">
        <v>104</v>
      </c>
      <c r="I1030" s="2" t="s">
        <v>378</v>
      </c>
      <c r="J1030" s="2" t="s">
        <v>477</v>
      </c>
      <c r="K1030" s="2" t="s">
        <v>477</v>
      </c>
      <c r="L1030" s="2" t="s">
        <v>477</v>
      </c>
      <c r="M1030" s="2" t="s">
        <v>477</v>
      </c>
      <c r="N1030" s="2" t="s">
        <v>477</v>
      </c>
      <c r="O1030" s="2" t="s">
        <v>477</v>
      </c>
      <c r="P1030" s="2" t="s">
        <v>477</v>
      </c>
    </row>
    <row r="1031" spans="1:16" x14ac:dyDescent="0.25">
      <c r="A1031" s="2">
        <v>48</v>
      </c>
      <c r="B1031" s="2" t="s">
        <v>832</v>
      </c>
      <c r="C1031" s="2" t="s">
        <v>379</v>
      </c>
      <c r="D1031" s="2" t="s">
        <v>380</v>
      </c>
      <c r="E1031" s="2" t="s">
        <v>101</v>
      </c>
      <c r="F1031" s="2" t="s">
        <v>381</v>
      </c>
      <c r="G1031" s="2" t="s">
        <v>372</v>
      </c>
      <c r="H1031" s="2" t="s">
        <v>104</v>
      </c>
      <c r="I1031" s="2" t="s">
        <v>382</v>
      </c>
      <c r="J1031" s="2" t="s">
        <v>112</v>
      </c>
      <c r="K1031" s="2" t="s">
        <v>112</v>
      </c>
      <c r="L1031" s="2" t="s">
        <v>112</v>
      </c>
      <c r="M1031" s="2" t="s">
        <v>112</v>
      </c>
      <c r="N1031" s="2" t="s">
        <v>112</v>
      </c>
      <c r="O1031" s="2" t="s">
        <v>112</v>
      </c>
      <c r="P1031" s="2" t="s">
        <v>112</v>
      </c>
    </row>
    <row r="1032" spans="1:16" x14ac:dyDescent="0.25">
      <c r="A1032" s="2">
        <v>49</v>
      </c>
      <c r="B1032" s="2" t="s">
        <v>832</v>
      </c>
      <c r="C1032" s="2" t="s">
        <v>383</v>
      </c>
      <c r="D1032" s="2" t="s">
        <v>384</v>
      </c>
      <c r="E1032" s="2" t="s">
        <v>101</v>
      </c>
      <c r="F1032" s="2" t="s">
        <v>385</v>
      </c>
      <c r="G1032" s="2" t="s">
        <v>128</v>
      </c>
      <c r="H1032" s="2" t="s">
        <v>104</v>
      </c>
      <c r="I1032" s="2" t="s">
        <v>385</v>
      </c>
      <c r="K1032" s="2" t="s">
        <v>112</v>
      </c>
      <c r="L1032" s="2" t="s">
        <v>112</v>
      </c>
      <c r="M1032" s="2" t="s">
        <v>112</v>
      </c>
      <c r="N1032" s="2" t="s">
        <v>112</v>
      </c>
      <c r="O1032" s="2" t="s">
        <v>112</v>
      </c>
      <c r="P1032" s="2" t="s">
        <v>112</v>
      </c>
    </row>
    <row r="1033" spans="1:16" x14ac:dyDescent="0.25">
      <c r="A1033" s="2">
        <v>50</v>
      </c>
      <c r="B1033" s="2" t="s">
        <v>832</v>
      </c>
      <c r="C1033" s="2" t="s">
        <v>387</v>
      </c>
      <c r="D1033" s="2" t="s">
        <v>388</v>
      </c>
      <c r="E1033" s="2" t="s">
        <v>143</v>
      </c>
      <c r="F1033" s="2" t="s">
        <v>389</v>
      </c>
      <c r="G1033" s="2" t="s">
        <v>279</v>
      </c>
      <c r="H1033" s="2" t="s">
        <v>104</v>
      </c>
      <c r="I1033" s="2" t="s">
        <v>390</v>
      </c>
      <c r="J1033" s="2" t="s">
        <v>112</v>
      </c>
      <c r="K1033" s="2" t="s">
        <v>112</v>
      </c>
      <c r="L1033" s="2" t="s">
        <v>112</v>
      </c>
      <c r="M1033" s="2" t="s">
        <v>112</v>
      </c>
      <c r="N1033" s="2" t="s">
        <v>112</v>
      </c>
      <c r="O1033" s="2" t="s">
        <v>112</v>
      </c>
      <c r="P1033" s="2" t="s">
        <v>112</v>
      </c>
    </row>
    <row r="1034" spans="1:16" x14ac:dyDescent="0.25">
      <c r="A1034" s="2">
        <v>51</v>
      </c>
      <c r="B1034" s="2" t="s">
        <v>832</v>
      </c>
      <c r="C1034" s="2" t="s">
        <v>391</v>
      </c>
      <c r="D1034" s="2" t="s">
        <v>392</v>
      </c>
      <c r="E1034" s="2" t="s">
        <v>143</v>
      </c>
      <c r="F1034" s="2" t="s">
        <v>393</v>
      </c>
      <c r="G1034" s="2" t="s">
        <v>279</v>
      </c>
      <c r="H1034" s="2" t="s">
        <v>104</v>
      </c>
      <c r="I1034" s="2" t="s">
        <v>394</v>
      </c>
      <c r="J1034" s="2" t="s">
        <v>112</v>
      </c>
      <c r="K1034" s="2" t="s">
        <v>112</v>
      </c>
      <c r="L1034" s="2" t="s">
        <v>112</v>
      </c>
      <c r="M1034" s="2" t="s">
        <v>112</v>
      </c>
      <c r="N1034" s="2" t="s">
        <v>112</v>
      </c>
      <c r="O1034" s="2" t="s">
        <v>112</v>
      </c>
      <c r="P1034" s="2" t="s">
        <v>112</v>
      </c>
    </row>
    <row r="1035" spans="1:16" x14ac:dyDescent="0.25">
      <c r="A1035" s="2">
        <v>52</v>
      </c>
      <c r="B1035" s="2" t="s">
        <v>832</v>
      </c>
      <c r="C1035" s="2" t="s">
        <v>395</v>
      </c>
      <c r="D1035" s="2" t="s">
        <v>396</v>
      </c>
      <c r="E1035" s="2" t="s">
        <v>101</v>
      </c>
      <c r="F1035" s="2" t="s">
        <v>397</v>
      </c>
      <c r="G1035" s="2" t="s">
        <v>398</v>
      </c>
      <c r="H1035" s="2" t="s">
        <v>104</v>
      </c>
      <c r="I1035" s="2" t="s">
        <v>738</v>
      </c>
      <c r="J1035" s="2" t="s">
        <v>423</v>
      </c>
      <c r="K1035" s="2" t="s">
        <v>871</v>
      </c>
      <c r="L1035" s="2" t="s">
        <v>156</v>
      </c>
      <c r="M1035" s="2" t="s">
        <v>872</v>
      </c>
      <c r="N1035" s="2" t="s">
        <v>873</v>
      </c>
      <c r="O1035" s="2" t="s">
        <v>652</v>
      </c>
      <c r="P1035" s="2" t="s">
        <v>112</v>
      </c>
    </row>
    <row r="1036" spans="1:15" x14ac:dyDescent="0.25">
      <c r="A1036" s="2">
        <v>53</v>
      </c>
      <c r="B1036" s="2" t="s">
        <v>832</v>
      </c>
      <c r="C1036" s="2" t="s">
        <v>404</v>
      </c>
      <c r="D1036" s="2" t="s">
        <v>405</v>
      </c>
      <c r="E1036" s="2" t="s">
        <v>101</v>
      </c>
      <c r="F1036" s="2" t="s">
        <v>406</v>
      </c>
      <c r="G1036" s="2" t="s">
        <v>733</v>
      </c>
      <c r="H1036" s="2" t="s">
        <v>104</v>
      </c>
      <c r="I1036" s="2" t="s">
        <v>530</v>
      </c>
      <c r="J1036" s="2" t="s">
        <v>423</v>
      </c>
      <c r="K1036" s="2" t="s">
        <v>874</v>
      </c>
      <c r="L1036" s="2" t="s">
        <v>156</v>
      </c>
      <c r="M1036" s="2" t="s">
        <v>875</v>
      </c>
      <c r="N1036" s="2" t="s">
        <v>876</v>
      </c>
      <c r="O1036" s="2" t="s">
        <v>877</v>
      </c>
    </row>
    <row r="1037" spans="1:16" x14ac:dyDescent="0.25">
      <c r="A1037" s="2">
        <v>54</v>
      </c>
      <c r="B1037" s="2" t="s">
        <v>832</v>
      </c>
      <c r="C1037" s="2" t="s">
        <v>404</v>
      </c>
      <c r="D1037" s="2" t="s">
        <v>405</v>
      </c>
      <c r="E1037" s="2" t="s">
        <v>101</v>
      </c>
      <c r="F1037" s="2" t="s">
        <v>406</v>
      </c>
      <c r="G1037" s="2" t="s">
        <v>733</v>
      </c>
      <c r="H1037" s="2" t="s">
        <v>104</v>
      </c>
      <c r="I1037" s="2" t="s">
        <v>530</v>
      </c>
      <c r="J1037" s="2" t="s">
        <v>423</v>
      </c>
      <c r="K1037" s="2" t="s">
        <v>878</v>
      </c>
      <c r="L1037" s="2" t="s">
        <v>156</v>
      </c>
      <c r="M1037" s="2" t="s">
        <v>879</v>
      </c>
      <c r="N1037" s="2" t="s">
        <v>880</v>
      </c>
      <c r="O1037" s="2" t="s">
        <v>881</v>
      </c>
      <c r="P1037" s="2" t="s">
        <v>112</v>
      </c>
    </row>
    <row r="1038" spans="1:16" x14ac:dyDescent="0.25">
      <c r="A1038" s="2">
        <v>55</v>
      </c>
      <c r="B1038" s="2" t="s">
        <v>832</v>
      </c>
      <c r="C1038" s="2" t="s">
        <v>404</v>
      </c>
      <c r="D1038" s="2" t="s">
        <v>405</v>
      </c>
      <c r="E1038" s="2" t="s">
        <v>101</v>
      </c>
      <c r="F1038" s="2" t="s">
        <v>406</v>
      </c>
      <c r="G1038" s="2" t="s">
        <v>733</v>
      </c>
      <c r="H1038" s="2" t="s">
        <v>104</v>
      </c>
      <c r="I1038" s="2" t="s">
        <v>530</v>
      </c>
      <c r="J1038" s="2" t="s">
        <v>423</v>
      </c>
      <c r="K1038" s="2" t="s">
        <v>882</v>
      </c>
      <c r="L1038" s="2" t="s">
        <v>156</v>
      </c>
      <c r="M1038" s="2" t="s">
        <v>879</v>
      </c>
      <c r="N1038" s="2" t="s">
        <v>883</v>
      </c>
      <c r="O1038" s="2" t="s">
        <v>884</v>
      </c>
      <c r="P1038" s="2" t="s">
        <v>112</v>
      </c>
    </row>
    <row r="1039" spans="1:16" x14ac:dyDescent="0.25">
      <c r="A1039" s="2">
        <v>56</v>
      </c>
      <c r="B1039" s="2" t="s">
        <v>832</v>
      </c>
      <c r="C1039" s="2" t="s">
        <v>416</v>
      </c>
      <c r="D1039" s="2" t="s">
        <v>417</v>
      </c>
      <c r="E1039" s="2" t="s">
        <v>143</v>
      </c>
      <c r="F1039" s="2" t="s">
        <v>418</v>
      </c>
      <c r="G1039" s="2" t="s">
        <v>103</v>
      </c>
      <c r="H1039" s="2" t="s">
        <v>104</v>
      </c>
      <c r="I1039" s="2" t="s">
        <v>419</v>
      </c>
      <c r="J1039" s="2" t="s">
        <v>112</v>
      </c>
      <c r="K1039" s="2" t="s">
        <v>112</v>
      </c>
      <c r="L1039" s="2" t="s">
        <v>112</v>
      </c>
      <c r="M1039" s="2" t="s">
        <v>112</v>
      </c>
      <c r="N1039" s="2" t="s">
        <v>112</v>
      </c>
      <c r="O1039" s="2" t="s">
        <v>112</v>
      </c>
      <c r="P1039" s="2" t="s">
        <v>112</v>
      </c>
    </row>
  </sheetData>
  <mergeCells count="1">
    <mergeCell ref="C1:D1"/>
  </mergeCells>
  <hyperlinks>
    <hyperlink ref="B2" r:id="rId1"/>
    <hyperlink ref="K2" r:id="rId2"/>
    <hyperlink ref="M2" r:id="rId3"/>
    <hyperlink ref="B3" r:id="rId4"/>
    <hyperlink ref="K3" r:id="rId5"/>
    <hyperlink ref="M3" r:id="rId6"/>
    <hyperlink ref="B4" r:id="rId7"/>
    <hyperlink ref="C4" r:id="rId8"/>
    <hyperlink ref="K4" r:id="rId9"/>
    <hyperlink ref="M4" r:id="rId10"/>
    <hyperlink ref="B5" r:id="rId11"/>
    <hyperlink ref="B6" r:id="rId12"/>
    <hyperlink ref="B7" r:id="rId13"/>
    <hyperlink ref="B8" r:id="rId14"/>
    <hyperlink ref="B9" r:id="rId15"/>
    <hyperlink ref="B10" r:id="rId16"/>
    <hyperlink ref="K10" r:id="rId17"/>
    <hyperlink ref="M10" r:id="rId18"/>
    <hyperlink ref="B11" r:id="rId19"/>
    <hyperlink ref="K11" r:id="rId20"/>
    <hyperlink ref="M11" r:id="rId21"/>
    <hyperlink ref="O11" r:id="rId22"/>
    <hyperlink ref="B12" r:id="rId23"/>
    <hyperlink ref="K12" r:id="rId24"/>
    <hyperlink ref="M12" r:id="rId25"/>
    <hyperlink ref="O12" r:id="rId26"/>
    <hyperlink ref="B13" r:id="rId27"/>
    <hyperlink ref="B14" r:id="rId28"/>
    <hyperlink ref="B15" r:id="rId29"/>
    <hyperlink ref="B16" r:id="rId30"/>
    <hyperlink ref="B17" r:id="rId31"/>
    <hyperlink ref="B18" r:id="rId32"/>
    <hyperlink ref="B19" r:id="rId33"/>
    <hyperlink ref="B20" r:id="rId34"/>
    <hyperlink ref="K20" r:id="rId35"/>
    <hyperlink ref="M20" r:id="rId36"/>
    <hyperlink ref="O20" r:id="rId37"/>
    <hyperlink ref="B21" r:id="rId38"/>
    <hyperlink ref="B22" r:id="rId39"/>
    <hyperlink ref="K22" r:id="rId40"/>
    <hyperlink ref="M22" r:id="rId41"/>
    <hyperlink ref="B23" r:id="rId42"/>
    <hyperlink ref="B24" r:id="rId43"/>
    <hyperlink ref="B25" r:id="rId44"/>
    <hyperlink ref="B26" r:id="rId45"/>
    <hyperlink ref="B27" r:id="rId46"/>
    <hyperlink ref="B28" r:id="rId47"/>
    <hyperlink ref="B29" r:id="rId48"/>
    <hyperlink ref="B30" r:id="rId49"/>
    <hyperlink ref="B31" r:id="rId50"/>
    <hyperlink ref="B32" r:id="rId51"/>
    <hyperlink ref="B33" r:id="rId52"/>
    <hyperlink ref="K33" r:id="rId53"/>
    <hyperlink ref="M33" r:id="rId54"/>
    <hyperlink ref="B34" r:id="rId55"/>
    <hyperlink ref="B35" r:id="rId56"/>
    <hyperlink ref="K35" r:id="rId57"/>
    <hyperlink ref="M35" r:id="rId58"/>
    <hyperlink ref="B36" r:id="rId59"/>
    <hyperlink ref="B37" r:id="rId60"/>
    <hyperlink ref="B38" r:id="rId61"/>
    <hyperlink ref="K38" r:id="rId62"/>
    <hyperlink ref="M38" r:id="rId63"/>
    <hyperlink ref="O38" r:id="rId64"/>
    <hyperlink ref="B39" r:id="rId65"/>
    <hyperlink ref="B40" r:id="rId66"/>
    <hyperlink ref="B41" r:id="rId67"/>
    <hyperlink ref="B42" r:id="rId68"/>
    <hyperlink ref="B43" r:id="rId69"/>
    <hyperlink ref="B44" r:id="rId70"/>
    <hyperlink ref="B45" r:id="rId71"/>
    <hyperlink ref="C45" r:id="rId72"/>
    <hyperlink ref="B46" r:id="rId73"/>
    <hyperlink ref="B47" r:id="rId74"/>
    <hyperlink ref="B48" r:id="rId75"/>
    <hyperlink ref="B49" r:id="rId76"/>
    <hyperlink ref="B50" r:id="rId77"/>
    <hyperlink ref="B51" r:id="rId78"/>
    <hyperlink ref="B52" r:id="rId79"/>
    <hyperlink ref="B53" r:id="rId80"/>
    <hyperlink ref="K53" r:id="rId81"/>
    <hyperlink ref="M53" r:id="rId82"/>
    <hyperlink ref="N53" r:id="rId83"/>
    <hyperlink ref="O53" r:id="rId84"/>
    <hyperlink ref="B54" r:id="rId85"/>
    <hyperlink ref="K54" r:id="rId86"/>
    <hyperlink ref="M54" r:id="rId87"/>
    <hyperlink ref="O54" r:id="rId88"/>
    <hyperlink ref="B55" r:id="rId89"/>
    <hyperlink ref="K55" r:id="rId90"/>
    <hyperlink ref="M55" r:id="rId91"/>
    <hyperlink ref="B56" r:id="rId92"/>
    <hyperlink ref="K56" r:id="rId93"/>
    <hyperlink ref="M56" r:id="rId94"/>
    <hyperlink ref="O56" r:id="rId95"/>
    <hyperlink ref="B57" r:id="rId96"/>
    <hyperlink ref="B984" r:id="rId97"/>
    <hyperlink ref="K984" r:id="rId98"/>
    <hyperlink ref="M984" r:id="rId99"/>
    <hyperlink ref="B985" r:id="rId100"/>
    <hyperlink ref="K985" r:id="rId101"/>
    <hyperlink ref="M985" r:id="rId102"/>
    <hyperlink ref="B986" r:id="rId103"/>
    <hyperlink ref="C986" r:id="rId104"/>
    <hyperlink ref="K986" r:id="rId105"/>
    <hyperlink ref="M986" r:id="rId106"/>
    <hyperlink ref="B987" r:id="rId107"/>
    <hyperlink ref="B988" r:id="rId108"/>
    <hyperlink ref="B989" r:id="rId109"/>
    <hyperlink ref="B990" r:id="rId110"/>
    <hyperlink ref="B991" r:id="rId111"/>
    <hyperlink ref="B992" r:id="rId112"/>
    <hyperlink ref="K992" r:id="rId113"/>
    <hyperlink ref="M992" r:id="rId114"/>
    <hyperlink ref="B993" r:id="rId115"/>
    <hyperlink ref="K993" r:id="rId116"/>
    <hyperlink ref="M993" r:id="rId117"/>
    <hyperlink ref="O993" r:id="rId118"/>
    <hyperlink ref="B994" r:id="rId119"/>
    <hyperlink ref="K994" r:id="rId120"/>
    <hyperlink ref="M994" r:id="rId121"/>
    <hyperlink ref="O994" r:id="rId122"/>
    <hyperlink ref="B995" r:id="rId123"/>
    <hyperlink ref="B996" r:id="rId124"/>
    <hyperlink ref="B997" r:id="rId125"/>
    <hyperlink ref="B998" r:id="rId126"/>
    <hyperlink ref="B999" r:id="rId127"/>
    <hyperlink ref="B1000" r:id="rId128"/>
    <hyperlink ref="B1001" r:id="rId129"/>
    <hyperlink ref="B1002" r:id="rId130"/>
    <hyperlink ref="K1002" r:id="rId131"/>
    <hyperlink ref="M1002" r:id="rId132"/>
    <hyperlink ref="O1002" r:id="rId133"/>
    <hyperlink ref="B1003" r:id="rId134"/>
    <hyperlink ref="B1004" r:id="rId135"/>
    <hyperlink ref="K1004" r:id="rId136"/>
    <hyperlink ref="M1004" r:id="rId137"/>
    <hyperlink ref="B1005" r:id="rId138"/>
    <hyperlink ref="B1006" r:id="rId139"/>
    <hyperlink ref="B1007" r:id="rId140"/>
    <hyperlink ref="B1008" r:id="rId141"/>
    <hyperlink ref="B1009" r:id="rId142"/>
    <hyperlink ref="B1010" r:id="rId143"/>
    <hyperlink ref="B1011" r:id="rId144"/>
    <hyperlink ref="B1012" r:id="rId145"/>
    <hyperlink ref="B1013" r:id="rId146"/>
    <hyperlink ref="B1014" r:id="rId147"/>
    <hyperlink ref="B1015" r:id="rId148"/>
    <hyperlink ref="K1015" r:id="rId149"/>
    <hyperlink ref="M1015" r:id="rId150"/>
    <hyperlink ref="B1016" r:id="rId151"/>
    <hyperlink ref="B1017" r:id="rId152"/>
    <hyperlink ref="K1017" r:id="rId153"/>
    <hyperlink ref="M1017" r:id="rId154"/>
    <hyperlink ref="B1018" r:id="rId155"/>
    <hyperlink ref="B1019" r:id="rId156"/>
    <hyperlink ref="B1020" r:id="rId157"/>
    <hyperlink ref="K1020" r:id="rId158"/>
    <hyperlink ref="M1020" r:id="rId159"/>
    <hyperlink ref="O1020" r:id="rId160"/>
    <hyperlink ref="B1021" r:id="rId161"/>
    <hyperlink ref="B1022" r:id="rId162"/>
    <hyperlink ref="B1023" r:id="rId163"/>
    <hyperlink ref="B1024" r:id="rId164"/>
    <hyperlink ref="B1025" r:id="rId165"/>
    <hyperlink ref="B1026" r:id="rId166"/>
    <hyperlink ref="B1027" r:id="rId167"/>
    <hyperlink ref="C1027" r:id="rId168"/>
    <hyperlink ref="B1028" r:id="rId169"/>
    <hyperlink ref="B1029" r:id="rId170"/>
    <hyperlink ref="B1030" r:id="rId171"/>
    <hyperlink ref="B1031" r:id="rId172"/>
    <hyperlink ref="B1032" r:id="rId173"/>
    <hyperlink ref="B1033" r:id="rId174"/>
    <hyperlink ref="B1034" r:id="rId175"/>
    <hyperlink ref="B1035" r:id="rId176"/>
    <hyperlink ref="K1035" r:id="rId177"/>
    <hyperlink ref="M1035" r:id="rId178"/>
    <hyperlink ref="N1035" r:id="rId179"/>
    <hyperlink ref="O1035" r:id="rId180"/>
    <hyperlink ref="B1036" r:id="rId181"/>
    <hyperlink ref="K1036" r:id="rId182"/>
    <hyperlink ref="M1036" r:id="rId183"/>
    <hyperlink ref="O1036" r:id="rId184"/>
    <hyperlink ref="B1037" r:id="rId185"/>
    <hyperlink ref="K1037" r:id="rId186"/>
    <hyperlink ref="M1037" r:id="rId187"/>
    <hyperlink ref="B1038" r:id="rId188"/>
    <hyperlink ref="K1038" r:id="rId189"/>
    <hyperlink ref="M1038" r:id="rId190"/>
    <hyperlink ref="O1038" r:id="rId191"/>
    <hyperlink ref="B1039" r:id="rId192"/>
  </hyperlinks>
  <pageMargins left="0.7" right="0.7" top="0.75" bottom="0.75" header="0.3" footer="0.3"/>
  <pageSetup paperSize="9" orientation="landscape" horizontalDpi="1200" verticalDpi="1200" scale="18" fitToWidth="1" fitToHeight="0" firstPageNumber="1" useFirstPageNumber="1" copies="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outlinePr summaryBelow="0" summaryRight="0"/>
  </sheetPr>
  <dimension ref="A1:AP1042"/>
  <sheetViews>
    <sheetView workbookViewId="0" zoomScale="51" zoomScaleNormal="51">
      <selection activeCell="P58" sqref="P58"/>
    </sheetView>
  </sheetViews>
  <sheetFormatPr defaultRowHeight="12.5" outlineLevelRow="0" outlineLevelCol="0" x14ac:dyDescent="0" defaultColWidth="13.08984375" customHeight="1"/>
  <cols>
    <col min="1" max="1" width="9" style="2" customWidth="1"/>
    <col min="2" max="3" width="11.453125" style="2" customWidth="1"/>
    <col min="4" max="4" width="18.453125" style="2" customWidth="1"/>
    <col min="5" max="5" width="23.81640625" style="2" customWidth="1"/>
    <col min="6" max="6" width="29.6328125" style="2" customWidth="1"/>
    <col min="7" max="7" width="33.54296875" style="2" customWidth="1"/>
    <col min="8" max="8" width="36.453125" style="2" customWidth="1"/>
    <col min="9" max="9" width="26.26953125" style="2" customWidth="1"/>
    <col min="10" max="10" width="26.7265625" style="2" customWidth="1"/>
    <col min="11" max="11" width="26.36328125" style="2" customWidth="1"/>
    <col min="12" max="12" width="25.08984375" style="2" customWidth="1"/>
    <col min="13" max="13" width="23.81640625" style="2" customWidth="1"/>
    <col min="14" max="14" width="46.81640625" style="2" customWidth="1"/>
    <col min="15" max="15" width="44" style="2" customWidth="1"/>
    <col min="16" max="16" width="21.1796875" style="2" customWidth="1"/>
    <col min="17" max="42" width="11.453125" style="2" customWidth="1"/>
    <col min="43" max="16384" width="13.08984375" style="2" customWidth="1"/>
  </cols>
  <sheetData>
    <row r="1" ht="14.5" customHeight="1" spans="1:42" x14ac:dyDescent="0.25">
      <c r="A1" t="s">
        <v>83</v>
      </c>
      <c r="B1" t="s">
        <v>84</v>
      </c>
      <c r="C1" t="s">
        <v>85</v>
      </c>
      <c r="D1"/>
      <c r="E1" t="s">
        <v>86</v>
      </c>
      <c r="F1" t="s">
        <v>87</v>
      </c>
      <c r="G1" t="s">
        <v>88</v>
      </c>
      <c r="H1" t="s">
        <v>89</v>
      </c>
      <c r="I1" t="s">
        <v>90</v>
      </c>
      <c r="J1" t="s">
        <v>91</v>
      </c>
      <c r="K1" t="s">
        <v>92</v>
      </c>
      <c r="L1" t="s">
        <v>93</v>
      </c>
      <c r="M1" t="s">
        <v>94</v>
      </c>
      <c r="N1" t="s">
        <v>95</v>
      </c>
      <c r="O1" t="s">
        <v>96</v>
      </c>
      <c r="P1" t="s">
        <v>97</v>
      </c>
    </row>
    <row r="2" ht="58" customHeight="1" spans="1:42" x14ac:dyDescent="0.25">
      <c r="A2">
        <v>1</v>
      </c>
      <c r="B2" t="s">
        <v>885</v>
      </c>
      <c r="C2" t="s">
        <v>99</v>
      </c>
      <c r="D2" t="s">
        <v>100</v>
      </c>
      <c r="E2" t="s">
        <v>101</v>
      </c>
      <c r="F2" t="s">
        <v>102</v>
      </c>
      <c r="G2" t="s">
        <v>103</v>
      </c>
      <c r="H2" t="s">
        <v>104</v>
      </c>
      <c r="I2" t="s">
        <v>434</v>
      </c>
      <c r="J2" t="s">
        <v>112</v>
      </c>
      <c r="K2" t="s">
        <v>112</v>
      </c>
      <c r="L2" t="s">
        <v>112</v>
      </c>
      <c r="M2" t="s">
        <v>112</v>
      </c>
      <c r="N2" t="s">
        <v>112</v>
      </c>
      <c r="O2" t="s">
        <v>112</v>
      </c>
      <c r="P2" t="s">
        <v>112</v>
      </c>
    </row>
    <row r="3" ht="72.5" customHeight="1" spans="1:42" x14ac:dyDescent="0.25">
      <c r="A3">
        <v>2</v>
      </c>
      <c r="B3" t="s">
        <v>885</v>
      </c>
      <c r="C3" t="s">
        <v>125</v>
      </c>
      <c r="D3" t="s">
        <v>126</v>
      </c>
      <c r="E3" t="s">
        <v>101</v>
      </c>
      <c r="F3" t="s">
        <v>127</v>
      </c>
      <c r="G3" t="s">
        <v>128</v>
      </c>
      <c r="H3" t="s">
        <v>104</v>
      </c>
      <c r="I3" t="s">
        <v>446</v>
      </c>
      <c r="J3" t="s">
        <v>112</v>
      </c>
      <c r="K3" t="s">
        <v>112</v>
      </c>
      <c r="L3" t="s">
        <v>112</v>
      </c>
      <c r="M3" t="s">
        <v>112</v>
      </c>
      <c r="N3" t="s">
        <v>112</v>
      </c>
      <c r="O3" t="s">
        <v>112</v>
      </c>
      <c r="P3" t="s">
        <v>112</v>
      </c>
    </row>
    <row r="4" ht="87" customHeight="1" spans="1:42" x14ac:dyDescent="0.25">
      <c r="A4">
        <v>3</v>
      </c>
      <c r="B4" t="s">
        <v>885</v>
      </c>
      <c r="C4" t="s">
        <v>130</v>
      </c>
      <c r="D4" t="s">
        <v>131</v>
      </c>
      <c r="E4" t="s">
        <v>101</v>
      </c>
      <c r="F4" t="s">
        <v>132</v>
      </c>
      <c r="G4" t="s">
        <v>133</v>
      </c>
      <c r="H4" t="s">
        <v>104</v>
      </c>
      <c r="I4" t="s">
        <v>447</v>
      </c>
      <c r="J4" t="s">
        <v>112</v>
      </c>
      <c r="K4" t="s">
        <v>112</v>
      </c>
      <c r="L4" t="s">
        <v>112</v>
      </c>
      <c r="M4" t="s">
        <v>112</v>
      </c>
      <c r="N4" t="s">
        <v>112</v>
      </c>
      <c r="O4" t="s">
        <v>112</v>
      </c>
      <c r="P4" t="s">
        <v>112</v>
      </c>
    </row>
    <row r="5" ht="101.5" customHeight="1" spans="1:42" x14ac:dyDescent="0.25">
      <c r="A5">
        <v>4</v>
      </c>
      <c r="B5" t="s">
        <v>885</v>
      </c>
      <c r="C5" t="s">
        <v>137</v>
      </c>
      <c r="D5" t="s">
        <v>138</v>
      </c>
      <c r="E5" t="s">
        <v>101</v>
      </c>
      <c r="F5" t="s">
        <v>139</v>
      </c>
      <c r="G5" t="s">
        <v>128</v>
      </c>
      <c r="H5" t="s">
        <v>104</v>
      </c>
      <c r="I5" t="s">
        <v>448</v>
      </c>
      <c r="J5" t="s">
        <v>112</v>
      </c>
      <c r="K5" t="s">
        <v>112</v>
      </c>
      <c r="L5" t="s">
        <v>112</v>
      </c>
      <c r="M5" t="s">
        <v>112</v>
      </c>
      <c r="N5" t="s">
        <v>112</v>
      </c>
      <c r="O5" t="s">
        <v>112</v>
      </c>
      <c r="P5" t="s">
        <v>112</v>
      </c>
    </row>
    <row r="6" ht="58" customHeight="1" spans="1:42" x14ac:dyDescent="0.25">
      <c r="A6">
        <v>5</v>
      </c>
      <c r="B6" t="s">
        <v>885</v>
      </c>
      <c r="C6" t="s">
        <v>141</v>
      </c>
      <c r="D6" t="s">
        <v>142</v>
      </c>
      <c r="E6" t="s">
        <v>143</v>
      </c>
      <c r="F6" t="s">
        <v>144</v>
      </c>
      <c r="G6" t="s">
        <v>133</v>
      </c>
      <c r="H6" t="s">
        <v>104</v>
      </c>
      <c r="I6" t="s">
        <v>145</v>
      </c>
      <c r="J6" t="s">
        <v>112</v>
      </c>
      <c r="K6" t="s">
        <v>112</v>
      </c>
      <c r="L6" t="s">
        <v>112</v>
      </c>
      <c r="M6" t="s">
        <v>112</v>
      </c>
      <c r="N6" t="s">
        <v>112</v>
      </c>
      <c r="O6" t="s">
        <v>112</v>
      </c>
      <c r="P6" t="s">
        <v>112</v>
      </c>
    </row>
    <row r="7" ht="58" customHeight="1" spans="1:42" x14ac:dyDescent="0.25">
      <c r="A7">
        <v>6</v>
      </c>
      <c r="B7" t="s">
        <v>885</v>
      </c>
      <c r="C7" t="s">
        <v>146</v>
      </c>
      <c r="D7" t="s">
        <v>147</v>
      </c>
      <c r="E7" t="s">
        <v>143</v>
      </c>
      <c r="F7" t="s">
        <v>148</v>
      </c>
      <c r="G7" t="s">
        <v>128</v>
      </c>
      <c r="H7" t="s">
        <v>104</v>
      </c>
      <c r="I7" t="s">
        <v>449</v>
      </c>
      <c r="J7" t="s">
        <v>112</v>
      </c>
      <c r="K7" t="s">
        <v>112</v>
      </c>
      <c r="L7" t="s">
        <v>112</v>
      </c>
      <c r="M7" t="s">
        <v>112</v>
      </c>
      <c r="N7" t="s">
        <v>112</v>
      </c>
      <c r="O7" t="s">
        <v>112</v>
      </c>
      <c r="P7" t="s">
        <v>112</v>
      </c>
    </row>
    <row r="8" ht="116" customHeight="1" spans="1:42" x14ac:dyDescent="0.25">
      <c r="A8">
        <v>7</v>
      </c>
      <c r="B8" t="s">
        <v>885</v>
      </c>
      <c r="C8" t="s">
        <v>150</v>
      </c>
      <c r="D8" t="s">
        <v>151</v>
      </c>
      <c r="E8" t="s">
        <v>101</v>
      </c>
      <c r="F8" t="s">
        <v>152</v>
      </c>
      <c r="G8" t="s">
        <v>602</v>
      </c>
      <c r="H8" t="s">
        <v>104</v>
      </c>
      <c r="I8" t="s">
        <v>546</v>
      </c>
      <c r="J8" t="s">
        <v>423</v>
      </c>
      <c r="K8" t="s">
        <v>886</v>
      </c>
      <c r="L8" t="s">
        <v>156</v>
      </c>
      <c r="M8" t="s">
        <v>887</v>
      </c>
      <c r="N8" t="s">
        <v>888</v>
      </c>
      <c r="O8" t="s">
        <v>889</v>
      </c>
      <c r="P8" t="s">
        <v>112</v>
      </c>
    </row>
    <row r="9" ht="159.5" customHeight="1" spans="1:42" x14ac:dyDescent="0.25">
      <c r="A9">
        <v>8</v>
      </c>
      <c r="B9" t="s">
        <v>885</v>
      </c>
      <c r="C9" t="s">
        <v>150</v>
      </c>
      <c r="D9" t="s">
        <v>151</v>
      </c>
      <c r="E9" t="s">
        <v>101</v>
      </c>
      <c r="F9" t="s">
        <v>152</v>
      </c>
      <c r="G9" t="s">
        <v>602</v>
      </c>
      <c r="H9" t="s">
        <v>104</v>
      </c>
      <c r="I9" t="s">
        <v>546</v>
      </c>
      <c r="J9" t="s">
        <v>423</v>
      </c>
      <c r="K9" t="s">
        <v>890</v>
      </c>
      <c r="L9" t="s">
        <v>156</v>
      </c>
      <c r="M9" t="s">
        <v>891</v>
      </c>
      <c r="N9" t="s">
        <v>892</v>
      </c>
      <c r="O9" t="s">
        <v>893</v>
      </c>
      <c r="P9" t="s">
        <v>112</v>
      </c>
    </row>
    <row r="10" ht="72.5" customHeight="1" spans="1:42" x14ac:dyDescent="0.25">
      <c r="A10">
        <v>9</v>
      </c>
      <c r="B10" t="s">
        <v>885</v>
      </c>
      <c r="C10" t="s">
        <v>184</v>
      </c>
      <c r="D10" t="s">
        <v>185</v>
      </c>
      <c r="E10" t="s">
        <v>101</v>
      </c>
      <c r="F10" t="s">
        <v>186</v>
      </c>
      <c r="G10" t="s">
        <v>602</v>
      </c>
      <c r="H10" t="s">
        <v>104</v>
      </c>
      <c r="I10" t="s">
        <v>615</v>
      </c>
      <c r="J10" t="s">
        <v>477</v>
      </c>
      <c r="K10" t="s">
        <v>477</v>
      </c>
      <c r="L10" t="s">
        <v>477</v>
      </c>
      <c r="M10" t="s">
        <v>477</v>
      </c>
      <c r="N10" t="s">
        <v>477</v>
      </c>
      <c r="O10" t="s">
        <v>477</v>
      </c>
      <c r="P10" t="s">
        <v>477</v>
      </c>
    </row>
    <row r="11" ht="101.5" customHeight="1" spans="1:42" x14ac:dyDescent="0.25">
      <c r="A11">
        <v>10</v>
      </c>
      <c r="B11" t="s">
        <v>885</v>
      </c>
      <c r="C11" t="s">
        <v>189</v>
      </c>
      <c r="D11" t="s">
        <v>190</v>
      </c>
      <c r="E11" t="s">
        <v>101</v>
      </c>
      <c r="F11" t="s">
        <v>191</v>
      </c>
      <c r="G11" t="s">
        <v>133</v>
      </c>
      <c r="H11" t="s">
        <v>104</v>
      </c>
      <c r="I11" t="s">
        <v>475</v>
      </c>
      <c r="J11" t="s">
        <v>112</v>
      </c>
      <c r="K11" t="s">
        <v>112</v>
      </c>
      <c r="L11" t="s">
        <v>112</v>
      </c>
      <c r="M11" t="s">
        <v>112</v>
      </c>
      <c r="N11" t="s">
        <v>112</v>
      </c>
      <c r="O11" t="s">
        <v>112</v>
      </c>
      <c r="P11" t="s">
        <v>112</v>
      </c>
    </row>
    <row r="12" ht="58" customHeight="1" spans="1:42" x14ac:dyDescent="0.25">
      <c r="A12">
        <v>11</v>
      </c>
      <c r="B12" t="s">
        <v>885</v>
      </c>
      <c r="C12" t="s">
        <v>193</v>
      </c>
      <c r="D12" t="s">
        <v>194</v>
      </c>
      <c r="E12" t="s">
        <v>143</v>
      </c>
      <c r="F12" t="s">
        <v>195</v>
      </c>
      <c r="G12" t="s">
        <v>133</v>
      </c>
      <c r="H12" t="s">
        <v>104</v>
      </c>
      <c r="I12" t="s">
        <v>196</v>
      </c>
      <c r="J12" t="s">
        <v>477</v>
      </c>
      <c r="K12" t="s">
        <v>477</v>
      </c>
      <c r="L12" t="s">
        <v>477</v>
      </c>
      <c r="M12" t="s">
        <v>477</v>
      </c>
      <c r="N12" t="s">
        <v>477</v>
      </c>
      <c r="O12" t="s">
        <v>477</v>
      </c>
      <c r="P12" t="s">
        <v>477</v>
      </c>
    </row>
    <row r="13" ht="72.5" customHeight="1" spans="1:42" x14ac:dyDescent="0.25">
      <c r="A13">
        <v>12</v>
      </c>
      <c r="B13" t="s">
        <v>885</v>
      </c>
      <c r="C13" t="s">
        <v>197</v>
      </c>
      <c r="D13" t="s">
        <v>198</v>
      </c>
      <c r="E13" t="s">
        <v>143</v>
      </c>
      <c r="F13" t="s">
        <v>199</v>
      </c>
      <c r="G13" t="s">
        <v>128</v>
      </c>
      <c r="H13" t="s">
        <v>104</v>
      </c>
      <c r="I13" t="s">
        <v>478</v>
      </c>
      <c r="J13" t="s">
        <v>112</v>
      </c>
      <c r="K13" t="s">
        <v>112</v>
      </c>
      <c r="L13" t="s">
        <v>112</v>
      </c>
      <c r="M13" t="s">
        <v>112</v>
      </c>
      <c r="N13" t="s">
        <v>112</v>
      </c>
      <c r="O13" t="s">
        <v>112</v>
      </c>
      <c r="P13" t="s">
        <v>112</v>
      </c>
    </row>
    <row r="14" ht="180" customHeight="1" spans="1:42" x14ac:dyDescent="0.25">
      <c r="A14">
        <v>13</v>
      </c>
      <c r="B14" t="s">
        <v>885</v>
      </c>
      <c r="C14" t="s">
        <v>201</v>
      </c>
      <c r="D14" t="s">
        <v>202</v>
      </c>
      <c r="E14" t="s">
        <v>101</v>
      </c>
      <c r="F14" t="s">
        <v>203</v>
      </c>
      <c r="G14" t="s">
        <v>133</v>
      </c>
      <c r="H14" t="s">
        <v>104</v>
      </c>
      <c r="I14" t="s">
        <v>551</v>
      </c>
      <c r="J14" t="s">
        <v>106</v>
      </c>
      <c r="K14" t="s">
        <v>894</v>
      </c>
      <c r="L14" t="s">
        <v>156</v>
      </c>
      <c r="M14" t="s">
        <v>895</v>
      </c>
      <c r="N14" t="s">
        <v>896</v>
      </c>
      <c r="O14" t="s">
        <v>897</v>
      </c>
      <c r="P14" t="s">
        <v>112</v>
      </c>
    </row>
    <row r="15" ht="116" customHeight="1" spans="1:42" x14ac:dyDescent="0.25">
      <c r="A15">
        <v>14</v>
      </c>
      <c r="B15" t="s">
        <v>885</v>
      </c>
      <c r="C15" t="s">
        <v>210</v>
      </c>
      <c r="D15" t="s">
        <v>211</v>
      </c>
      <c r="E15" t="s">
        <v>101</v>
      </c>
      <c r="F15" t="s">
        <v>212</v>
      </c>
      <c r="G15" t="s">
        <v>128</v>
      </c>
      <c r="H15" t="s">
        <v>104</v>
      </c>
      <c r="I15" t="s">
        <v>213</v>
      </c>
      <c r="J15" t="s">
        <v>112</v>
      </c>
      <c r="K15" t="s">
        <v>112</v>
      </c>
      <c r="L15" t="s">
        <v>112</v>
      </c>
      <c r="M15" t="s">
        <v>112</v>
      </c>
      <c r="N15" t="s">
        <v>112</v>
      </c>
      <c r="O15" t="s">
        <v>112</v>
      </c>
      <c r="P15" t="s">
        <v>112</v>
      </c>
    </row>
    <row r="16" ht="58" customHeight="1" spans="1:42" x14ac:dyDescent="0.25">
      <c r="A16">
        <v>15</v>
      </c>
      <c r="B16" t="s">
        <v>885</v>
      </c>
      <c r="C16" t="s">
        <v>214</v>
      </c>
      <c r="D16" t="s">
        <v>215</v>
      </c>
      <c r="E16" t="s">
        <v>143</v>
      </c>
      <c r="F16" t="s">
        <v>216</v>
      </c>
      <c r="G16" t="s">
        <v>217</v>
      </c>
      <c r="H16" t="s">
        <v>104</v>
      </c>
      <c r="I16" t="s">
        <v>218</v>
      </c>
      <c r="J16" t="s">
        <v>477</v>
      </c>
      <c r="K16" t="s">
        <v>477</v>
      </c>
      <c r="L16" t="s">
        <v>477</v>
      </c>
      <c r="M16" t="s">
        <v>477</v>
      </c>
      <c r="N16" t="s">
        <v>477</v>
      </c>
      <c r="O16" t="s">
        <v>477</v>
      </c>
      <c r="P16" t="s">
        <v>477</v>
      </c>
    </row>
    <row r="17" ht="160" customHeight="1" spans="1:42" x14ac:dyDescent="0.25">
      <c r="A17">
        <v>16</v>
      </c>
      <c r="B17" t="s">
        <v>885</v>
      </c>
      <c r="C17" t="s">
        <v>219</v>
      </c>
      <c r="D17" t="s">
        <v>220</v>
      </c>
      <c r="E17" t="s">
        <v>143</v>
      </c>
      <c r="F17" t="s">
        <v>221</v>
      </c>
      <c r="G17" t="s">
        <v>13</v>
      </c>
      <c r="H17" t="s">
        <v>104</v>
      </c>
      <c r="I17" t="s">
        <v>485</v>
      </c>
      <c r="J17" t="s">
        <v>423</v>
      </c>
      <c r="K17" t="s">
        <v>898</v>
      </c>
      <c r="L17" t="s">
        <v>156</v>
      </c>
      <c r="M17" t="s">
        <v>899</v>
      </c>
      <c r="N17" t="s">
        <v>226</v>
      </c>
      <c r="O17" t="s">
        <v>227</v>
      </c>
      <c r="P17" t="s">
        <v>112</v>
      </c>
    </row>
    <row r="18" ht="72.5" customHeight="1" spans="1:42" x14ac:dyDescent="0.25">
      <c r="A18">
        <v>17</v>
      </c>
      <c r="B18" t="s">
        <v>885</v>
      </c>
      <c r="C18" t="s">
        <v>228</v>
      </c>
      <c r="D18" t="s">
        <v>229</v>
      </c>
      <c r="E18" t="s">
        <v>143</v>
      </c>
      <c r="F18" t="s">
        <v>230</v>
      </c>
      <c r="G18" t="s">
        <v>133</v>
      </c>
      <c r="H18" t="s">
        <v>104</v>
      </c>
      <c r="I18" t="s">
        <v>231</v>
      </c>
      <c r="J18" t="s">
        <v>112</v>
      </c>
      <c r="K18" t="s">
        <v>112</v>
      </c>
      <c r="L18" t="s">
        <v>112</v>
      </c>
      <c r="M18" t="s">
        <v>112</v>
      </c>
      <c r="N18" t="s">
        <v>112</v>
      </c>
      <c r="O18" t="s">
        <v>112</v>
      </c>
      <c r="P18" t="s">
        <v>112</v>
      </c>
    </row>
    <row r="19" ht="232" customHeight="1" spans="1:42" x14ac:dyDescent="0.25">
      <c r="A19">
        <v>18</v>
      </c>
      <c r="B19" t="s">
        <v>885</v>
      </c>
      <c r="C19" t="s">
        <v>232</v>
      </c>
      <c r="D19" t="s">
        <v>233</v>
      </c>
      <c r="E19" t="s">
        <v>143</v>
      </c>
      <c r="F19" t="s">
        <v>234</v>
      </c>
      <c r="G19" t="s">
        <v>13</v>
      </c>
      <c r="H19" t="s">
        <v>104</v>
      </c>
      <c r="I19" t="s">
        <v>900</v>
      </c>
      <c r="J19" t="s">
        <v>423</v>
      </c>
      <c r="K19" t="s">
        <v>901</v>
      </c>
      <c r="L19" t="s">
        <v>156</v>
      </c>
      <c r="M19" t="s">
        <v>902</v>
      </c>
      <c r="N19" t="s">
        <v>238</v>
      </c>
      <c r="O19" t="s">
        <v>239</v>
      </c>
      <c r="P19" t="s">
        <v>112</v>
      </c>
    </row>
    <row r="20" ht="188.5" customHeight="1" spans="1:42" x14ac:dyDescent="0.25">
      <c r="A20">
        <v>19</v>
      </c>
      <c r="B20" t="s">
        <v>885</v>
      </c>
      <c r="C20" t="s">
        <v>240</v>
      </c>
      <c r="D20" t="s">
        <v>241</v>
      </c>
      <c r="E20" t="s">
        <v>143</v>
      </c>
      <c r="F20" t="s">
        <v>242</v>
      </c>
      <c r="G20" t="s">
        <v>217</v>
      </c>
      <c r="H20" t="s">
        <v>104</v>
      </c>
      <c r="I20" t="s">
        <v>243</v>
      </c>
      <c r="J20" t="s">
        <v>423</v>
      </c>
      <c r="K20" t="s">
        <v>903</v>
      </c>
      <c r="L20" t="s">
        <v>245</v>
      </c>
      <c r="M20" t="s">
        <v>904</v>
      </c>
      <c r="N20" t="s">
        <v>905</v>
      </c>
      <c r="O20" t="s">
        <v>906</v>
      </c>
      <c r="P20" t="s">
        <v>112</v>
      </c>
    </row>
    <row r="21" ht="174" customHeight="1" spans="1:42" x14ac:dyDescent="0.25">
      <c r="A21">
        <v>20</v>
      </c>
      <c r="B21" t="s">
        <v>885</v>
      </c>
      <c r="C21" t="s">
        <v>249</v>
      </c>
      <c r="D21" t="s">
        <v>250</v>
      </c>
      <c r="E21" t="s">
        <v>143</v>
      </c>
      <c r="F21" t="s">
        <v>251</v>
      </c>
      <c r="G21" t="s">
        <v>252</v>
      </c>
      <c r="H21" t="s">
        <v>104</v>
      </c>
      <c r="I21" t="s">
        <v>253</v>
      </c>
      <c r="J21" t="s">
        <v>477</v>
      </c>
      <c r="K21" t="s">
        <v>477</v>
      </c>
      <c r="L21" t="s">
        <v>477</v>
      </c>
      <c r="M21" t="s">
        <v>477</v>
      </c>
      <c r="N21" t="s">
        <v>477</v>
      </c>
      <c r="O21" t="s">
        <v>477</v>
      </c>
      <c r="P21" t="s">
        <v>477</v>
      </c>
    </row>
    <row r="22" ht="304.5" customHeight="1" spans="1:42" x14ac:dyDescent="0.25">
      <c r="A22">
        <v>21</v>
      </c>
      <c r="B22" t="s">
        <v>885</v>
      </c>
      <c r="C22" t="s">
        <v>254</v>
      </c>
      <c r="D22" t="s">
        <v>255</v>
      </c>
      <c r="E22" t="s">
        <v>143</v>
      </c>
      <c r="F22" t="s">
        <v>256</v>
      </c>
      <c r="G22" t="s">
        <v>257</v>
      </c>
      <c r="H22" t="s">
        <v>104</v>
      </c>
      <c r="I22" t="s">
        <v>258</v>
      </c>
      <c r="J22" t="s">
        <v>112</v>
      </c>
      <c r="K22" t="s">
        <v>112</v>
      </c>
      <c r="L22" t="s">
        <v>112</v>
      </c>
      <c r="M22" t="s">
        <v>112</v>
      </c>
      <c r="N22" t="s">
        <v>112</v>
      </c>
      <c r="O22" t="s">
        <v>112</v>
      </c>
      <c r="P22" t="s">
        <v>112</v>
      </c>
    </row>
    <row r="23" ht="130.5" customHeight="1" spans="1:42" x14ac:dyDescent="0.25">
      <c r="A23">
        <v>22</v>
      </c>
      <c r="B23" t="s">
        <v>885</v>
      </c>
      <c r="C23" t="s">
        <v>259</v>
      </c>
      <c r="D23" t="s">
        <v>260</v>
      </c>
      <c r="E23" t="s">
        <v>101</v>
      </c>
      <c r="F23" t="s">
        <v>261</v>
      </c>
      <c r="G23" t="s">
        <v>262</v>
      </c>
      <c r="H23" t="s">
        <v>104</v>
      </c>
      <c r="I23" t="s">
        <v>495</v>
      </c>
      <c r="J23" t="s">
        <v>477</v>
      </c>
      <c r="K23" t="s">
        <v>477</v>
      </c>
      <c r="L23" t="s">
        <v>477</v>
      </c>
      <c r="M23" t="s">
        <v>477</v>
      </c>
      <c r="N23" t="s">
        <v>477</v>
      </c>
      <c r="O23" t="s">
        <v>477</v>
      </c>
      <c r="P23" t="s">
        <v>477</v>
      </c>
    </row>
    <row r="24" ht="159.5" customHeight="1" spans="1:42" x14ac:dyDescent="0.25">
      <c r="A24">
        <v>23</v>
      </c>
      <c r="B24" t="s">
        <v>885</v>
      </c>
      <c r="C24" t="s">
        <v>264</v>
      </c>
      <c r="D24" t="s">
        <v>265</v>
      </c>
      <c r="E24" t="s">
        <v>101</v>
      </c>
      <c r="F24" t="s">
        <v>266</v>
      </c>
      <c r="G24" t="s">
        <v>262</v>
      </c>
      <c r="H24" t="s">
        <v>104</v>
      </c>
      <c r="I24" t="s">
        <v>267</v>
      </c>
      <c r="J24" t="s">
        <v>477</v>
      </c>
      <c r="K24" t="s">
        <v>477</v>
      </c>
      <c r="L24" t="s">
        <v>477</v>
      </c>
      <c r="M24" t="s">
        <v>477</v>
      </c>
      <c r="N24" t="s">
        <v>477</v>
      </c>
      <c r="O24" t="s">
        <v>477</v>
      </c>
      <c r="P24" t="s">
        <v>477</v>
      </c>
    </row>
    <row r="25" ht="130.5" customHeight="1" spans="1:42" x14ac:dyDescent="0.25">
      <c r="A25">
        <v>24</v>
      </c>
      <c r="B25" t="s">
        <v>885</v>
      </c>
      <c r="C25" t="s">
        <v>268</v>
      </c>
      <c r="D25" t="s">
        <v>269</v>
      </c>
      <c r="E25" t="s">
        <v>101</v>
      </c>
      <c r="F25" t="s">
        <v>270</v>
      </c>
      <c r="G25" t="s">
        <v>262</v>
      </c>
      <c r="H25" t="s">
        <v>104</v>
      </c>
      <c r="I25" t="s">
        <v>271</v>
      </c>
      <c r="J25" t="s">
        <v>112</v>
      </c>
      <c r="K25" t="s">
        <v>112</v>
      </c>
      <c r="L25" t="s">
        <v>112</v>
      </c>
      <c r="M25" t="s">
        <v>112</v>
      </c>
      <c r="N25" t="s">
        <v>112</v>
      </c>
      <c r="O25" t="s">
        <v>112</v>
      </c>
      <c r="P25" t="s">
        <v>112</v>
      </c>
    </row>
    <row r="26" ht="203" customHeight="1" spans="1:42" x14ac:dyDescent="0.25">
      <c r="A26">
        <v>25</v>
      </c>
      <c r="B26" t="s">
        <v>885</v>
      </c>
      <c r="C26" t="s">
        <v>272</v>
      </c>
      <c r="D26" t="s">
        <v>273</v>
      </c>
      <c r="E26" t="s">
        <v>101</v>
      </c>
      <c r="F26" t="s">
        <v>274</v>
      </c>
      <c r="G26" t="s">
        <v>128</v>
      </c>
      <c r="H26" t="s">
        <v>104</v>
      </c>
      <c r="I26" t="s">
        <v>275</v>
      </c>
      <c r="J26" t="s">
        <v>112</v>
      </c>
      <c r="K26" t="s">
        <v>112</v>
      </c>
      <c r="L26" t="s">
        <v>112</v>
      </c>
      <c r="M26" t="s">
        <v>112</v>
      </c>
      <c r="N26" t="s">
        <v>112</v>
      </c>
      <c r="O26" t="s">
        <v>112</v>
      </c>
      <c r="P26" t="s">
        <v>112</v>
      </c>
    </row>
    <row r="27" ht="275.5" customHeight="1" spans="1:42" x14ac:dyDescent="0.25">
      <c r="A27">
        <v>26</v>
      </c>
      <c r="B27" t="s">
        <v>885</v>
      </c>
      <c r="C27" t="s">
        <v>276</v>
      </c>
      <c r="D27" t="s">
        <v>277</v>
      </c>
      <c r="E27" t="s">
        <v>101</v>
      </c>
      <c r="F27" t="s">
        <v>278</v>
      </c>
      <c r="G27" t="s">
        <v>279</v>
      </c>
      <c r="H27" t="s">
        <v>104</v>
      </c>
      <c r="I27" t="s">
        <v>280</v>
      </c>
      <c r="J27" t="s">
        <v>112</v>
      </c>
      <c r="K27" t="s">
        <v>112</v>
      </c>
      <c r="L27" t="s">
        <v>112</v>
      </c>
      <c r="M27" t="s">
        <v>112</v>
      </c>
      <c r="N27" t="s">
        <v>112</v>
      </c>
      <c r="O27" t="s">
        <v>112</v>
      </c>
      <c r="P27" t="s">
        <v>112</v>
      </c>
    </row>
    <row r="28" ht="87" customHeight="1" spans="1:42" x14ac:dyDescent="0.25">
      <c r="A28">
        <v>27</v>
      </c>
      <c r="B28" t="s">
        <v>885</v>
      </c>
      <c r="C28" t="s">
        <v>281</v>
      </c>
      <c r="D28" t="s">
        <v>282</v>
      </c>
      <c r="E28" t="s">
        <v>101</v>
      </c>
      <c r="F28" t="s">
        <v>283</v>
      </c>
      <c r="G28" t="s">
        <v>133</v>
      </c>
      <c r="H28" t="s">
        <v>104</v>
      </c>
      <c r="I28" t="s">
        <v>284</v>
      </c>
      <c r="J28" t="s">
        <v>112</v>
      </c>
      <c r="K28" t="s">
        <v>112</v>
      </c>
      <c r="L28" t="s">
        <v>112</v>
      </c>
      <c r="M28" t="s">
        <v>112</v>
      </c>
      <c r="N28" t="s">
        <v>112</v>
      </c>
      <c r="O28" t="s">
        <v>112</v>
      </c>
      <c r="P28" t="s">
        <v>112</v>
      </c>
    </row>
    <row r="29" ht="58" customHeight="1" spans="1:42" x14ac:dyDescent="0.25">
      <c r="A29">
        <v>28</v>
      </c>
      <c r="B29" t="s">
        <v>885</v>
      </c>
      <c r="C29" t="s">
        <v>285</v>
      </c>
      <c r="D29" t="s">
        <v>286</v>
      </c>
      <c r="E29" t="s">
        <v>101</v>
      </c>
      <c r="F29" t="s">
        <v>287</v>
      </c>
      <c r="G29" t="s">
        <v>128</v>
      </c>
      <c r="H29" t="s">
        <v>104</v>
      </c>
      <c r="I29" t="s">
        <v>907</v>
      </c>
      <c r="J29" t="s">
        <v>477</v>
      </c>
      <c r="K29" t="s">
        <v>477</v>
      </c>
      <c r="L29" t="s">
        <v>477</v>
      </c>
      <c r="M29" t="s">
        <v>477</v>
      </c>
      <c r="N29" t="s">
        <v>477</v>
      </c>
      <c r="O29" t="s">
        <v>477</v>
      </c>
      <c r="P29" t="s">
        <v>477</v>
      </c>
    </row>
    <row r="30" ht="125" customHeight="1" spans="1:42" x14ac:dyDescent="0.25">
      <c r="A30">
        <v>29</v>
      </c>
      <c r="B30" t="s">
        <v>885</v>
      </c>
      <c r="C30" t="s">
        <v>290</v>
      </c>
      <c r="D30" t="s">
        <v>291</v>
      </c>
      <c r="E30" t="s">
        <v>101</v>
      </c>
      <c r="F30" t="s">
        <v>292</v>
      </c>
      <c r="G30" t="s">
        <v>128</v>
      </c>
      <c r="H30" t="s">
        <v>104</v>
      </c>
      <c r="I30" t="s">
        <v>293</v>
      </c>
      <c r="J30" t="s">
        <v>423</v>
      </c>
      <c r="K30" t="s">
        <v>908</v>
      </c>
      <c r="L30" t="s">
        <v>156</v>
      </c>
      <c r="M30" t="s">
        <v>909</v>
      </c>
      <c r="N30" t="s">
        <v>910</v>
      </c>
      <c r="O30" t="s">
        <v>911</v>
      </c>
      <c r="P30" t="s">
        <v>112</v>
      </c>
    </row>
    <row r="31" ht="101.5" customHeight="1" spans="1:42" x14ac:dyDescent="0.25">
      <c r="A31">
        <v>30</v>
      </c>
      <c r="B31" t="s">
        <v>885</v>
      </c>
      <c r="C31" t="s">
        <v>298</v>
      </c>
      <c r="D31" t="s">
        <v>299</v>
      </c>
      <c r="E31" t="s">
        <v>101</v>
      </c>
      <c r="F31" t="s">
        <v>300</v>
      </c>
      <c r="G31" t="s">
        <v>128</v>
      </c>
      <c r="H31" t="s">
        <v>104</v>
      </c>
      <c r="I31" t="s">
        <v>636</v>
      </c>
      <c r="J31" t="s">
        <v>477</v>
      </c>
      <c r="K31" t="s">
        <v>477</v>
      </c>
      <c r="L31" t="s">
        <v>477</v>
      </c>
      <c r="M31" t="s">
        <v>477</v>
      </c>
      <c r="N31" t="s">
        <v>477</v>
      </c>
      <c r="O31" t="s">
        <v>477</v>
      </c>
      <c r="P31" t="s">
        <v>477</v>
      </c>
    </row>
    <row r="32" ht="116" customHeight="1" spans="1:42" x14ac:dyDescent="0.25">
      <c r="A32">
        <v>31</v>
      </c>
      <c r="B32" t="s">
        <v>885</v>
      </c>
      <c r="C32" t="s">
        <v>307</v>
      </c>
      <c r="D32" t="s">
        <v>308</v>
      </c>
      <c r="E32" t="s">
        <v>101</v>
      </c>
      <c r="F32" t="s">
        <v>309</v>
      </c>
      <c r="G32" t="s">
        <v>128</v>
      </c>
      <c r="H32" t="s">
        <v>104</v>
      </c>
      <c r="I32" t="s">
        <v>637</v>
      </c>
      <c r="J32" t="s">
        <v>477</v>
      </c>
      <c r="K32" t="s">
        <v>477</v>
      </c>
      <c r="L32" t="s">
        <v>477</v>
      </c>
      <c r="M32" t="s">
        <v>477</v>
      </c>
      <c r="N32" t="s">
        <v>477</v>
      </c>
      <c r="O32" t="s">
        <v>477</v>
      </c>
      <c r="P32" t="s">
        <v>477</v>
      </c>
    </row>
    <row r="33" ht="72.5" customHeight="1" spans="1:42" x14ac:dyDescent="0.25">
      <c r="A33">
        <v>32</v>
      </c>
      <c r="B33" t="s">
        <v>885</v>
      </c>
      <c r="C33" t="s">
        <v>319</v>
      </c>
      <c r="D33" t="s">
        <v>320</v>
      </c>
      <c r="E33" t="s">
        <v>143</v>
      </c>
      <c r="F33" t="s">
        <v>321</v>
      </c>
      <c r="G33" t="s">
        <v>128</v>
      </c>
      <c r="H33" t="s">
        <v>104</v>
      </c>
      <c r="I33" t="s">
        <v>322</v>
      </c>
      <c r="J33" t="s">
        <v>477</v>
      </c>
      <c r="K33" t="s">
        <v>477</v>
      </c>
      <c r="L33" t="s">
        <v>477</v>
      </c>
      <c r="M33" t="s">
        <v>477</v>
      </c>
      <c r="N33" t="s">
        <v>477</v>
      </c>
      <c r="O33" t="s">
        <v>477</v>
      </c>
      <c r="P33" t="s">
        <v>477</v>
      </c>
    </row>
    <row r="34" ht="58" customHeight="1" spans="1:42" x14ac:dyDescent="0.25">
      <c r="A34">
        <v>33</v>
      </c>
      <c r="B34" t="s">
        <v>885</v>
      </c>
      <c r="C34" t="s">
        <v>323</v>
      </c>
      <c r="D34" t="s">
        <v>324</v>
      </c>
      <c r="E34" t="s">
        <v>143</v>
      </c>
      <c r="F34" t="s">
        <v>325</v>
      </c>
      <c r="G34" t="s">
        <v>128</v>
      </c>
      <c r="H34" t="s">
        <v>104</v>
      </c>
      <c r="I34" t="s">
        <v>326</v>
      </c>
      <c r="J34" t="s">
        <v>477</v>
      </c>
      <c r="K34" t="s">
        <v>477</v>
      </c>
      <c r="L34" t="s">
        <v>477</v>
      </c>
      <c r="M34" t="s">
        <v>477</v>
      </c>
      <c r="N34" t="s">
        <v>477</v>
      </c>
      <c r="O34" t="s">
        <v>477</v>
      </c>
      <c r="P34" t="s">
        <v>477</v>
      </c>
    </row>
    <row r="35" ht="130.5" customHeight="1" spans="1:42" x14ac:dyDescent="0.25">
      <c r="A35">
        <v>34</v>
      </c>
      <c r="B35" t="s">
        <v>885</v>
      </c>
      <c r="C35" t="s">
        <v>327</v>
      </c>
      <c r="D35" t="s">
        <v>328</v>
      </c>
      <c r="E35" t="s">
        <v>143</v>
      </c>
      <c r="F35" t="s">
        <v>329</v>
      </c>
      <c r="G35" t="s">
        <v>128</v>
      </c>
      <c r="H35" t="s">
        <v>104</v>
      </c>
      <c r="I35" t="s">
        <v>330</v>
      </c>
      <c r="J35" t="s">
        <v>423</v>
      </c>
      <c r="K35" t="s">
        <v>912</v>
      </c>
      <c r="L35" t="s">
        <v>329</v>
      </c>
      <c r="M35" t="s">
        <v>913</v>
      </c>
      <c r="N35" t="s">
        <v>914</v>
      </c>
      <c r="O35" t="s">
        <v>915</v>
      </c>
      <c r="P35" t="s">
        <v>112</v>
      </c>
    </row>
    <row r="36" ht="130.5" customHeight="1" spans="1:42" x14ac:dyDescent="0.25">
      <c r="A36">
        <v>35</v>
      </c>
      <c r="B36" t="s">
        <v>885</v>
      </c>
      <c r="C36" t="s">
        <v>335</v>
      </c>
      <c r="D36" t="s">
        <v>336</v>
      </c>
      <c r="E36" t="s">
        <v>101</v>
      </c>
      <c r="F36" t="s">
        <v>337</v>
      </c>
      <c r="G36" t="s">
        <v>916</v>
      </c>
      <c r="H36" t="s">
        <v>450</v>
      </c>
      <c r="I36" t="s">
        <v>340</v>
      </c>
      <c r="J36" t="s">
        <v>136</v>
      </c>
      <c r="K36" t="s">
        <v>136</v>
      </c>
      <c r="L36" t="s">
        <v>136</v>
      </c>
      <c r="M36" t="s">
        <v>136</v>
      </c>
      <c r="N36" t="s">
        <v>136</v>
      </c>
      <c r="O36" t="s">
        <v>136</v>
      </c>
      <c r="P36" t="s">
        <v>136</v>
      </c>
    </row>
    <row r="37" ht="159.5" customHeight="1" spans="1:42" x14ac:dyDescent="0.25">
      <c r="A37">
        <v>36</v>
      </c>
      <c r="B37" t="s">
        <v>885</v>
      </c>
      <c r="C37" t="s">
        <v>341</v>
      </c>
      <c r="D37" t="s">
        <v>342</v>
      </c>
      <c r="E37" t="s">
        <v>101</v>
      </c>
      <c r="F37" t="s">
        <v>343</v>
      </c>
      <c r="G37" t="s">
        <v>916</v>
      </c>
      <c r="H37" t="s">
        <v>450</v>
      </c>
      <c r="I37" t="s">
        <v>344</v>
      </c>
      <c r="J37" t="s">
        <v>112</v>
      </c>
      <c r="K37" t="s">
        <v>112</v>
      </c>
      <c r="L37" t="s">
        <v>112</v>
      </c>
      <c r="M37" t="s">
        <v>112</v>
      </c>
      <c r="N37" t="s">
        <v>112</v>
      </c>
      <c r="O37" t="s">
        <v>112</v>
      </c>
      <c r="P37" t="s">
        <v>112</v>
      </c>
    </row>
    <row r="38" ht="87" customHeight="1" spans="1:42" x14ac:dyDescent="0.25">
      <c r="A38">
        <v>37</v>
      </c>
      <c r="B38" t="s">
        <v>885</v>
      </c>
      <c r="C38" t="s">
        <v>345</v>
      </c>
      <c r="D38" t="s">
        <v>346</v>
      </c>
      <c r="E38" t="s">
        <v>101</v>
      </c>
      <c r="F38" t="s">
        <v>347</v>
      </c>
      <c r="G38" t="s">
        <v>128</v>
      </c>
      <c r="H38" t="s">
        <v>104</v>
      </c>
      <c r="I38" t="s">
        <v>348</v>
      </c>
      <c r="J38" t="s">
        <v>477</v>
      </c>
      <c r="K38" t="s">
        <v>477</v>
      </c>
      <c r="L38" t="s">
        <v>477</v>
      </c>
      <c r="M38" t="s">
        <v>477</v>
      </c>
      <c r="N38" t="s">
        <v>477</v>
      </c>
      <c r="O38" t="s">
        <v>477</v>
      </c>
      <c r="P38" t="s">
        <v>477</v>
      </c>
    </row>
    <row r="39" ht="116" customHeight="1" spans="1:42" x14ac:dyDescent="0.25">
      <c r="A39">
        <v>38</v>
      </c>
      <c r="B39" t="s">
        <v>885</v>
      </c>
      <c r="C39" t="s">
        <v>349</v>
      </c>
      <c r="D39" t="s">
        <v>350</v>
      </c>
      <c r="E39" t="s">
        <v>101</v>
      </c>
      <c r="F39" t="s">
        <v>351</v>
      </c>
      <c r="G39" t="s">
        <v>916</v>
      </c>
      <c r="H39" t="s">
        <v>450</v>
      </c>
      <c r="I39" t="s">
        <v>352</v>
      </c>
      <c r="J39" t="s">
        <v>112</v>
      </c>
      <c r="K39" t="s">
        <v>112</v>
      </c>
      <c r="L39" t="s">
        <v>112</v>
      </c>
      <c r="M39" t="s">
        <v>112</v>
      </c>
      <c r="N39" t="s">
        <v>112</v>
      </c>
      <c r="O39" t="s">
        <v>112</v>
      </c>
      <c r="P39" t="s">
        <v>112</v>
      </c>
    </row>
    <row r="40" ht="58" customHeight="1" spans="1:42" x14ac:dyDescent="0.25">
      <c r="A40">
        <v>39</v>
      </c>
      <c r="B40" t="s">
        <v>885</v>
      </c>
      <c r="C40" t="s">
        <v>353</v>
      </c>
      <c r="D40" t="s">
        <v>354</v>
      </c>
      <c r="E40" t="s">
        <v>101</v>
      </c>
      <c r="F40" t="s">
        <v>355</v>
      </c>
      <c r="G40" t="s">
        <v>128</v>
      </c>
      <c r="H40" t="s">
        <v>104</v>
      </c>
      <c r="I40" t="s">
        <v>356</v>
      </c>
      <c r="J40" t="s">
        <v>477</v>
      </c>
      <c r="K40" t="s">
        <v>477</v>
      </c>
      <c r="L40" t="s">
        <v>477</v>
      </c>
      <c r="M40" t="s">
        <v>477</v>
      </c>
      <c r="N40" t="s">
        <v>477</v>
      </c>
      <c r="O40" t="s">
        <v>477</v>
      </c>
      <c r="P40" t="s">
        <v>477</v>
      </c>
    </row>
    <row r="41" ht="145" customHeight="1" spans="1:42" x14ac:dyDescent="0.25">
      <c r="A41">
        <v>40</v>
      </c>
      <c r="B41" t="s">
        <v>885</v>
      </c>
      <c r="C41" t="s">
        <v>357</v>
      </c>
      <c r="D41" t="s">
        <v>358</v>
      </c>
      <c r="E41" t="s">
        <v>143</v>
      </c>
      <c r="F41" t="s">
        <v>359</v>
      </c>
      <c r="G41" t="s">
        <v>128</v>
      </c>
      <c r="H41" t="s">
        <v>104</v>
      </c>
      <c r="I41" t="s">
        <v>360</v>
      </c>
      <c r="J41" t="s">
        <v>112</v>
      </c>
      <c r="K41" t="s">
        <v>112</v>
      </c>
      <c r="L41" t="s">
        <v>112</v>
      </c>
      <c r="M41" t="s">
        <v>112</v>
      </c>
      <c r="N41" t="s">
        <v>112</v>
      </c>
      <c r="O41" t="s">
        <v>112</v>
      </c>
      <c r="P41" t="s">
        <v>112</v>
      </c>
    </row>
    <row r="42" ht="58" customHeight="1" spans="1:42" x14ac:dyDescent="0.25">
      <c r="A42">
        <v>41</v>
      </c>
      <c r="B42" t="s">
        <v>885</v>
      </c>
      <c r="C42" t="s">
        <v>361</v>
      </c>
      <c r="D42" t="s">
        <v>362</v>
      </c>
      <c r="E42" t="s">
        <v>101</v>
      </c>
      <c r="F42" t="s">
        <v>363</v>
      </c>
      <c r="G42" t="s">
        <v>128</v>
      </c>
      <c r="H42" t="s">
        <v>104</v>
      </c>
      <c r="I42" t="s">
        <v>364</v>
      </c>
      <c r="J42" t="s">
        <v>112</v>
      </c>
      <c r="K42" t="s">
        <v>112</v>
      </c>
      <c r="L42" t="s">
        <v>112</v>
      </c>
      <c r="M42" t="s">
        <v>112</v>
      </c>
      <c r="N42" t="s">
        <v>112</v>
      </c>
      <c r="O42" t="s">
        <v>112</v>
      </c>
      <c r="P42" t="s">
        <v>112</v>
      </c>
    </row>
    <row r="43" ht="130.5" customHeight="1" spans="1:42" x14ac:dyDescent="0.25">
      <c r="A43">
        <v>42</v>
      </c>
      <c r="B43" t="s">
        <v>885</v>
      </c>
      <c r="C43" t="s">
        <v>365</v>
      </c>
      <c r="D43" t="s">
        <v>366</v>
      </c>
      <c r="E43" t="s">
        <v>101</v>
      </c>
      <c r="F43" t="s">
        <v>367</v>
      </c>
      <c r="G43" t="s">
        <v>128</v>
      </c>
      <c r="H43" t="s">
        <v>104</v>
      </c>
      <c r="I43" t="s">
        <v>368</v>
      </c>
      <c r="J43" t="s">
        <v>917</v>
      </c>
      <c r="K43" t="s">
        <v>918</v>
      </c>
      <c r="L43" t="s">
        <v>156</v>
      </c>
      <c r="M43" t="s">
        <v>919</v>
      </c>
      <c r="N43" t="s">
        <v>920</v>
      </c>
      <c r="O43" t="s">
        <v>921</v>
      </c>
      <c r="P43" t="s">
        <v>112</v>
      </c>
    </row>
    <row r="44" ht="101.5" customHeight="1" spans="1:42" x14ac:dyDescent="0.25">
      <c r="A44">
        <v>43</v>
      </c>
      <c r="B44" t="s">
        <v>885</v>
      </c>
      <c r="C44" t="s">
        <v>369</v>
      </c>
      <c r="D44" t="s">
        <v>370</v>
      </c>
      <c r="E44" t="s">
        <v>143</v>
      </c>
      <c r="F44" t="s">
        <v>371</v>
      </c>
      <c r="G44" t="s">
        <v>372</v>
      </c>
      <c r="H44" t="s">
        <v>104</v>
      </c>
      <c r="I44" t="s">
        <v>373</v>
      </c>
      <c r="J44" t="s">
        <v>477</v>
      </c>
      <c r="K44" t="s">
        <v>477</v>
      </c>
      <c r="L44" t="s">
        <v>477</v>
      </c>
      <c r="M44" t="s">
        <v>477</v>
      </c>
      <c r="N44" t="s">
        <v>477</v>
      </c>
      <c r="O44" t="s">
        <v>477</v>
      </c>
      <c r="P44" t="s">
        <v>477</v>
      </c>
    </row>
    <row r="45" ht="58" customHeight="1" spans="1:42" x14ac:dyDescent="0.25">
      <c r="A45">
        <v>44</v>
      </c>
      <c r="B45" t="s">
        <v>885</v>
      </c>
      <c r="C45" t="s">
        <v>374</v>
      </c>
      <c r="D45" t="s">
        <v>375</v>
      </c>
      <c r="E45" t="s">
        <v>143</v>
      </c>
      <c r="F45" t="s">
        <v>376</v>
      </c>
      <c r="G45" t="s">
        <v>377</v>
      </c>
      <c r="H45" t="s">
        <v>104</v>
      </c>
      <c r="I45" t="s">
        <v>378</v>
      </c>
      <c r="J45" t="s">
        <v>477</v>
      </c>
      <c r="K45" t="s">
        <v>477</v>
      </c>
      <c r="L45" t="s">
        <v>477</v>
      </c>
      <c r="M45" t="s">
        <v>477</v>
      </c>
      <c r="N45" t="s">
        <v>477</v>
      </c>
      <c r="O45" t="s">
        <v>477</v>
      </c>
      <c r="P45" t="s">
        <v>477</v>
      </c>
    </row>
    <row r="46" ht="58" customHeight="1" spans="1:42" x14ac:dyDescent="0.25">
      <c r="A46">
        <v>45</v>
      </c>
      <c r="B46" t="s">
        <v>885</v>
      </c>
      <c r="C46" t="s">
        <v>379</v>
      </c>
      <c r="D46" t="s">
        <v>380</v>
      </c>
      <c r="E46" t="s">
        <v>101</v>
      </c>
      <c r="F46" t="s">
        <v>381</v>
      </c>
      <c r="G46" t="s">
        <v>279</v>
      </c>
      <c r="H46" t="s">
        <v>104</v>
      </c>
      <c r="I46" t="s">
        <v>922</v>
      </c>
      <c r="J46" t="s">
        <v>136</v>
      </c>
      <c r="K46" t="s">
        <v>136</v>
      </c>
      <c r="L46" t="s">
        <v>136</v>
      </c>
      <c r="M46" t="s">
        <v>136</v>
      </c>
      <c r="N46" t="s">
        <v>136</v>
      </c>
      <c r="O46" t="s">
        <v>136</v>
      </c>
      <c r="P46" t="s">
        <v>136</v>
      </c>
    </row>
    <row r="47" ht="58" customHeight="1" spans="1:42" x14ac:dyDescent="0.25">
      <c r="A47">
        <v>46</v>
      </c>
      <c r="B47" t="s">
        <v>885</v>
      </c>
      <c r="C47" t="s">
        <v>383</v>
      </c>
      <c r="D47" t="s">
        <v>384</v>
      </c>
      <c r="E47" t="s">
        <v>101</v>
      </c>
      <c r="F47" t="s">
        <v>385</v>
      </c>
      <c r="G47" t="s">
        <v>128</v>
      </c>
      <c r="H47" t="s">
        <v>104</v>
      </c>
      <c r="I47" t="s">
        <v>923</v>
      </c>
      <c r="J47" t="s">
        <v>136</v>
      </c>
      <c r="K47" t="s">
        <v>136</v>
      </c>
      <c r="L47" t="s">
        <v>136</v>
      </c>
      <c r="M47" t="s">
        <v>136</v>
      </c>
      <c r="N47" t="s">
        <v>136</v>
      </c>
      <c r="O47" t="s">
        <v>136</v>
      </c>
      <c r="P47" t="s">
        <v>136</v>
      </c>
    </row>
    <row r="48" ht="238" customHeight="1" spans="1:42" x14ac:dyDescent="0.25">
      <c r="A48">
        <v>47</v>
      </c>
      <c r="B48" t="s">
        <v>885</v>
      </c>
      <c r="C48" t="s">
        <v>387</v>
      </c>
      <c r="D48" t="s">
        <v>388</v>
      </c>
      <c r="E48" t="s">
        <v>143</v>
      </c>
      <c r="F48" t="s">
        <v>524</v>
      </c>
      <c r="G48" t="s">
        <v>279</v>
      </c>
      <c r="H48" t="s">
        <v>104</v>
      </c>
      <c r="I48" t="s">
        <v>924</v>
      </c>
      <c r="J48" t="s">
        <v>423</v>
      </c>
      <c r="K48" t="s">
        <v>925</v>
      </c>
      <c r="L48" t="s">
        <v>156</v>
      </c>
      <c r="M48" t="s">
        <v>926</v>
      </c>
      <c r="N48" t="s">
        <v>927</v>
      </c>
      <c r="O48" t="s">
        <v>928</v>
      </c>
      <c r="P48" t="s">
        <v>112</v>
      </c>
    </row>
    <row r="49" ht="409.6" customHeight="1" spans="1:42" x14ac:dyDescent="0.25">
      <c r="A49">
        <v>48</v>
      </c>
      <c r="B49" t="s">
        <v>885</v>
      </c>
      <c r="C49" t="s">
        <v>387</v>
      </c>
      <c r="D49" t="s">
        <v>388</v>
      </c>
      <c r="E49" t="s">
        <v>143</v>
      </c>
      <c r="F49" t="s">
        <v>524</v>
      </c>
      <c r="G49" t="s">
        <v>279</v>
      </c>
      <c r="H49" t="s">
        <v>104</v>
      </c>
      <c r="I49" t="s">
        <v>924</v>
      </c>
      <c r="J49" t="s">
        <v>423</v>
      </c>
      <c r="K49" t="s">
        <v>929</v>
      </c>
      <c r="L49" t="s">
        <v>156</v>
      </c>
      <c r="M49" t="s">
        <v>930</v>
      </c>
      <c r="N49" t="s">
        <v>931</v>
      </c>
      <c r="O49" t="s">
        <v>932</v>
      </c>
      <c r="P49" t="s">
        <v>112</v>
      </c>
    </row>
    <row r="50" ht="72.5" customHeight="1" spans="1:42" x14ac:dyDescent="0.25">
      <c r="A50">
        <v>49</v>
      </c>
      <c r="B50" t="s">
        <v>885</v>
      </c>
      <c r="C50" t="s">
        <v>391</v>
      </c>
      <c r="D50" t="s">
        <v>392</v>
      </c>
      <c r="E50" t="s">
        <v>143</v>
      </c>
      <c r="F50" t="s">
        <v>393</v>
      </c>
      <c r="G50" t="s">
        <v>279</v>
      </c>
      <c r="H50" t="s">
        <v>104</v>
      </c>
      <c r="I50" t="s">
        <v>394</v>
      </c>
      <c r="J50" t="s">
        <v>112</v>
      </c>
      <c r="K50" t="s">
        <v>112</v>
      </c>
      <c r="L50" t="s">
        <v>112</v>
      </c>
      <c r="M50" t="s">
        <v>112</v>
      </c>
      <c r="N50" t="s">
        <v>112</v>
      </c>
      <c r="O50" t="s">
        <v>112</v>
      </c>
      <c r="P50" t="s">
        <v>112</v>
      </c>
    </row>
    <row r="51" ht="87" customHeight="1" spans="1:42" x14ac:dyDescent="0.25">
      <c r="A51">
        <v>50</v>
      </c>
      <c r="B51" t="s">
        <v>885</v>
      </c>
      <c r="C51" t="s">
        <v>395</v>
      </c>
      <c r="D51" t="s">
        <v>396</v>
      </c>
      <c r="E51" t="s">
        <v>101</v>
      </c>
      <c r="F51" t="s">
        <v>397</v>
      </c>
      <c r="G51" t="s">
        <v>398</v>
      </c>
      <c r="H51" t="s">
        <v>104</v>
      </c>
      <c r="I51" t="s">
        <v>648</v>
      </c>
      <c r="J51" t="s">
        <v>423</v>
      </c>
      <c r="K51" t="s">
        <v>933</v>
      </c>
      <c r="L51" t="s">
        <v>156</v>
      </c>
      <c r="M51" t="s">
        <v>934</v>
      </c>
      <c r="N51" t="s">
        <v>935</v>
      </c>
      <c r="O51" t="s">
        <v>936</v>
      </c>
      <c r="P51" t="s">
        <v>112</v>
      </c>
    </row>
    <row r="52" ht="159.5" customHeight="1" spans="1:42" x14ac:dyDescent="0.25">
      <c r="A52">
        <v>51</v>
      </c>
      <c r="B52" t="s">
        <v>885</v>
      </c>
      <c r="C52" t="s">
        <v>404</v>
      </c>
      <c r="D52" t="s">
        <v>937</v>
      </c>
      <c r="E52" t="s">
        <v>101</v>
      </c>
      <c r="F52" t="s">
        <v>406</v>
      </c>
      <c r="G52" t="s">
        <v>128</v>
      </c>
      <c r="H52" t="s">
        <v>104</v>
      </c>
      <c r="I52" t="s">
        <v>938</v>
      </c>
      <c r="J52" t="s">
        <v>423</v>
      </c>
      <c r="K52" t="s">
        <v>939</v>
      </c>
      <c r="L52" t="s">
        <v>156</v>
      </c>
      <c r="M52" t="s">
        <v>940</v>
      </c>
      <c r="N52" t="s">
        <v>941</v>
      </c>
      <c r="O52" t="s">
        <v>942</v>
      </c>
      <c r="P52" t="s">
        <v>112</v>
      </c>
    </row>
    <row r="53" ht="130.5" customHeight="1" spans="1:42" x14ac:dyDescent="0.25">
      <c r="A53">
        <v>52</v>
      </c>
      <c r="B53" t="s">
        <v>885</v>
      </c>
      <c r="C53" t="s">
        <v>404</v>
      </c>
      <c r="D53" t="s">
        <v>937</v>
      </c>
      <c r="E53" t="s">
        <v>101</v>
      </c>
      <c r="F53" t="s">
        <v>406</v>
      </c>
      <c r="G53" t="s">
        <v>128</v>
      </c>
      <c r="H53" t="s">
        <v>104</v>
      </c>
      <c r="I53" t="s">
        <v>938</v>
      </c>
      <c r="J53" t="s">
        <v>423</v>
      </c>
      <c r="K53" t="s">
        <v>943</v>
      </c>
      <c r="L53" t="s">
        <v>156</v>
      </c>
      <c r="M53" t="s">
        <v>944</v>
      </c>
      <c r="N53" t="s">
        <v>945</v>
      </c>
      <c r="O53" t="s">
        <v>946</v>
      </c>
      <c r="P53" t="s">
        <v>112</v>
      </c>
    </row>
    <row r="54" ht="87" customHeight="1" spans="1:42" x14ac:dyDescent="0.25">
      <c r="A54">
        <v>53</v>
      </c>
      <c r="B54" t="s">
        <v>885</v>
      </c>
      <c r="C54" t="s">
        <v>416</v>
      </c>
      <c r="D54" t="s">
        <v>417</v>
      </c>
      <c r="E54" t="s">
        <v>143</v>
      </c>
      <c r="F54" t="s">
        <v>418</v>
      </c>
      <c r="G54" t="s">
        <v>128</v>
      </c>
      <c r="H54" t="s">
        <v>104</v>
      </c>
      <c r="I54" t="s">
        <v>419</v>
      </c>
      <c r="J54" t="s">
        <v>112</v>
      </c>
      <c r="K54" t="s">
        <v>112</v>
      </c>
      <c r="L54" t="s">
        <v>112</v>
      </c>
      <c r="M54" t="s">
        <v>112</v>
      </c>
      <c r="N54" t="s">
        <v>112</v>
      </c>
      <c r="O54" t="s">
        <v>112</v>
      </c>
      <c r="P54" t="s">
        <v>112</v>
      </c>
    </row>
    <row r="55" ht="188.5" customHeight="1" spans="1:42" x14ac:dyDescent="0.25">
      <c r="A55">
        <v>54</v>
      </c>
      <c r="B55" t="s">
        <v>885</v>
      </c>
      <c r="C55" t="s">
        <v>404</v>
      </c>
      <c r="D55" t="s">
        <v>937</v>
      </c>
      <c r="E55" t="s">
        <v>101</v>
      </c>
      <c r="F55" t="s">
        <v>406</v>
      </c>
      <c r="G55" t="s">
        <v>421</v>
      </c>
      <c r="H55" t="s">
        <v>947</v>
      </c>
      <c r="I55" t="s">
        <v>938</v>
      </c>
      <c r="J55" t="s">
        <v>423</v>
      </c>
      <c r="K55" t="s">
        <v>948</v>
      </c>
      <c r="L55" t="s">
        <v>156</v>
      </c>
      <c r="M55" t="s">
        <v>949</v>
      </c>
      <c r="N55" t="s">
        <v>950</v>
      </c>
      <c r="O55" t="s">
        <v>951</v>
      </c>
      <c r="P55" t="s">
        <v>112</v>
      </c>
    </row>
    <row r="56" ht="174" customHeight="1" spans="1:42" x14ac:dyDescent="0.25">
      <c r="A56">
        <v>55</v>
      </c>
      <c r="B56" t="s">
        <v>885</v>
      </c>
      <c r="C56" t="s">
        <v>285</v>
      </c>
      <c r="D56" t="s">
        <v>420</v>
      </c>
      <c r="E56" t="s">
        <v>101</v>
      </c>
      <c r="F56" t="s">
        <v>287</v>
      </c>
      <c r="G56" t="s">
        <v>421</v>
      </c>
      <c r="H56" t="s">
        <v>947</v>
      </c>
      <c r="I56" t="s">
        <v>422</v>
      </c>
      <c r="J56" t="s">
        <v>423</v>
      </c>
      <c r="K56" t="s">
        <v>424</v>
      </c>
      <c r="L56" t="s">
        <v>156</v>
      </c>
      <c r="M56" t="s">
        <v>952</v>
      </c>
      <c r="N56" t="s">
        <v>426</v>
      </c>
      <c r="O56" t="s">
        <v>427</v>
      </c>
      <c r="P56" t="s">
        <v>112</v>
      </c>
    </row>
    <row r="57" ht="203" customHeight="1" spans="1:42" x14ac:dyDescent="0.25">
      <c r="A57">
        <v>56</v>
      </c>
      <c r="B57" t="s">
        <v>885</v>
      </c>
      <c r="C57" t="s">
        <v>150</v>
      </c>
      <c r="D57" t="s">
        <v>151</v>
      </c>
      <c r="E57" t="s">
        <v>101</v>
      </c>
      <c r="F57" t="s">
        <v>152</v>
      </c>
      <c r="G57" t="s">
        <v>421</v>
      </c>
      <c r="H57" t="s">
        <v>947</v>
      </c>
      <c r="I57" t="s">
        <v>953</v>
      </c>
      <c r="J57" t="s">
        <v>423</v>
      </c>
      <c r="K57" t="s">
        <v>954</v>
      </c>
      <c r="L57" t="s">
        <v>156</v>
      </c>
      <c r="M57" t="s">
        <v>955</v>
      </c>
      <c r="N57" t="s">
        <v>956</v>
      </c>
      <c r="O57" t="s">
        <v>957</v>
      </c>
      <c r="P57" t="s">
        <v>112</v>
      </c>
    </row>
    <row r="58" ht="58" customHeight="1" spans="1:42" x14ac:dyDescent="0.25">
      <c r="A58">
        <v>57</v>
      </c>
      <c r="B58" t="s">
        <v>885</v>
      </c>
      <c r="D58" t="s">
        <v>664</v>
      </c>
      <c r="E58" t="s">
        <v>664</v>
      </c>
      <c r="F58" t="s">
        <v>664</v>
      </c>
      <c r="G58" t="s">
        <v>665</v>
      </c>
      <c r="H58" t="s">
        <v>535</v>
      </c>
      <c r="J58" t="s">
        <v>423</v>
      </c>
      <c r="M58" t="s">
        <v>958</v>
      </c>
      <c r="N58" t="s">
        <v>959</v>
      </c>
      <c r="O58" t="s">
        <v>960</v>
      </c>
      <c r="P58" t="s">
        <v>112</v>
      </c>
    </row>
    <row r="59" ht="13" customHeight="1" spans="1:42" x14ac:dyDescent="0.25"/>
    <row r="60" ht="13" customHeight="1" spans="1:42" x14ac:dyDescent="0.25"/>
    <row r="61" ht="13" customHeight="1" spans="1:42" x14ac:dyDescent="0.25"/>
    <row r="62" ht="13" customHeight="1" spans="1:42" x14ac:dyDescent="0.25"/>
    <row r="63" ht="13" customHeight="1" spans="1:42" x14ac:dyDescent="0.25"/>
    <row r="64" ht="13" customHeight="1" spans="1:42" x14ac:dyDescent="0.25"/>
    <row r="65" ht="13" customHeight="1" spans="1:42" x14ac:dyDescent="0.25"/>
    <row r="66" ht="13" customHeight="1" spans="1:42" x14ac:dyDescent="0.25"/>
    <row r="67" ht="13" customHeight="1" spans="1:42" x14ac:dyDescent="0.25"/>
    <row r="68" ht="13" customHeight="1" spans="1:42" x14ac:dyDescent="0.25"/>
    <row r="69" ht="13" customHeight="1" spans="1:42" x14ac:dyDescent="0.25"/>
    <row r="70" ht="13" customHeight="1" spans="1:42" x14ac:dyDescent="0.25"/>
    <row r="71" ht="13" customHeight="1" spans="1:42" x14ac:dyDescent="0.25"/>
    <row r="72" ht="13" customHeight="1" spans="1:42" x14ac:dyDescent="0.25"/>
    <row r="73" ht="13" customHeight="1" spans="1:42" x14ac:dyDescent="0.25"/>
    <row r="74" ht="13" customHeight="1" spans="1:42" x14ac:dyDescent="0.25"/>
    <row r="75" ht="13" customHeight="1" spans="1:42" x14ac:dyDescent="0.25"/>
    <row r="76" ht="13" customHeight="1" spans="1:42" x14ac:dyDescent="0.25"/>
    <row r="77" ht="13" customHeight="1" spans="1:42" x14ac:dyDescent="0.25"/>
    <row r="78" ht="13" customHeight="1" spans="1:42" x14ac:dyDescent="0.25"/>
    <row r="79" ht="13" customHeight="1" spans="1:42" x14ac:dyDescent="0.25"/>
    <row r="80" ht="13" customHeight="1" spans="1:42" x14ac:dyDescent="0.25"/>
    <row r="81" ht="13" customHeight="1" spans="1:42" x14ac:dyDescent="0.25"/>
    <row r="82" ht="13" customHeight="1" spans="1:42" x14ac:dyDescent="0.25"/>
    <row r="83" ht="13" customHeight="1" spans="1:42" x14ac:dyDescent="0.25"/>
    <row r="84" ht="13" customHeight="1" spans="1:42" x14ac:dyDescent="0.25"/>
    <row r="85" ht="13" customHeight="1" spans="1:42" x14ac:dyDescent="0.25"/>
    <row r="86" ht="13" customHeight="1" spans="1:42" x14ac:dyDescent="0.25"/>
    <row r="87" ht="13" customHeight="1" spans="1:42" x14ac:dyDescent="0.25"/>
    <row r="88" ht="13" customHeight="1" spans="1:42" x14ac:dyDescent="0.25"/>
    <row r="89" ht="13" customHeight="1" spans="1:42" x14ac:dyDescent="0.25"/>
    <row r="90" ht="13" customHeight="1" spans="1:42" x14ac:dyDescent="0.25"/>
    <row r="91" ht="13" customHeight="1" spans="1:42" x14ac:dyDescent="0.25"/>
    <row r="92" ht="13" customHeight="1" spans="1:42" x14ac:dyDescent="0.25"/>
    <row r="93" ht="13" customHeight="1" spans="1:42" x14ac:dyDescent="0.25"/>
    <row r="94" ht="13" customHeight="1" spans="1:42" x14ac:dyDescent="0.25"/>
    <row r="95" ht="13" customHeight="1" spans="1:42" x14ac:dyDescent="0.25"/>
    <row r="96" ht="13" customHeight="1" spans="1:42" x14ac:dyDescent="0.25"/>
    <row r="97" ht="13" customHeight="1" spans="1:42" x14ac:dyDescent="0.25"/>
    <row r="98" ht="13" customHeight="1" spans="1:42" x14ac:dyDescent="0.25"/>
    <row r="99" ht="13" customHeight="1" spans="1:42" x14ac:dyDescent="0.25"/>
    <row r="100" ht="13" customHeight="1" spans="1:42" x14ac:dyDescent="0.25"/>
    <row r="101" ht="13" customHeight="1" spans="1:42" x14ac:dyDescent="0.25"/>
    <row r="102" ht="13" customHeight="1" spans="1:42" x14ac:dyDescent="0.25"/>
    <row r="103" ht="13" customHeight="1" spans="1:42" x14ac:dyDescent="0.25"/>
    <row r="104" ht="13" customHeight="1" spans="1:42" x14ac:dyDescent="0.25"/>
    <row r="105" ht="13" customHeight="1" spans="1:42" x14ac:dyDescent="0.25"/>
    <row r="106" ht="13" customHeight="1" spans="1:42" x14ac:dyDescent="0.25"/>
    <row r="107" ht="13" customHeight="1" spans="1:42" x14ac:dyDescent="0.25"/>
    <row r="108" ht="13" customHeight="1" spans="1:42" x14ac:dyDescent="0.25"/>
    <row r="109" ht="13" customHeight="1" spans="1:42" x14ac:dyDescent="0.25"/>
    <row r="110" ht="13" customHeight="1" spans="1:42" x14ac:dyDescent="0.25"/>
    <row r="111" ht="13" customHeight="1" spans="1:42" x14ac:dyDescent="0.25"/>
    <row r="112" ht="13" customHeight="1" spans="1:42" x14ac:dyDescent="0.25"/>
    <row r="113" ht="13" customHeight="1" spans="1:42" x14ac:dyDescent="0.25"/>
    <row r="114" ht="13" customHeight="1" spans="1:42" x14ac:dyDescent="0.25"/>
    <row r="115" ht="13" customHeight="1" spans="1:42" x14ac:dyDescent="0.25"/>
    <row r="116" ht="13" customHeight="1" spans="1:42" x14ac:dyDescent="0.25"/>
    <row r="117" ht="13" customHeight="1" spans="1:42" x14ac:dyDescent="0.25"/>
    <row r="118" ht="13" customHeight="1" spans="1:42" x14ac:dyDescent="0.25"/>
    <row r="119" ht="13" customHeight="1" spans="1:42" x14ac:dyDescent="0.25"/>
    <row r="120" ht="13" customHeight="1" spans="1:42" x14ac:dyDescent="0.25"/>
    <row r="121" ht="13" customHeight="1" spans="1:42" x14ac:dyDescent="0.25"/>
    <row r="122" ht="13" customHeight="1" spans="1:42" x14ac:dyDescent="0.25"/>
    <row r="123" ht="13" customHeight="1" spans="1:42" x14ac:dyDescent="0.25"/>
    <row r="124" ht="13" customHeight="1" spans="1:42" x14ac:dyDescent="0.25"/>
    <row r="125" ht="13" customHeight="1" spans="1:42" x14ac:dyDescent="0.25"/>
    <row r="126" ht="13" customHeight="1" spans="1:42" x14ac:dyDescent="0.25"/>
    <row r="127" ht="13" customHeight="1" spans="1:42" x14ac:dyDescent="0.25"/>
    <row r="128" ht="13" customHeight="1" spans="1:42" x14ac:dyDescent="0.25"/>
    <row r="129" ht="13" customHeight="1" spans="1:42" x14ac:dyDescent="0.25"/>
    <row r="130" ht="13" customHeight="1" spans="1:42" x14ac:dyDescent="0.25"/>
    <row r="131" ht="13" customHeight="1" spans="1:42" x14ac:dyDescent="0.25"/>
    <row r="132" ht="13" customHeight="1" spans="1:42" x14ac:dyDescent="0.25"/>
    <row r="133" ht="13" customHeight="1" spans="1:42" x14ac:dyDescent="0.25"/>
    <row r="134" ht="13" customHeight="1" spans="1:42" x14ac:dyDescent="0.25"/>
    <row r="135" ht="13" customHeight="1" spans="1:42" x14ac:dyDescent="0.25"/>
    <row r="136" ht="13" customHeight="1" spans="1:42" x14ac:dyDescent="0.25"/>
    <row r="137" ht="13" customHeight="1" spans="1:42" x14ac:dyDescent="0.25"/>
    <row r="138" ht="13" customHeight="1" spans="1:42" x14ac:dyDescent="0.25"/>
    <row r="139" ht="13" customHeight="1" spans="1:42" x14ac:dyDescent="0.25"/>
    <row r="140" ht="13" customHeight="1" spans="1:42" x14ac:dyDescent="0.25"/>
    <row r="141" ht="13" customHeight="1" spans="1:42" x14ac:dyDescent="0.25"/>
    <row r="142" ht="13" customHeight="1" spans="1:42" x14ac:dyDescent="0.25"/>
    <row r="143" ht="13" customHeight="1" spans="1:42" x14ac:dyDescent="0.25"/>
    <row r="144" ht="13" customHeight="1" spans="1:42" x14ac:dyDescent="0.25"/>
    <row r="145" ht="13" customHeight="1" spans="1:42" x14ac:dyDescent="0.25"/>
    <row r="146" ht="13" customHeight="1" spans="1:42" x14ac:dyDescent="0.25"/>
    <row r="147" ht="13" customHeight="1" spans="1:42" x14ac:dyDescent="0.25"/>
    <row r="148" ht="13" customHeight="1" spans="1:42" x14ac:dyDescent="0.25"/>
    <row r="149" ht="13" customHeight="1" spans="1:42" x14ac:dyDescent="0.25"/>
    <row r="150" ht="13" customHeight="1" spans="1:42" x14ac:dyDescent="0.25"/>
    <row r="151" ht="13" customHeight="1" spans="1:42" x14ac:dyDescent="0.25"/>
    <row r="152" ht="13" customHeight="1" spans="1:42" x14ac:dyDescent="0.25"/>
    <row r="153" ht="13" customHeight="1" spans="1:42" x14ac:dyDescent="0.25"/>
    <row r="154" ht="13" customHeight="1" spans="1:42" x14ac:dyDescent="0.25"/>
    <row r="155" ht="13" customHeight="1" spans="1:42" x14ac:dyDescent="0.25"/>
    <row r="156" ht="13" customHeight="1" spans="1:42" x14ac:dyDescent="0.25"/>
    <row r="157" ht="13" customHeight="1" spans="1:42" x14ac:dyDescent="0.25"/>
    <row r="158" ht="13" customHeight="1" spans="1:42" x14ac:dyDescent="0.25"/>
    <row r="159" ht="13" customHeight="1" spans="1:42" x14ac:dyDescent="0.25"/>
    <row r="160" ht="13" customHeight="1" spans="1:42" x14ac:dyDescent="0.25"/>
    <row r="161" ht="13" customHeight="1" spans="1:42" x14ac:dyDescent="0.25"/>
    <row r="162" ht="13" customHeight="1" spans="1:42" x14ac:dyDescent="0.25"/>
    <row r="163" ht="13" customHeight="1" spans="1:42" x14ac:dyDescent="0.25"/>
    <row r="164" ht="13" customHeight="1" spans="1:42" x14ac:dyDescent="0.25"/>
    <row r="165" ht="13" customHeight="1" spans="1:42" x14ac:dyDescent="0.25"/>
    <row r="166" ht="13" customHeight="1" spans="1:42" x14ac:dyDescent="0.25"/>
    <row r="167" ht="13" customHeight="1" spans="1:42" x14ac:dyDescent="0.25"/>
    <row r="168" ht="13" customHeight="1" spans="1:42" x14ac:dyDescent="0.25"/>
    <row r="169" ht="13" customHeight="1" spans="1:42" x14ac:dyDescent="0.25"/>
    <row r="170" ht="13" customHeight="1" spans="1:42" x14ac:dyDescent="0.25"/>
    <row r="171" ht="13" customHeight="1" spans="1:42" x14ac:dyDescent="0.25"/>
    <row r="172" ht="13" customHeight="1" spans="1:42" x14ac:dyDescent="0.25"/>
    <row r="173" ht="13" customHeight="1" spans="1:42" x14ac:dyDescent="0.25"/>
    <row r="174" ht="13" customHeight="1" spans="1:42" x14ac:dyDescent="0.25"/>
    <row r="175" ht="13" customHeight="1" spans="1:42" x14ac:dyDescent="0.25"/>
    <row r="176" ht="13" customHeight="1" spans="1:42" x14ac:dyDescent="0.25"/>
    <row r="177" ht="13" customHeight="1" spans="1:42" x14ac:dyDescent="0.25"/>
    <row r="178" ht="13" customHeight="1" spans="1:42" x14ac:dyDescent="0.25"/>
    <row r="179" ht="13" customHeight="1" spans="1:42" x14ac:dyDescent="0.25"/>
    <row r="180" ht="13" customHeight="1" spans="1:42" x14ac:dyDescent="0.25"/>
    <row r="181" ht="13" customHeight="1" spans="1:42" x14ac:dyDescent="0.25"/>
    <row r="182" ht="13" customHeight="1" spans="1:42" x14ac:dyDescent="0.25"/>
    <row r="183" ht="13" customHeight="1" spans="1:42" x14ac:dyDescent="0.25"/>
    <row r="184" ht="13" customHeight="1" spans="1:42" x14ac:dyDescent="0.25"/>
    <row r="185" ht="13" customHeight="1" spans="1:42" x14ac:dyDescent="0.25"/>
    <row r="186" ht="13" customHeight="1" spans="1:42" x14ac:dyDescent="0.25"/>
    <row r="187" ht="13" customHeight="1" spans="1:42" x14ac:dyDescent="0.25"/>
    <row r="188" ht="13" customHeight="1" spans="1:42" x14ac:dyDescent="0.25"/>
    <row r="189" ht="13" customHeight="1" spans="1:42" x14ac:dyDescent="0.25"/>
    <row r="190" ht="13" customHeight="1" spans="1:42" x14ac:dyDescent="0.25"/>
    <row r="191" ht="13" customHeight="1" spans="1:42" x14ac:dyDescent="0.25"/>
    <row r="192" ht="13" customHeight="1" spans="1:42" x14ac:dyDescent="0.25"/>
    <row r="193" ht="13" customHeight="1" spans="1:42" x14ac:dyDescent="0.25"/>
    <row r="194" ht="13" customHeight="1" spans="1:42" x14ac:dyDescent="0.25"/>
    <row r="195" ht="13" customHeight="1" spans="1:42" x14ac:dyDescent="0.25"/>
    <row r="196" ht="13" customHeight="1" spans="1:42" x14ac:dyDescent="0.25"/>
    <row r="197" ht="13" customHeight="1" spans="1:42" x14ac:dyDescent="0.25"/>
    <row r="198" ht="13" customHeight="1" spans="1:42" x14ac:dyDescent="0.25"/>
    <row r="199" ht="13" customHeight="1" spans="1:42" x14ac:dyDescent="0.25"/>
    <row r="200" ht="13" customHeight="1" spans="1:42" x14ac:dyDescent="0.25"/>
    <row r="201" ht="13" customHeight="1" spans="1:42" x14ac:dyDescent="0.25"/>
    <row r="202" ht="13" customHeight="1" spans="1:42" x14ac:dyDescent="0.25"/>
    <row r="203" ht="13" customHeight="1" spans="1:42" x14ac:dyDescent="0.25"/>
    <row r="204" ht="13" customHeight="1" spans="1:42" x14ac:dyDescent="0.25"/>
    <row r="205" ht="13" customHeight="1" spans="1:42" x14ac:dyDescent="0.25"/>
    <row r="206" ht="13" customHeight="1" spans="1:42" x14ac:dyDescent="0.25"/>
    <row r="207" ht="13" customHeight="1" spans="1:42" x14ac:dyDescent="0.25"/>
    <row r="208" ht="13" customHeight="1" spans="1:42" x14ac:dyDescent="0.25"/>
    <row r="209" ht="13" customHeight="1" spans="1:42" x14ac:dyDescent="0.25"/>
    <row r="210" ht="13" customHeight="1" spans="1:42" x14ac:dyDescent="0.25"/>
    <row r="211" ht="13" customHeight="1" spans="1:42" x14ac:dyDescent="0.25"/>
    <row r="212" ht="13" customHeight="1" spans="1:42" x14ac:dyDescent="0.25"/>
    <row r="213" ht="13" customHeight="1" spans="1:42" x14ac:dyDescent="0.25"/>
    <row r="214" ht="13" customHeight="1" spans="1:42" x14ac:dyDescent="0.25"/>
    <row r="215" ht="13" customHeight="1" spans="1:42" x14ac:dyDescent="0.25"/>
    <row r="216" ht="13" customHeight="1" spans="1:42" x14ac:dyDescent="0.25"/>
    <row r="217" ht="13" customHeight="1" spans="1:42" x14ac:dyDescent="0.25"/>
    <row r="218" ht="13" customHeight="1" spans="1:42" x14ac:dyDescent="0.25"/>
    <row r="219" ht="13" customHeight="1" spans="1:42" x14ac:dyDescent="0.25"/>
    <row r="220" ht="13" customHeight="1" spans="1:42" x14ac:dyDescent="0.25"/>
    <row r="221" ht="13" customHeight="1" spans="1:42" x14ac:dyDescent="0.25"/>
    <row r="222" ht="13" customHeight="1" spans="1:42" x14ac:dyDescent="0.25"/>
    <row r="223" ht="13" customHeight="1" spans="1:42" x14ac:dyDescent="0.25"/>
    <row r="224" ht="13" customHeight="1" spans="1:42" x14ac:dyDescent="0.25"/>
    <row r="225" ht="13" customHeight="1" spans="1:42" x14ac:dyDescent="0.25"/>
    <row r="226" ht="13" customHeight="1" spans="1:42" x14ac:dyDescent="0.25"/>
    <row r="227" ht="13" customHeight="1" spans="1:42" x14ac:dyDescent="0.25"/>
    <row r="228" ht="13" customHeight="1" spans="1:42" x14ac:dyDescent="0.25"/>
    <row r="229" ht="13" customHeight="1" spans="1:42" x14ac:dyDescent="0.25"/>
    <row r="230" ht="13" customHeight="1" spans="1:42" x14ac:dyDescent="0.25"/>
    <row r="231" ht="13" customHeight="1" spans="1:42" x14ac:dyDescent="0.25"/>
    <row r="232" ht="13" customHeight="1" spans="1:42" x14ac:dyDescent="0.25"/>
    <row r="233" ht="13" customHeight="1" spans="1:42" x14ac:dyDescent="0.25"/>
    <row r="234" ht="13" customHeight="1" spans="1:42" x14ac:dyDescent="0.25"/>
    <row r="235" ht="13" customHeight="1" spans="1:42" x14ac:dyDescent="0.25"/>
    <row r="236" ht="13" customHeight="1" spans="1:42" x14ac:dyDescent="0.25"/>
    <row r="237" ht="13" customHeight="1" spans="1:42" x14ac:dyDescent="0.25"/>
    <row r="238" ht="13" customHeight="1" spans="1:42" x14ac:dyDescent="0.25"/>
    <row r="239" ht="13" customHeight="1" spans="1:42" x14ac:dyDescent="0.25"/>
    <row r="240" ht="13" customHeight="1" spans="1:42" x14ac:dyDescent="0.25"/>
    <row r="241" ht="13" customHeight="1" spans="1:42" x14ac:dyDescent="0.25"/>
    <row r="242" ht="13" customHeight="1" spans="1:42" x14ac:dyDescent="0.25"/>
    <row r="243" ht="13" customHeight="1" spans="1:42" x14ac:dyDescent="0.25"/>
    <row r="244" ht="13" customHeight="1" spans="1:42" x14ac:dyDescent="0.25"/>
    <row r="245" ht="13" customHeight="1" spans="1:42" x14ac:dyDescent="0.25"/>
    <row r="246" ht="13" customHeight="1" spans="1:42" x14ac:dyDescent="0.25"/>
    <row r="247" ht="13" customHeight="1" spans="1:42" x14ac:dyDescent="0.25"/>
    <row r="248" ht="13" customHeight="1" spans="1:42" x14ac:dyDescent="0.25"/>
    <row r="249" ht="13" customHeight="1" spans="1:42" x14ac:dyDescent="0.25"/>
    <row r="250" ht="13" customHeight="1" spans="1:42" x14ac:dyDescent="0.25"/>
    <row r="251" ht="13" customHeight="1" spans="1:42" x14ac:dyDescent="0.25"/>
    <row r="252" ht="13" customHeight="1" spans="1:42" x14ac:dyDescent="0.25"/>
    <row r="253" ht="13" customHeight="1" spans="1:42" x14ac:dyDescent="0.25"/>
    <row r="254" ht="13" customHeight="1" spans="1:42" x14ac:dyDescent="0.25"/>
    <row r="255" ht="13" customHeight="1" spans="1:42" x14ac:dyDescent="0.25"/>
    <row r="256" ht="13" customHeight="1" spans="1:42" x14ac:dyDescent="0.25"/>
    <row r="257" ht="13" customHeight="1" spans="1:42" x14ac:dyDescent="0.25"/>
    <row r="258" ht="13" customHeight="1" spans="1:42" x14ac:dyDescent="0.25"/>
    <row r="259" ht="13" customHeight="1" spans="1:42" x14ac:dyDescent="0.25"/>
    <row r="260" ht="13" customHeight="1" spans="1:42" x14ac:dyDescent="0.25"/>
    <row r="261" ht="13" customHeight="1" spans="1:42" x14ac:dyDescent="0.25"/>
    <row r="262" ht="13" customHeight="1" spans="1:42" x14ac:dyDescent="0.25"/>
    <row r="263" ht="13" customHeight="1" spans="1:42" x14ac:dyDescent="0.25"/>
    <row r="264" ht="13" customHeight="1" spans="1:42" x14ac:dyDescent="0.25"/>
    <row r="265" ht="13" customHeight="1" spans="1:42" x14ac:dyDescent="0.25"/>
    <row r="266" ht="13" customHeight="1" spans="1:42" x14ac:dyDescent="0.25"/>
    <row r="267" ht="13" customHeight="1" spans="1:42" x14ac:dyDescent="0.25"/>
    <row r="268" ht="13" customHeight="1" spans="1:42" x14ac:dyDescent="0.25"/>
    <row r="269" ht="13" customHeight="1" spans="1:42" x14ac:dyDescent="0.25"/>
    <row r="270" ht="13" customHeight="1" spans="1:42" x14ac:dyDescent="0.25"/>
    <row r="271" ht="13" customHeight="1" spans="1:42" x14ac:dyDescent="0.25"/>
    <row r="272" ht="13" customHeight="1" spans="1:42" x14ac:dyDescent="0.25"/>
    <row r="273" ht="13" customHeight="1" spans="1:42" x14ac:dyDescent="0.25"/>
    <row r="274" ht="13" customHeight="1" spans="1:42" x14ac:dyDescent="0.25"/>
    <row r="275" ht="13" customHeight="1" spans="1:42" x14ac:dyDescent="0.25"/>
    <row r="276" ht="13" customHeight="1" spans="1:42" x14ac:dyDescent="0.25"/>
    <row r="277" ht="13" customHeight="1" spans="1:42" x14ac:dyDescent="0.25"/>
    <row r="278" ht="13" customHeight="1" spans="1:42" x14ac:dyDescent="0.25"/>
    <row r="279" ht="13" customHeight="1" spans="1:42" x14ac:dyDescent="0.25"/>
    <row r="280" ht="13" customHeight="1" spans="1:42" x14ac:dyDescent="0.25"/>
    <row r="281" ht="13" customHeight="1" spans="1:42" x14ac:dyDescent="0.25"/>
    <row r="282" ht="13" customHeight="1" spans="1:42" x14ac:dyDescent="0.25"/>
    <row r="283" ht="13" customHeight="1" spans="1:42" x14ac:dyDescent="0.25"/>
    <row r="284" ht="13" customHeight="1" spans="1:42" x14ac:dyDescent="0.25"/>
    <row r="285" ht="13" customHeight="1" spans="1:42" x14ac:dyDescent="0.25"/>
    <row r="286" ht="13" customHeight="1" spans="1:42" x14ac:dyDescent="0.25"/>
    <row r="287" ht="13" customHeight="1" spans="1:42" x14ac:dyDescent="0.25"/>
    <row r="288" ht="13" customHeight="1" spans="1:42" x14ac:dyDescent="0.25"/>
    <row r="289" ht="13" customHeight="1" spans="1:42" x14ac:dyDescent="0.25"/>
    <row r="290" ht="13" customHeight="1" spans="1:42" x14ac:dyDescent="0.25"/>
    <row r="291" ht="13" customHeight="1" spans="1:42" x14ac:dyDescent="0.25"/>
    <row r="292" ht="13" customHeight="1" spans="1:42" x14ac:dyDescent="0.25"/>
    <row r="293" ht="13" customHeight="1" spans="1:42" x14ac:dyDescent="0.25"/>
    <row r="294" ht="13" customHeight="1" spans="1:42" x14ac:dyDescent="0.25"/>
    <row r="295" ht="13" customHeight="1" spans="1:42" x14ac:dyDescent="0.25"/>
    <row r="296" ht="13" customHeight="1" spans="1:42" x14ac:dyDescent="0.25"/>
    <row r="297" ht="13" customHeight="1" spans="1:42" x14ac:dyDescent="0.25"/>
    <row r="298" ht="13" customHeight="1" spans="1:42" x14ac:dyDescent="0.25"/>
    <row r="299" ht="13" customHeight="1" spans="1:42" x14ac:dyDescent="0.25"/>
    <row r="300" ht="13" customHeight="1" spans="1:42" x14ac:dyDescent="0.25"/>
    <row r="301" ht="13" customHeight="1" spans="1:42" x14ac:dyDescent="0.25"/>
    <row r="302" ht="13" customHeight="1" spans="1:42" x14ac:dyDescent="0.25"/>
    <row r="303" ht="13" customHeight="1" spans="1:42" x14ac:dyDescent="0.25"/>
    <row r="304" ht="13" customHeight="1" spans="1:42" x14ac:dyDescent="0.25"/>
    <row r="305" ht="13" customHeight="1" spans="1:42" x14ac:dyDescent="0.25"/>
    <row r="306" ht="13" customHeight="1" spans="1:42" x14ac:dyDescent="0.25"/>
    <row r="307" ht="13" customHeight="1" spans="1:42" x14ac:dyDescent="0.25"/>
    <row r="308" ht="13" customHeight="1" spans="1:42" x14ac:dyDescent="0.25"/>
    <row r="309" ht="13" customHeight="1" spans="1:42" x14ac:dyDescent="0.25"/>
    <row r="310" ht="13" customHeight="1" spans="1:42" x14ac:dyDescent="0.25"/>
    <row r="311" ht="13" customHeight="1" spans="1:42" x14ac:dyDescent="0.25"/>
    <row r="312" ht="13" customHeight="1" spans="1:42" x14ac:dyDescent="0.25"/>
    <row r="313" ht="13" customHeight="1" spans="1:42" x14ac:dyDescent="0.25"/>
    <row r="314" ht="13" customHeight="1" spans="1:42" x14ac:dyDescent="0.25"/>
    <row r="315" ht="13" customHeight="1" spans="1:42" x14ac:dyDescent="0.25"/>
    <row r="316" ht="13" customHeight="1" spans="1:42" x14ac:dyDescent="0.25"/>
    <row r="317" ht="13" customHeight="1" spans="1:42" x14ac:dyDescent="0.25"/>
    <row r="318" ht="13" customHeight="1" spans="1:42" x14ac:dyDescent="0.25"/>
    <row r="319" ht="13" customHeight="1" spans="1:42" x14ac:dyDescent="0.25"/>
    <row r="320" ht="13" customHeight="1" spans="1:42" x14ac:dyDescent="0.25"/>
    <row r="321" ht="13" customHeight="1" spans="1:42" x14ac:dyDescent="0.25"/>
    <row r="322" ht="13" customHeight="1" spans="1:42" x14ac:dyDescent="0.25"/>
    <row r="323" ht="13" customHeight="1" spans="1:42" x14ac:dyDescent="0.25"/>
    <row r="324" ht="13" customHeight="1" spans="1:42" x14ac:dyDescent="0.25"/>
    <row r="325" ht="13" customHeight="1" spans="1:42" x14ac:dyDescent="0.25"/>
    <row r="326" ht="13" customHeight="1" spans="1:42" x14ac:dyDescent="0.25"/>
    <row r="327" ht="13" customHeight="1" spans="1:42" x14ac:dyDescent="0.25"/>
    <row r="328" ht="13" customHeight="1" spans="1:42" x14ac:dyDescent="0.25"/>
    <row r="329" ht="13" customHeight="1" spans="1:42" x14ac:dyDescent="0.25"/>
    <row r="330" ht="13" customHeight="1" spans="1:42" x14ac:dyDescent="0.25"/>
    <row r="331" ht="13" customHeight="1" spans="1:42" x14ac:dyDescent="0.25"/>
    <row r="332" ht="13" customHeight="1" spans="1:42" x14ac:dyDescent="0.25"/>
    <row r="333" ht="13" customHeight="1" spans="1:42" x14ac:dyDescent="0.25"/>
    <row r="334" ht="13" customHeight="1" spans="1:42" x14ac:dyDescent="0.25"/>
    <row r="335" ht="13" customHeight="1" spans="1:42" x14ac:dyDescent="0.25"/>
    <row r="336" ht="13" customHeight="1" spans="1:42" x14ac:dyDescent="0.25"/>
    <row r="337" ht="13" customHeight="1" spans="1:42" x14ac:dyDescent="0.25"/>
    <row r="338" ht="13" customHeight="1" spans="1:42" x14ac:dyDescent="0.25"/>
    <row r="339" ht="13" customHeight="1" spans="1:42" x14ac:dyDescent="0.25"/>
    <row r="340" ht="13" customHeight="1" spans="1:42" x14ac:dyDescent="0.25"/>
    <row r="341" ht="13" customHeight="1" spans="1:42" x14ac:dyDescent="0.25"/>
    <row r="342" ht="13" customHeight="1" spans="1:42" x14ac:dyDescent="0.25"/>
    <row r="343" ht="13" customHeight="1" spans="1:42" x14ac:dyDescent="0.25"/>
    <row r="344" ht="13" customHeight="1" spans="1:42" x14ac:dyDescent="0.25"/>
    <row r="345" ht="13" customHeight="1" spans="1:42" x14ac:dyDescent="0.25"/>
    <row r="346" ht="13" customHeight="1" spans="1:42" x14ac:dyDescent="0.25"/>
    <row r="347" ht="13" customHeight="1" spans="1:42" x14ac:dyDescent="0.25"/>
    <row r="348" ht="13" customHeight="1" spans="1:42" x14ac:dyDescent="0.25"/>
    <row r="349" ht="13" customHeight="1" spans="1:42" x14ac:dyDescent="0.25"/>
    <row r="350" ht="13" customHeight="1" spans="1:42" x14ac:dyDescent="0.25"/>
    <row r="351" ht="13" customHeight="1" spans="1:42" x14ac:dyDescent="0.25"/>
    <row r="352" ht="13" customHeight="1" spans="1:42" x14ac:dyDescent="0.25"/>
    <row r="353" ht="13" customHeight="1" spans="1:42" x14ac:dyDescent="0.25"/>
    <row r="354" ht="13" customHeight="1" spans="1:42" x14ac:dyDescent="0.25"/>
    <row r="355" ht="13" customHeight="1" spans="1:42" x14ac:dyDescent="0.25"/>
    <row r="356" ht="13" customHeight="1" spans="1:42" x14ac:dyDescent="0.25"/>
    <row r="357" ht="13" customHeight="1" spans="1:42" x14ac:dyDescent="0.25"/>
    <row r="358" ht="13" customHeight="1" spans="1:42" x14ac:dyDescent="0.25"/>
    <row r="359" ht="13" customHeight="1" spans="1:42" x14ac:dyDescent="0.25"/>
    <row r="360" ht="13" customHeight="1" spans="1:42" x14ac:dyDescent="0.25"/>
    <row r="361" ht="13" customHeight="1" spans="1:42" x14ac:dyDescent="0.25"/>
    <row r="362" ht="13" customHeight="1" spans="1:42" x14ac:dyDescent="0.25"/>
    <row r="363" ht="13" customHeight="1" spans="1:42" x14ac:dyDescent="0.25"/>
    <row r="364" ht="13" customHeight="1" spans="1:42" x14ac:dyDescent="0.25"/>
    <row r="365" ht="13" customHeight="1" spans="1:42" x14ac:dyDescent="0.25"/>
    <row r="366" ht="13" customHeight="1" spans="1:42" x14ac:dyDescent="0.25"/>
    <row r="367" ht="13" customHeight="1" spans="1:42" x14ac:dyDescent="0.25"/>
    <row r="368" ht="13" customHeight="1" spans="1:42" x14ac:dyDescent="0.25"/>
    <row r="369" ht="13" customHeight="1" spans="1:42" x14ac:dyDescent="0.25"/>
    <row r="370" ht="13" customHeight="1" spans="1:42" x14ac:dyDescent="0.25"/>
    <row r="371" ht="13" customHeight="1" spans="1:42" x14ac:dyDescent="0.25"/>
    <row r="372" ht="13" customHeight="1" spans="1:42" x14ac:dyDescent="0.25"/>
    <row r="373" ht="13" customHeight="1" spans="1:42" x14ac:dyDescent="0.25"/>
    <row r="374" ht="13" customHeight="1" spans="1:42" x14ac:dyDescent="0.25"/>
    <row r="375" ht="13" customHeight="1" spans="1:42" x14ac:dyDescent="0.25"/>
    <row r="376" ht="13" customHeight="1" spans="1:42" x14ac:dyDescent="0.25"/>
    <row r="377" ht="13" customHeight="1" spans="1:42" x14ac:dyDescent="0.25"/>
    <row r="378" ht="13" customHeight="1" spans="1:42" x14ac:dyDescent="0.25"/>
    <row r="379" ht="13" customHeight="1" spans="1:42" x14ac:dyDescent="0.25"/>
    <row r="380" ht="13" customHeight="1" spans="1:42" x14ac:dyDescent="0.25"/>
    <row r="381" ht="13" customHeight="1" spans="1:42" x14ac:dyDescent="0.25"/>
    <row r="382" ht="13" customHeight="1" spans="1:42" x14ac:dyDescent="0.25"/>
    <row r="383" ht="13" customHeight="1" spans="1:42" x14ac:dyDescent="0.25"/>
    <row r="384" ht="13" customHeight="1" spans="1:42" x14ac:dyDescent="0.25"/>
    <row r="385" ht="13" customHeight="1" spans="1:42" x14ac:dyDescent="0.25"/>
    <row r="386" ht="13" customHeight="1" spans="1:42" x14ac:dyDescent="0.25"/>
    <row r="387" ht="13" customHeight="1" spans="1:42" x14ac:dyDescent="0.25"/>
    <row r="388" ht="13" customHeight="1" spans="1:42" x14ac:dyDescent="0.25"/>
    <row r="389" ht="13" customHeight="1" spans="1:42" x14ac:dyDescent="0.25"/>
    <row r="390" ht="13" customHeight="1" spans="1:42" x14ac:dyDescent="0.25"/>
    <row r="391" ht="13" customHeight="1" spans="1:42" x14ac:dyDescent="0.25"/>
    <row r="392" ht="13" customHeight="1" spans="1:42" x14ac:dyDescent="0.25"/>
    <row r="393" ht="13" customHeight="1" spans="1:42" x14ac:dyDescent="0.25"/>
    <row r="394" ht="13" customHeight="1" spans="1:42" x14ac:dyDescent="0.25"/>
    <row r="395" ht="13" customHeight="1" spans="1:42" x14ac:dyDescent="0.25"/>
    <row r="396" ht="13" customHeight="1" spans="1:42" x14ac:dyDescent="0.25"/>
    <row r="397" ht="13" customHeight="1" spans="1:42" x14ac:dyDescent="0.25"/>
    <row r="398" ht="13" customHeight="1" spans="1:42" x14ac:dyDescent="0.25"/>
    <row r="399" ht="13" customHeight="1" spans="1:42" x14ac:dyDescent="0.25"/>
    <row r="400" ht="13" customHeight="1" spans="1:42" x14ac:dyDescent="0.25"/>
    <row r="401" ht="13" customHeight="1" spans="1:42" x14ac:dyDescent="0.25"/>
    <row r="402" ht="13" customHeight="1" spans="1:42" x14ac:dyDescent="0.25"/>
    <row r="403" ht="13" customHeight="1" spans="1:42" x14ac:dyDescent="0.25"/>
    <row r="404" ht="13" customHeight="1" spans="1:42" x14ac:dyDescent="0.25"/>
    <row r="405" ht="13" customHeight="1" spans="1:42" x14ac:dyDescent="0.25"/>
    <row r="406" ht="13" customHeight="1" spans="1:42" x14ac:dyDescent="0.25"/>
    <row r="407" ht="13" customHeight="1" spans="1:42" x14ac:dyDescent="0.25"/>
    <row r="408" ht="13" customHeight="1" spans="1:42" x14ac:dyDescent="0.25"/>
    <row r="409" ht="13" customHeight="1" spans="1:42" x14ac:dyDescent="0.25"/>
    <row r="410" ht="13" customHeight="1" spans="1:42" x14ac:dyDescent="0.25"/>
    <row r="411" ht="13" customHeight="1" spans="1:42" x14ac:dyDescent="0.25"/>
    <row r="412" ht="13" customHeight="1" spans="1:42" x14ac:dyDescent="0.25"/>
    <row r="413" ht="13" customHeight="1" spans="1:42" x14ac:dyDescent="0.25"/>
    <row r="414" ht="13" customHeight="1" spans="1:42" x14ac:dyDescent="0.25"/>
    <row r="415" ht="13" customHeight="1" spans="1:42" x14ac:dyDescent="0.25"/>
    <row r="416" ht="13" customHeight="1" spans="1:42" x14ac:dyDescent="0.25"/>
    <row r="417" ht="13" customHeight="1" spans="1:42" x14ac:dyDescent="0.25"/>
    <row r="418" ht="13" customHeight="1" spans="1:42" x14ac:dyDescent="0.25"/>
    <row r="419" ht="13" customHeight="1" spans="1:42" x14ac:dyDescent="0.25"/>
    <row r="420" ht="13" customHeight="1" spans="1:42" x14ac:dyDescent="0.25"/>
    <row r="421" ht="13" customHeight="1" spans="1:42" x14ac:dyDescent="0.25"/>
    <row r="422" ht="13" customHeight="1" spans="1:42" x14ac:dyDescent="0.25"/>
    <row r="423" ht="13" customHeight="1" spans="1:42" x14ac:dyDescent="0.25"/>
    <row r="424" ht="13" customHeight="1" spans="1:42" x14ac:dyDescent="0.25"/>
    <row r="425" ht="13" customHeight="1" spans="1:42" x14ac:dyDescent="0.25"/>
    <row r="426" ht="13" customHeight="1" spans="1:42" x14ac:dyDescent="0.25"/>
    <row r="427" ht="13" customHeight="1" spans="1:42" x14ac:dyDescent="0.25"/>
    <row r="428" ht="13" customHeight="1" spans="1:42" x14ac:dyDescent="0.25"/>
    <row r="429" ht="13" customHeight="1" spans="1:42" x14ac:dyDescent="0.25"/>
    <row r="430" ht="13" customHeight="1" spans="1:42" x14ac:dyDescent="0.25"/>
    <row r="431" ht="13" customHeight="1" spans="1:42" x14ac:dyDescent="0.25"/>
    <row r="432" ht="13" customHeight="1" spans="1:42" x14ac:dyDescent="0.25"/>
    <row r="433" ht="13" customHeight="1" spans="1:42" x14ac:dyDescent="0.25"/>
    <row r="434" ht="13" customHeight="1" spans="1:42" x14ac:dyDescent="0.25"/>
    <row r="435" ht="13" customHeight="1" spans="1:42" x14ac:dyDescent="0.25"/>
    <row r="436" ht="13" customHeight="1" spans="1:42" x14ac:dyDescent="0.25"/>
    <row r="437" ht="13" customHeight="1" spans="1:42" x14ac:dyDescent="0.25"/>
    <row r="438" ht="13" customHeight="1" spans="1:42" x14ac:dyDescent="0.25"/>
    <row r="439" ht="13" customHeight="1" spans="1:42" x14ac:dyDescent="0.25"/>
    <row r="440" ht="13" customHeight="1" spans="1:42" x14ac:dyDescent="0.25"/>
    <row r="441" ht="13" customHeight="1" spans="1:42" x14ac:dyDescent="0.25"/>
    <row r="442" ht="13" customHeight="1" spans="1:42" x14ac:dyDescent="0.25"/>
    <row r="443" ht="13" customHeight="1" spans="1:42" x14ac:dyDescent="0.25"/>
    <row r="444" ht="13" customHeight="1" spans="1:42" x14ac:dyDescent="0.25"/>
    <row r="445" ht="13" customHeight="1" spans="1:42" x14ac:dyDescent="0.25"/>
    <row r="446" ht="13" customHeight="1" spans="1:42" x14ac:dyDescent="0.25"/>
    <row r="447" ht="13" customHeight="1" spans="1:42" x14ac:dyDescent="0.25"/>
    <row r="448" ht="13" customHeight="1" spans="1:42" x14ac:dyDescent="0.25"/>
    <row r="449" ht="13" customHeight="1" spans="1:42" x14ac:dyDescent="0.25"/>
    <row r="450" ht="13" customHeight="1" spans="1:42" x14ac:dyDescent="0.25"/>
    <row r="451" ht="13" customHeight="1" spans="1:42" x14ac:dyDescent="0.25"/>
    <row r="452" ht="13" customHeight="1" spans="1:42" x14ac:dyDescent="0.25"/>
    <row r="453" ht="13" customHeight="1" spans="1:42" x14ac:dyDescent="0.25"/>
    <row r="454" ht="13" customHeight="1" spans="1:42" x14ac:dyDescent="0.25"/>
    <row r="455" ht="13" customHeight="1" spans="1:42" x14ac:dyDescent="0.25"/>
    <row r="456" ht="13" customHeight="1" spans="1:42" x14ac:dyDescent="0.25"/>
    <row r="457" ht="13" customHeight="1" spans="1:42" x14ac:dyDescent="0.25"/>
    <row r="458" ht="13" customHeight="1" spans="1:42" x14ac:dyDescent="0.25"/>
    <row r="459" ht="13" customHeight="1" spans="1:42" x14ac:dyDescent="0.25"/>
    <row r="460" ht="13" customHeight="1" spans="1:42" x14ac:dyDescent="0.25"/>
    <row r="461" ht="13" customHeight="1" spans="1:42" x14ac:dyDescent="0.25"/>
    <row r="462" ht="13" customHeight="1" spans="1:42" x14ac:dyDescent="0.25"/>
    <row r="463" ht="13" customHeight="1" spans="1:42" x14ac:dyDescent="0.25"/>
    <row r="464" ht="13" customHeight="1" spans="1:42" x14ac:dyDescent="0.25"/>
    <row r="465" ht="13" customHeight="1" spans="1:42" x14ac:dyDescent="0.25"/>
    <row r="466" ht="13" customHeight="1" spans="1:42" x14ac:dyDescent="0.25"/>
    <row r="467" ht="13" customHeight="1" spans="1:42" x14ac:dyDescent="0.25"/>
    <row r="468" ht="13" customHeight="1" spans="1:42" x14ac:dyDescent="0.25"/>
    <row r="469" ht="13" customHeight="1" spans="1:42" x14ac:dyDescent="0.25"/>
    <row r="470" ht="13" customHeight="1" spans="1:42" x14ac:dyDescent="0.25"/>
    <row r="471" ht="13" customHeight="1" spans="1:42" x14ac:dyDescent="0.25"/>
    <row r="472" ht="13" customHeight="1" spans="1:42" x14ac:dyDescent="0.25"/>
    <row r="473" ht="13" customHeight="1" spans="1:42" x14ac:dyDescent="0.25"/>
    <row r="474" ht="13" customHeight="1" spans="1:42" x14ac:dyDescent="0.25"/>
    <row r="475" ht="13" customHeight="1" spans="1:42" x14ac:dyDescent="0.25"/>
    <row r="476" ht="13" customHeight="1" spans="1:42" x14ac:dyDescent="0.25"/>
    <row r="477" ht="13" customHeight="1" spans="1:42" x14ac:dyDescent="0.25"/>
    <row r="478" ht="13" customHeight="1" spans="1:42" x14ac:dyDescent="0.25"/>
    <row r="479" ht="13" customHeight="1" spans="1:42" x14ac:dyDescent="0.25"/>
    <row r="480" ht="13" customHeight="1" spans="1:42" x14ac:dyDescent="0.25"/>
    <row r="481" ht="13" customHeight="1" spans="1:42" x14ac:dyDescent="0.25"/>
    <row r="482" ht="13" customHeight="1" spans="1:42" x14ac:dyDescent="0.25"/>
    <row r="483" ht="13" customHeight="1" spans="1:42" x14ac:dyDescent="0.25"/>
    <row r="484" ht="13" customHeight="1" spans="1:42" x14ac:dyDescent="0.25"/>
    <row r="485" ht="13" customHeight="1" spans="1:42" x14ac:dyDescent="0.25"/>
    <row r="486" ht="13" customHeight="1" spans="1:42" x14ac:dyDescent="0.25"/>
    <row r="487" ht="13" customHeight="1" spans="1:42" x14ac:dyDescent="0.25"/>
    <row r="488" ht="13" customHeight="1" spans="1:42" x14ac:dyDescent="0.25"/>
    <row r="489" ht="13" customHeight="1" spans="1:42" x14ac:dyDescent="0.25"/>
    <row r="490" ht="13" customHeight="1" spans="1:42" x14ac:dyDescent="0.25"/>
    <row r="491" ht="13" customHeight="1" spans="1:42" x14ac:dyDescent="0.25"/>
    <row r="492" ht="13" customHeight="1" spans="1:42" x14ac:dyDescent="0.25"/>
    <row r="493" ht="13" customHeight="1" spans="1:42" x14ac:dyDescent="0.25"/>
    <row r="494" ht="13" customHeight="1" spans="1:42" x14ac:dyDescent="0.25"/>
    <row r="495" ht="13" customHeight="1" spans="1:42" x14ac:dyDescent="0.25"/>
    <row r="496" ht="13" customHeight="1" spans="1:42" x14ac:dyDescent="0.25"/>
    <row r="497" ht="13" customHeight="1" spans="1:42" x14ac:dyDescent="0.25"/>
    <row r="498" ht="13" customHeight="1" spans="1:42" x14ac:dyDescent="0.25"/>
    <row r="499" ht="13" customHeight="1" spans="1:42" x14ac:dyDescent="0.25"/>
    <row r="500" ht="13" customHeight="1" spans="1:42" x14ac:dyDescent="0.25"/>
    <row r="501" ht="13" customHeight="1" spans="1:42" x14ac:dyDescent="0.25"/>
    <row r="502" ht="13" customHeight="1" spans="1:42" x14ac:dyDescent="0.25"/>
    <row r="503" ht="13" customHeight="1" spans="1:42" x14ac:dyDescent="0.25"/>
    <row r="504" ht="13" customHeight="1" spans="1:42" x14ac:dyDescent="0.25"/>
    <row r="505" ht="13" customHeight="1" spans="1:42" x14ac:dyDescent="0.25"/>
    <row r="506" ht="13" customHeight="1" spans="1:42" x14ac:dyDescent="0.25"/>
    <row r="507" ht="13" customHeight="1" spans="1:42" x14ac:dyDescent="0.25"/>
    <row r="508" ht="13" customHeight="1" spans="1:42" x14ac:dyDescent="0.25"/>
    <row r="509" ht="13" customHeight="1" spans="1:42" x14ac:dyDescent="0.25"/>
    <row r="510" ht="13" customHeight="1" spans="1:42" x14ac:dyDescent="0.25"/>
    <row r="511" ht="13" customHeight="1" spans="1:42" x14ac:dyDescent="0.25"/>
    <row r="512" ht="13" customHeight="1" spans="1:42" x14ac:dyDescent="0.25"/>
    <row r="513" ht="13" customHeight="1" spans="1:42" x14ac:dyDescent="0.25"/>
    <row r="514" ht="13" customHeight="1" spans="1:42" x14ac:dyDescent="0.25"/>
    <row r="515" ht="13" customHeight="1" spans="1:42" x14ac:dyDescent="0.25"/>
    <row r="516" ht="13" customHeight="1" spans="1:42" x14ac:dyDescent="0.25"/>
    <row r="517" ht="13" customHeight="1" spans="1:42" x14ac:dyDescent="0.25"/>
    <row r="518" ht="13" customHeight="1" spans="1:42" x14ac:dyDescent="0.25"/>
    <row r="519" ht="13" customHeight="1" spans="1:42" x14ac:dyDescent="0.25"/>
    <row r="520" ht="13" customHeight="1" spans="1:42" x14ac:dyDescent="0.25"/>
    <row r="521" ht="13" customHeight="1" spans="1:42" x14ac:dyDescent="0.25"/>
    <row r="522" ht="13" customHeight="1" spans="1:42" x14ac:dyDescent="0.25"/>
    <row r="523" ht="13" customHeight="1" spans="1:42" x14ac:dyDescent="0.25"/>
    <row r="524" ht="13" customHeight="1" spans="1:42" x14ac:dyDescent="0.25"/>
    <row r="525" ht="13" customHeight="1" spans="1:42" x14ac:dyDescent="0.25"/>
    <row r="526" ht="13" customHeight="1" spans="1:42" x14ac:dyDescent="0.25"/>
    <row r="527" ht="13" customHeight="1" spans="1:42" x14ac:dyDescent="0.25"/>
    <row r="528" ht="13" customHeight="1" spans="1:42" x14ac:dyDescent="0.25"/>
    <row r="529" ht="13" customHeight="1" spans="1:42" x14ac:dyDescent="0.25"/>
    <row r="530" ht="13" customHeight="1" spans="1:42" x14ac:dyDescent="0.25"/>
    <row r="531" ht="13" customHeight="1" spans="1:42" x14ac:dyDescent="0.25"/>
    <row r="532" ht="13" customHeight="1" spans="1:42" x14ac:dyDescent="0.25"/>
    <row r="533" ht="13" customHeight="1" spans="1:42" x14ac:dyDescent="0.25"/>
    <row r="534" ht="13" customHeight="1" spans="1:42" x14ac:dyDescent="0.25"/>
    <row r="535" ht="13" customHeight="1" spans="1:42" x14ac:dyDescent="0.25"/>
    <row r="536" ht="13" customHeight="1" spans="1:42" x14ac:dyDescent="0.25"/>
    <row r="537" ht="13" customHeight="1" spans="1:42" x14ac:dyDescent="0.25"/>
    <row r="538" ht="13" customHeight="1" spans="1:42" x14ac:dyDescent="0.25"/>
    <row r="539" ht="13" customHeight="1" spans="1:42" x14ac:dyDescent="0.25"/>
    <row r="540" ht="13" customHeight="1" spans="1:42" x14ac:dyDescent="0.25"/>
    <row r="541" ht="13" customHeight="1" spans="1:42" x14ac:dyDescent="0.25"/>
    <row r="542" ht="13" customHeight="1" spans="1:42" x14ac:dyDescent="0.25"/>
    <row r="543" ht="13" customHeight="1" spans="1:42" x14ac:dyDescent="0.25"/>
    <row r="544" ht="13" customHeight="1" spans="1:42" x14ac:dyDescent="0.25"/>
    <row r="545" ht="13" customHeight="1" spans="1:42" x14ac:dyDescent="0.25"/>
    <row r="546" ht="13" customHeight="1" spans="1:42" x14ac:dyDescent="0.25"/>
    <row r="547" ht="13" customHeight="1" spans="1:42" x14ac:dyDescent="0.25"/>
    <row r="548" ht="13" customHeight="1" spans="1:42" x14ac:dyDescent="0.25"/>
    <row r="549" ht="13" customHeight="1" spans="1:42" x14ac:dyDescent="0.25"/>
    <row r="550" ht="13" customHeight="1" spans="1:42" x14ac:dyDescent="0.25"/>
    <row r="551" ht="13" customHeight="1" spans="1:42" x14ac:dyDescent="0.25"/>
    <row r="552" ht="13" customHeight="1" spans="1:42" x14ac:dyDescent="0.25"/>
    <row r="553" ht="13" customHeight="1" spans="1:42" x14ac:dyDescent="0.25"/>
    <row r="554" ht="13" customHeight="1" spans="1:42" x14ac:dyDescent="0.25"/>
    <row r="555" ht="13" customHeight="1" spans="1:42" x14ac:dyDescent="0.25"/>
    <row r="556" ht="13" customHeight="1" spans="1:42" x14ac:dyDescent="0.25"/>
    <row r="557" ht="13" customHeight="1" spans="1:42" x14ac:dyDescent="0.25"/>
    <row r="558" ht="13" customHeight="1" spans="1:42" x14ac:dyDescent="0.25"/>
    <row r="559" ht="13" customHeight="1" spans="1:42" x14ac:dyDescent="0.25"/>
    <row r="560" ht="13" customHeight="1" spans="1:42" x14ac:dyDescent="0.25"/>
    <row r="561" ht="13" customHeight="1" spans="1:42" x14ac:dyDescent="0.25"/>
    <row r="562" ht="13" customHeight="1" spans="1:42" x14ac:dyDescent="0.25"/>
    <row r="563" ht="13" customHeight="1" spans="1:42" x14ac:dyDescent="0.25"/>
    <row r="564" ht="13" customHeight="1" spans="1:42" x14ac:dyDescent="0.25"/>
    <row r="565" ht="13" customHeight="1" spans="1:42" x14ac:dyDescent="0.25"/>
    <row r="566" ht="13" customHeight="1" spans="1:42" x14ac:dyDescent="0.25"/>
    <row r="567" ht="13" customHeight="1" spans="1:42" x14ac:dyDescent="0.25"/>
    <row r="568" ht="13" customHeight="1" spans="1:42" x14ac:dyDescent="0.25"/>
    <row r="569" ht="13" customHeight="1" spans="1:42" x14ac:dyDescent="0.25"/>
    <row r="570" ht="13" customHeight="1" spans="1:42" x14ac:dyDescent="0.25"/>
    <row r="571" ht="13" customHeight="1" spans="1:42" x14ac:dyDescent="0.25"/>
    <row r="572" ht="13" customHeight="1" spans="1:42" x14ac:dyDescent="0.25"/>
    <row r="573" ht="13" customHeight="1" spans="1:42" x14ac:dyDescent="0.25"/>
    <row r="574" ht="13" customHeight="1" spans="1:42" x14ac:dyDescent="0.25"/>
    <row r="575" ht="13" customHeight="1" spans="1:42" x14ac:dyDescent="0.25"/>
    <row r="576" ht="13" customHeight="1" spans="1:42" x14ac:dyDescent="0.25"/>
    <row r="577" ht="13" customHeight="1" spans="1:42" x14ac:dyDescent="0.25"/>
    <row r="578" ht="13" customHeight="1" spans="1:42" x14ac:dyDescent="0.25"/>
    <row r="579" ht="13" customHeight="1" spans="1:42" x14ac:dyDescent="0.25"/>
    <row r="580" ht="13" customHeight="1" spans="1:42" x14ac:dyDescent="0.25"/>
    <row r="581" ht="13" customHeight="1" spans="1:42" x14ac:dyDescent="0.25"/>
    <row r="582" ht="13" customHeight="1" spans="1:42" x14ac:dyDescent="0.25"/>
    <row r="583" ht="13" customHeight="1" spans="1:42" x14ac:dyDescent="0.25"/>
    <row r="584" ht="13" customHeight="1" spans="1:42" x14ac:dyDescent="0.25"/>
    <row r="585" ht="13" customHeight="1" spans="1:42" x14ac:dyDescent="0.25"/>
    <row r="586" ht="13" customHeight="1" spans="1:42" x14ac:dyDescent="0.25"/>
    <row r="587" ht="13" customHeight="1" spans="1:42" x14ac:dyDescent="0.25"/>
    <row r="588" ht="13" customHeight="1" spans="1:42" x14ac:dyDescent="0.25"/>
    <row r="589" ht="13" customHeight="1" spans="1:42" x14ac:dyDescent="0.25"/>
    <row r="590" ht="13" customHeight="1" spans="1:42" x14ac:dyDescent="0.25"/>
    <row r="591" ht="13" customHeight="1" spans="1:42" x14ac:dyDescent="0.25"/>
    <row r="592" ht="13" customHeight="1" spans="1:42" x14ac:dyDescent="0.25"/>
    <row r="593" ht="13" customHeight="1" spans="1:42" x14ac:dyDescent="0.25"/>
    <row r="594" ht="13" customHeight="1" spans="1:42" x14ac:dyDescent="0.25"/>
    <row r="595" ht="13" customHeight="1" spans="1:42" x14ac:dyDescent="0.25"/>
    <row r="596" ht="13" customHeight="1" spans="1:42" x14ac:dyDescent="0.25"/>
    <row r="597" ht="13" customHeight="1" spans="1:42" x14ac:dyDescent="0.25"/>
    <row r="598" ht="13" customHeight="1" spans="1:42" x14ac:dyDescent="0.25"/>
    <row r="599" ht="13" customHeight="1" spans="1:42" x14ac:dyDescent="0.25"/>
    <row r="600" ht="13" customHeight="1" spans="1:42" x14ac:dyDescent="0.25"/>
    <row r="601" ht="13" customHeight="1" spans="1:42" x14ac:dyDescent="0.25"/>
    <row r="602" ht="13" customHeight="1" spans="1:42" x14ac:dyDescent="0.25"/>
    <row r="603" ht="13" customHeight="1" spans="1:42" x14ac:dyDescent="0.25"/>
    <row r="604" ht="13" customHeight="1" spans="1:42" x14ac:dyDescent="0.25"/>
    <row r="605" ht="13" customHeight="1" spans="1:42" x14ac:dyDescent="0.25"/>
    <row r="606" ht="13" customHeight="1" spans="1:42" x14ac:dyDescent="0.25"/>
    <row r="607" ht="13" customHeight="1" spans="1:42" x14ac:dyDescent="0.25"/>
    <row r="608" ht="13" customHeight="1" spans="1:42" x14ac:dyDescent="0.25"/>
    <row r="609" ht="13" customHeight="1" spans="1:42" x14ac:dyDescent="0.25"/>
    <row r="610" ht="13" customHeight="1" spans="1:42" x14ac:dyDescent="0.25"/>
    <row r="611" ht="13" customHeight="1" spans="1:42" x14ac:dyDescent="0.25"/>
    <row r="612" ht="13" customHeight="1" spans="1:42" x14ac:dyDescent="0.25"/>
    <row r="613" ht="13" customHeight="1" spans="1:42" x14ac:dyDescent="0.25"/>
    <row r="614" ht="13" customHeight="1" spans="1:42" x14ac:dyDescent="0.25"/>
    <row r="615" ht="13" customHeight="1" spans="1:42" x14ac:dyDescent="0.25"/>
    <row r="616" ht="13" customHeight="1" spans="1:42" x14ac:dyDescent="0.25"/>
    <row r="617" ht="13" customHeight="1" spans="1:42" x14ac:dyDescent="0.25"/>
    <row r="618" ht="13" customHeight="1" spans="1:42" x14ac:dyDescent="0.25"/>
    <row r="619" ht="13" customHeight="1" spans="1:42" x14ac:dyDescent="0.25"/>
    <row r="620" ht="13" customHeight="1" spans="1:42" x14ac:dyDescent="0.25"/>
    <row r="621" ht="13" customHeight="1" spans="1:42" x14ac:dyDescent="0.25"/>
    <row r="622" ht="13" customHeight="1" spans="1:42" x14ac:dyDescent="0.25"/>
    <row r="623" ht="13" customHeight="1" spans="1:42" x14ac:dyDescent="0.25"/>
    <row r="624" ht="13" customHeight="1" spans="1:42" x14ac:dyDescent="0.25"/>
    <row r="625" ht="13" customHeight="1" spans="1:42" x14ac:dyDescent="0.25"/>
    <row r="626" ht="13" customHeight="1" spans="1:42" x14ac:dyDescent="0.25"/>
    <row r="627" ht="13" customHeight="1" spans="1:42" x14ac:dyDescent="0.25"/>
    <row r="628" ht="13" customHeight="1" spans="1:42" x14ac:dyDescent="0.25"/>
    <row r="629" ht="13" customHeight="1" spans="1:42" x14ac:dyDescent="0.25"/>
    <row r="630" ht="13" customHeight="1" spans="1:42" x14ac:dyDescent="0.25"/>
    <row r="631" ht="13" customHeight="1" spans="1:42" x14ac:dyDescent="0.25"/>
    <row r="632" ht="13" customHeight="1" spans="1:42" x14ac:dyDescent="0.25"/>
    <row r="633" ht="13" customHeight="1" spans="1:42" x14ac:dyDescent="0.25"/>
    <row r="634" ht="13" customHeight="1" spans="1:42" x14ac:dyDescent="0.25"/>
    <row r="635" ht="13" customHeight="1" spans="1:42" x14ac:dyDescent="0.25"/>
    <row r="636" ht="13" customHeight="1" spans="1:42" x14ac:dyDescent="0.25"/>
    <row r="637" ht="13" customHeight="1" spans="1:42" x14ac:dyDescent="0.25"/>
    <row r="638" ht="13" customHeight="1" spans="1:42" x14ac:dyDescent="0.25"/>
    <row r="639" ht="13" customHeight="1" spans="1:42" x14ac:dyDescent="0.25"/>
    <row r="640" ht="13" customHeight="1" spans="1:42" x14ac:dyDescent="0.25"/>
    <row r="641" ht="13" customHeight="1" spans="1:42" x14ac:dyDescent="0.25"/>
    <row r="642" ht="13" customHeight="1" spans="1:42" x14ac:dyDescent="0.25"/>
    <row r="643" ht="13" customHeight="1" spans="1:42" x14ac:dyDescent="0.25"/>
    <row r="644" ht="13" customHeight="1" spans="1:42" x14ac:dyDescent="0.25"/>
    <row r="645" ht="13" customHeight="1" spans="1:42" x14ac:dyDescent="0.25"/>
    <row r="646" ht="13" customHeight="1" spans="1:42" x14ac:dyDescent="0.25"/>
    <row r="647" ht="13" customHeight="1" spans="1:42" x14ac:dyDescent="0.25"/>
    <row r="648" ht="13" customHeight="1" spans="1:42" x14ac:dyDescent="0.25"/>
    <row r="649" ht="13" customHeight="1" spans="1:42" x14ac:dyDescent="0.25"/>
    <row r="650" ht="13" customHeight="1" spans="1:42" x14ac:dyDescent="0.25"/>
    <row r="651" ht="13" customHeight="1" spans="1:42" x14ac:dyDescent="0.25"/>
    <row r="652" ht="13" customHeight="1" spans="1:42" x14ac:dyDescent="0.25"/>
    <row r="653" ht="13" customHeight="1" spans="1:42" x14ac:dyDescent="0.25"/>
    <row r="654" ht="13" customHeight="1" spans="1:42" x14ac:dyDescent="0.25"/>
    <row r="655" ht="13" customHeight="1" spans="1:42" x14ac:dyDescent="0.25"/>
    <row r="656" ht="13" customHeight="1" spans="1:42" x14ac:dyDescent="0.25"/>
    <row r="657" ht="13" customHeight="1" spans="1:42" x14ac:dyDescent="0.25"/>
    <row r="658" ht="13" customHeight="1" spans="1:42" x14ac:dyDescent="0.25"/>
    <row r="659" ht="13" customHeight="1" spans="1:42" x14ac:dyDescent="0.25"/>
    <row r="660" ht="13" customHeight="1" spans="1:42" x14ac:dyDescent="0.25"/>
    <row r="661" ht="13" customHeight="1" spans="1:42" x14ac:dyDescent="0.25"/>
    <row r="662" ht="13" customHeight="1" spans="1:42" x14ac:dyDescent="0.25"/>
    <row r="663" ht="13" customHeight="1" spans="1:42" x14ac:dyDescent="0.25"/>
    <row r="664" ht="13" customHeight="1" spans="1:42" x14ac:dyDescent="0.25"/>
    <row r="665" ht="13" customHeight="1" spans="1:42" x14ac:dyDescent="0.25"/>
    <row r="666" ht="13" customHeight="1" spans="1:42" x14ac:dyDescent="0.25"/>
    <row r="667" ht="13" customHeight="1" spans="1:42" x14ac:dyDescent="0.25"/>
    <row r="668" ht="13" customHeight="1" spans="1:42" x14ac:dyDescent="0.25"/>
    <row r="669" ht="13" customHeight="1" spans="1:42" x14ac:dyDescent="0.25"/>
    <row r="670" ht="13" customHeight="1" spans="1:42" x14ac:dyDescent="0.25"/>
    <row r="671" ht="13" customHeight="1" spans="1:42" x14ac:dyDescent="0.25"/>
    <row r="672" ht="13" customHeight="1" spans="1:42" x14ac:dyDescent="0.25"/>
    <row r="673" ht="13" customHeight="1" spans="1:42" x14ac:dyDescent="0.25"/>
    <row r="674" ht="13" customHeight="1" spans="1:42" x14ac:dyDescent="0.25"/>
    <row r="675" ht="13" customHeight="1" spans="1:42" x14ac:dyDescent="0.25"/>
    <row r="676" ht="13" customHeight="1" spans="1:42" x14ac:dyDescent="0.25"/>
    <row r="677" ht="13" customHeight="1" spans="1:42" x14ac:dyDescent="0.25"/>
    <row r="678" ht="13" customHeight="1" spans="1:42" x14ac:dyDescent="0.25"/>
    <row r="679" ht="13" customHeight="1" spans="1:42" x14ac:dyDescent="0.25"/>
    <row r="680" ht="13" customHeight="1" spans="1:42" x14ac:dyDescent="0.25"/>
    <row r="681" ht="13" customHeight="1" spans="1:42" x14ac:dyDescent="0.25"/>
    <row r="682" ht="13" customHeight="1" spans="1:42" x14ac:dyDescent="0.25"/>
    <row r="683" ht="13" customHeight="1" spans="1:42" x14ac:dyDescent="0.25"/>
    <row r="684" ht="13" customHeight="1" spans="1:42" x14ac:dyDescent="0.25"/>
    <row r="685" ht="13" customHeight="1" spans="1:42" x14ac:dyDescent="0.25"/>
    <row r="686" ht="13" customHeight="1" spans="1:42" x14ac:dyDescent="0.25"/>
    <row r="687" ht="13" customHeight="1" spans="1:42" x14ac:dyDescent="0.25"/>
    <row r="688" ht="13" customHeight="1" spans="1:42" x14ac:dyDescent="0.25"/>
    <row r="689" ht="13" customHeight="1" spans="1:42" x14ac:dyDescent="0.25"/>
    <row r="690" ht="13" customHeight="1" spans="1:42" x14ac:dyDescent="0.25"/>
    <row r="691" ht="13" customHeight="1" spans="1:42" x14ac:dyDescent="0.25"/>
    <row r="692" ht="13" customHeight="1" spans="1:42" x14ac:dyDescent="0.25"/>
    <row r="693" ht="13" customHeight="1" spans="1:42" x14ac:dyDescent="0.25"/>
    <row r="694" ht="13" customHeight="1" spans="1:42" x14ac:dyDescent="0.25"/>
    <row r="695" ht="13" customHeight="1" spans="1:42" x14ac:dyDescent="0.25"/>
    <row r="696" ht="13" customHeight="1" spans="1:42" x14ac:dyDescent="0.25"/>
    <row r="697" ht="13" customHeight="1" spans="1:42" x14ac:dyDescent="0.25"/>
    <row r="698" ht="13" customHeight="1" spans="1:42" x14ac:dyDescent="0.25"/>
    <row r="699" ht="13" customHeight="1" spans="1:42" x14ac:dyDescent="0.25"/>
    <row r="700" ht="13" customHeight="1" spans="1:42" x14ac:dyDescent="0.25"/>
    <row r="701" ht="13" customHeight="1" spans="1:42" x14ac:dyDescent="0.25"/>
    <row r="702" ht="13" customHeight="1" spans="1:42" x14ac:dyDescent="0.25"/>
    <row r="703" ht="13" customHeight="1" spans="1:42" x14ac:dyDescent="0.25"/>
    <row r="704" ht="13" customHeight="1" spans="1:42" x14ac:dyDescent="0.25"/>
    <row r="705" ht="13" customHeight="1" spans="1:42" x14ac:dyDescent="0.25"/>
    <row r="706" ht="13" customHeight="1" spans="1:42" x14ac:dyDescent="0.25"/>
    <row r="707" ht="13" customHeight="1" spans="1:42" x14ac:dyDescent="0.25"/>
    <row r="708" ht="13" customHeight="1" spans="1:42" x14ac:dyDescent="0.25"/>
    <row r="709" ht="13" customHeight="1" spans="1:42" x14ac:dyDescent="0.25"/>
    <row r="710" ht="13" customHeight="1" spans="1:42" x14ac:dyDescent="0.25"/>
    <row r="711" ht="13" customHeight="1" spans="1:42" x14ac:dyDescent="0.25"/>
    <row r="712" ht="13" customHeight="1" spans="1:42" x14ac:dyDescent="0.25"/>
    <row r="713" ht="13" customHeight="1" spans="1:42" x14ac:dyDescent="0.25"/>
    <row r="714" ht="13" customHeight="1" spans="1:42" x14ac:dyDescent="0.25"/>
    <row r="715" ht="13" customHeight="1" spans="1:42" x14ac:dyDescent="0.25"/>
    <row r="716" ht="13" customHeight="1" spans="1:42" x14ac:dyDescent="0.25"/>
    <row r="717" ht="13" customHeight="1" spans="1:42" x14ac:dyDescent="0.25"/>
    <row r="718" ht="13" customHeight="1" spans="1:42" x14ac:dyDescent="0.25"/>
    <row r="719" ht="13" customHeight="1" spans="1:42" x14ac:dyDescent="0.25"/>
    <row r="720" ht="13" customHeight="1" spans="1:42" x14ac:dyDescent="0.25"/>
    <row r="721" ht="13" customHeight="1" spans="1:42" x14ac:dyDescent="0.25"/>
    <row r="722" ht="13" customHeight="1" spans="1:42" x14ac:dyDescent="0.25"/>
    <row r="723" ht="13" customHeight="1" spans="1:42" x14ac:dyDescent="0.25"/>
    <row r="724" ht="13" customHeight="1" spans="1:42" x14ac:dyDescent="0.25"/>
    <row r="725" ht="13" customHeight="1" spans="1:42" x14ac:dyDescent="0.25"/>
    <row r="726" ht="13" customHeight="1" spans="1:42" x14ac:dyDescent="0.25"/>
    <row r="727" ht="13" customHeight="1" spans="1:42" x14ac:dyDescent="0.25"/>
    <row r="728" ht="13" customHeight="1" spans="1:42" x14ac:dyDescent="0.25"/>
    <row r="729" ht="13" customHeight="1" spans="1:42" x14ac:dyDescent="0.25"/>
    <row r="730" ht="13" customHeight="1" spans="1:42" x14ac:dyDescent="0.25"/>
    <row r="731" ht="13" customHeight="1" spans="1:42" x14ac:dyDescent="0.25"/>
    <row r="732" ht="13" customHeight="1" spans="1:42" x14ac:dyDescent="0.25"/>
    <row r="733" ht="13" customHeight="1" spans="1:42" x14ac:dyDescent="0.25"/>
    <row r="734" ht="13" customHeight="1" spans="1:42" x14ac:dyDescent="0.25"/>
    <row r="735" ht="13" customHeight="1" spans="1:42" x14ac:dyDescent="0.25"/>
    <row r="736" ht="13" customHeight="1" spans="1:42" x14ac:dyDescent="0.25"/>
    <row r="737" ht="13" customHeight="1" spans="1:42" x14ac:dyDescent="0.25"/>
    <row r="738" ht="13" customHeight="1" spans="1:42" x14ac:dyDescent="0.25"/>
    <row r="739" ht="13" customHeight="1" spans="1:42" x14ac:dyDescent="0.25"/>
    <row r="740" ht="13" customHeight="1" spans="1:42" x14ac:dyDescent="0.25"/>
    <row r="741" ht="13" customHeight="1" spans="1:42" x14ac:dyDescent="0.25"/>
    <row r="742" ht="13" customHeight="1" spans="1:42" x14ac:dyDescent="0.25"/>
    <row r="743" ht="13" customHeight="1" spans="1:42" x14ac:dyDescent="0.25"/>
    <row r="744" ht="13" customHeight="1" spans="1:42" x14ac:dyDescent="0.25"/>
    <row r="745" ht="13" customHeight="1" spans="1:42" x14ac:dyDescent="0.25"/>
    <row r="746" ht="13" customHeight="1" spans="1:42" x14ac:dyDescent="0.25"/>
    <row r="747" ht="13" customHeight="1" spans="1:42" x14ac:dyDescent="0.25"/>
    <row r="748" ht="13" customHeight="1" spans="1:42" x14ac:dyDescent="0.25"/>
    <row r="749" ht="13" customHeight="1" spans="1:42" x14ac:dyDescent="0.25"/>
    <row r="750" ht="13" customHeight="1" spans="1:42" x14ac:dyDescent="0.25"/>
    <row r="751" ht="13" customHeight="1" spans="1:42" x14ac:dyDescent="0.25"/>
    <row r="752" ht="13" customHeight="1" spans="1:42" x14ac:dyDescent="0.25"/>
    <row r="753" ht="13" customHeight="1" spans="1:42" x14ac:dyDescent="0.25"/>
    <row r="754" ht="13" customHeight="1" spans="1:42" x14ac:dyDescent="0.25"/>
    <row r="755" ht="13" customHeight="1" spans="1:42" x14ac:dyDescent="0.25"/>
    <row r="756" ht="13" customHeight="1" spans="1:42" x14ac:dyDescent="0.25"/>
    <row r="757" ht="13" customHeight="1" spans="1:42" x14ac:dyDescent="0.25"/>
    <row r="758" ht="13" customHeight="1" spans="1:42" x14ac:dyDescent="0.25"/>
    <row r="759" ht="13" customHeight="1" spans="1:42" x14ac:dyDescent="0.25"/>
    <row r="760" ht="13" customHeight="1" spans="1:42" x14ac:dyDescent="0.25"/>
    <row r="761" ht="13" customHeight="1" spans="1:42" x14ac:dyDescent="0.25"/>
    <row r="762" ht="13" customHeight="1" spans="1:42" x14ac:dyDescent="0.25"/>
    <row r="763" ht="13" customHeight="1" spans="1:42" x14ac:dyDescent="0.25"/>
    <row r="764" ht="13" customHeight="1" spans="1:42" x14ac:dyDescent="0.25"/>
    <row r="765" ht="13" customHeight="1" spans="1:42" x14ac:dyDescent="0.25"/>
    <row r="766" ht="13" customHeight="1" spans="1:42" x14ac:dyDescent="0.25"/>
    <row r="767" ht="13" customHeight="1" spans="1:42" x14ac:dyDescent="0.25"/>
    <row r="768" ht="13" customHeight="1" spans="1:42" x14ac:dyDescent="0.25"/>
    <row r="769" ht="13" customHeight="1" spans="1:42" x14ac:dyDescent="0.25"/>
    <row r="770" ht="13" customHeight="1" spans="1:42" x14ac:dyDescent="0.25"/>
    <row r="771" ht="13" customHeight="1" spans="1:42" x14ac:dyDescent="0.25"/>
    <row r="772" ht="13" customHeight="1" spans="1:42" x14ac:dyDescent="0.25"/>
    <row r="773" ht="13" customHeight="1" spans="1:42" x14ac:dyDescent="0.25"/>
    <row r="774" ht="13" customHeight="1" spans="1:42" x14ac:dyDescent="0.25"/>
    <row r="775" ht="13" customHeight="1" spans="1:42" x14ac:dyDescent="0.25"/>
    <row r="776" ht="13" customHeight="1" spans="1:42" x14ac:dyDescent="0.25"/>
    <row r="777" ht="13" customHeight="1" spans="1:42" x14ac:dyDescent="0.25"/>
    <row r="778" ht="13" customHeight="1" spans="1:42" x14ac:dyDescent="0.25"/>
    <row r="779" ht="13" customHeight="1" spans="1:42" x14ac:dyDescent="0.25"/>
    <row r="780" ht="13" customHeight="1" spans="1:42" x14ac:dyDescent="0.25"/>
    <row r="781" ht="13" customHeight="1" spans="1:42" x14ac:dyDescent="0.25"/>
    <row r="782" ht="13" customHeight="1" spans="1:42" x14ac:dyDescent="0.25"/>
    <row r="783" ht="13" customHeight="1" spans="1:42" x14ac:dyDescent="0.25"/>
    <row r="784" ht="13" customHeight="1" spans="1:42" x14ac:dyDescent="0.25"/>
    <row r="785" ht="13" customHeight="1" spans="1:42" x14ac:dyDescent="0.25"/>
    <row r="786" ht="13" customHeight="1" spans="1:42" x14ac:dyDescent="0.25"/>
    <row r="787" ht="13" customHeight="1" spans="1:42" x14ac:dyDescent="0.25"/>
    <row r="788" ht="13" customHeight="1" spans="1:42" x14ac:dyDescent="0.25"/>
    <row r="789" ht="13" customHeight="1" spans="1:42" x14ac:dyDescent="0.25"/>
    <row r="790" ht="13" customHeight="1" spans="1:42" x14ac:dyDescent="0.25"/>
    <row r="791" ht="13" customHeight="1" spans="1:42" x14ac:dyDescent="0.25"/>
    <row r="792" ht="13" customHeight="1" spans="1:42" x14ac:dyDescent="0.25"/>
    <row r="793" ht="13" customHeight="1" spans="1:42" x14ac:dyDescent="0.25"/>
    <row r="794" ht="13" customHeight="1" spans="1:42" x14ac:dyDescent="0.25"/>
    <row r="795" ht="13" customHeight="1" spans="1:42" x14ac:dyDescent="0.25"/>
    <row r="796" ht="13" customHeight="1" spans="1:42" x14ac:dyDescent="0.25"/>
    <row r="797" ht="13" customHeight="1" spans="1:42" x14ac:dyDescent="0.25"/>
    <row r="798" ht="13" customHeight="1" spans="1:42" x14ac:dyDescent="0.25"/>
    <row r="799" ht="13" customHeight="1" spans="1:42" x14ac:dyDescent="0.25"/>
    <row r="800" ht="13" customHeight="1" spans="1:42" x14ac:dyDescent="0.25"/>
    <row r="801" ht="13" customHeight="1" spans="1:42" x14ac:dyDescent="0.25"/>
    <row r="802" ht="13" customHeight="1" spans="1:42" x14ac:dyDescent="0.25"/>
    <row r="803" ht="13" customHeight="1" spans="1:42" x14ac:dyDescent="0.25"/>
    <row r="804" ht="13" customHeight="1" spans="1:42" x14ac:dyDescent="0.25"/>
    <row r="805" ht="13" customHeight="1" spans="1:42" x14ac:dyDescent="0.25"/>
    <row r="806" ht="13" customHeight="1" spans="1:42" x14ac:dyDescent="0.25"/>
    <row r="807" ht="13" customHeight="1" spans="1:42" x14ac:dyDescent="0.25"/>
    <row r="808" ht="13" customHeight="1" spans="1:42" x14ac:dyDescent="0.25"/>
    <row r="809" ht="13" customHeight="1" spans="1:42" x14ac:dyDescent="0.25"/>
    <row r="810" ht="13" customHeight="1" spans="1:42" x14ac:dyDescent="0.25"/>
    <row r="811" ht="13" customHeight="1" spans="1:42" x14ac:dyDescent="0.25"/>
    <row r="812" ht="13" customHeight="1" spans="1:42" x14ac:dyDescent="0.25"/>
    <row r="813" ht="13" customHeight="1" spans="1:42" x14ac:dyDescent="0.25"/>
    <row r="814" ht="13" customHeight="1" spans="1:42" x14ac:dyDescent="0.25"/>
    <row r="815" ht="13" customHeight="1" spans="1:42" x14ac:dyDescent="0.25"/>
    <row r="816" ht="13" customHeight="1" spans="1:42" x14ac:dyDescent="0.25"/>
    <row r="817" ht="13" customHeight="1" spans="1:42" x14ac:dyDescent="0.25"/>
    <row r="818" ht="13" customHeight="1" spans="1:42" x14ac:dyDescent="0.25"/>
    <row r="819" ht="13" customHeight="1" spans="1:42" x14ac:dyDescent="0.25"/>
    <row r="820" ht="13" customHeight="1" spans="1:42" x14ac:dyDescent="0.25"/>
    <row r="821" ht="13" customHeight="1" spans="1:42" x14ac:dyDescent="0.25"/>
    <row r="822" ht="13" customHeight="1" spans="1:42" x14ac:dyDescent="0.25"/>
    <row r="823" ht="13" customHeight="1" spans="1:42" x14ac:dyDescent="0.25"/>
    <row r="824" ht="13" customHeight="1" spans="1:42" x14ac:dyDescent="0.25"/>
    <row r="825" ht="13" customHeight="1" spans="1:42" x14ac:dyDescent="0.25"/>
    <row r="826" ht="13" customHeight="1" spans="1:42" x14ac:dyDescent="0.25"/>
    <row r="827" ht="13" customHeight="1" spans="1:42" x14ac:dyDescent="0.25"/>
    <row r="828" ht="13" customHeight="1" spans="1:42" x14ac:dyDescent="0.25"/>
    <row r="829" ht="13" customHeight="1" spans="1:42" x14ac:dyDescent="0.25"/>
    <row r="830" ht="13" customHeight="1" spans="1:42" x14ac:dyDescent="0.25"/>
    <row r="831" ht="13" customHeight="1" spans="1:42" x14ac:dyDescent="0.25"/>
    <row r="832" ht="13" customHeight="1" spans="1:42" x14ac:dyDescent="0.25"/>
    <row r="833" ht="13" customHeight="1" spans="1:42" x14ac:dyDescent="0.25"/>
    <row r="834" ht="13" customHeight="1" spans="1:42" x14ac:dyDescent="0.25"/>
    <row r="835" ht="13" customHeight="1" spans="1:42" x14ac:dyDescent="0.25"/>
    <row r="836" ht="13" customHeight="1" spans="1:42" x14ac:dyDescent="0.25"/>
    <row r="837" ht="13" customHeight="1" spans="1:42" x14ac:dyDescent="0.25"/>
    <row r="838" ht="13" customHeight="1" spans="1:42" x14ac:dyDescent="0.25"/>
    <row r="839" ht="13" customHeight="1" spans="1:42" x14ac:dyDescent="0.25"/>
    <row r="840" ht="13" customHeight="1" spans="1:42" x14ac:dyDescent="0.25"/>
    <row r="841" ht="13" customHeight="1" spans="1:42" x14ac:dyDescent="0.25"/>
    <row r="842" ht="13" customHeight="1" spans="1:42" x14ac:dyDescent="0.25"/>
    <row r="843" ht="13" customHeight="1" spans="1:42" x14ac:dyDescent="0.25"/>
    <row r="844" ht="13" customHeight="1" spans="1:42" x14ac:dyDescent="0.25"/>
    <row r="845" ht="13" customHeight="1" spans="1:42" x14ac:dyDescent="0.25"/>
    <row r="846" ht="13" customHeight="1" spans="1:42" x14ac:dyDescent="0.25"/>
    <row r="847" ht="13" customHeight="1" spans="1:42" x14ac:dyDescent="0.25"/>
    <row r="848" ht="13" customHeight="1" spans="1:42" x14ac:dyDescent="0.25"/>
    <row r="849" ht="13" customHeight="1" spans="1:42" x14ac:dyDescent="0.25"/>
    <row r="850" ht="13" customHeight="1" spans="1:42" x14ac:dyDescent="0.25"/>
    <row r="851" ht="13" customHeight="1" spans="1:42" x14ac:dyDescent="0.25"/>
    <row r="852" ht="13" customHeight="1" spans="1:42" x14ac:dyDescent="0.25"/>
    <row r="853" ht="13" customHeight="1" spans="1:42" x14ac:dyDescent="0.25"/>
    <row r="854" ht="13" customHeight="1" spans="1:42" x14ac:dyDescent="0.25"/>
    <row r="855" ht="13" customHeight="1" spans="1:42" x14ac:dyDescent="0.25"/>
    <row r="856" ht="13" customHeight="1" spans="1:42" x14ac:dyDescent="0.25"/>
    <row r="857" ht="13" customHeight="1" spans="1:42" x14ac:dyDescent="0.25"/>
    <row r="858" ht="13" customHeight="1" spans="1:42" x14ac:dyDescent="0.25"/>
    <row r="859" ht="13" customHeight="1" spans="1:42" x14ac:dyDescent="0.25"/>
    <row r="860" ht="13" customHeight="1" spans="1:42" x14ac:dyDescent="0.25"/>
    <row r="861" ht="13" customHeight="1" spans="1:42" x14ac:dyDescent="0.25"/>
    <row r="862" ht="13" customHeight="1" spans="1:42" x14ac:dyDescent="0.25"/>
    <row r="863" ht="13" customHeight="1" spans="1:42" x14ac:dyDescent="0.25"/>
    <row r="864" ht="13" customHeight="1" spans="1:42" x14ac:dyDescent="0.25"/>
    <row r="865" ht="13" customHeight="1" spans="1:42" x14ac:dyDescent="0.25"/>
    <row r="866" ht="13" customHeight="1" spans="1:42" x14ac:dyDescent="0.25"/>
    <row r="867" ht="13" customHeight="1" spans="1:42" x14ac:dyDescent="0.25"/>
    <row r="868" ht="13" customHeight="1" spans="1:42" x14ac:dyDescent="0.25"/>
    <row r="869" ht="13" customHeight="1" spans="1:42" x14ac:dyDescent="0.25"/>
    <row r="870" ht="13" customHeight="1" spans="1:42" x14ac:dyDescent="0.25"/>
    <row r="871" ht="13" customHeight="1" spans="1:42" x14ac:dyDescent="0.25"/>
    <row r="872" ht="13" customHeight="1" spans="1:42" x14ac:dyDescent="0.25"/>
    <row r="873" ht="13" customHeight="1" spans="1:42" x14ac:dyDescent="0.25"/>
    <row r="874" ht="13" customHeight="1" spans="1:42" x14ac:dyDescent="0.25"/>
    <row r="875" ht="13" customHeight="1" spans="1:42" x14ac:dyDescent="0.25"/>
    <row r="876" ht="13" customHeight="1" spans="1:42" x14ac:dyDescent="0.25"/>
    <row r="877" ht="13" customHeight="1" spans="1:42" x14ac:dyDescent="0.25"/>
    <row r="878" ht="13" customHeight="1" spans="1:42" x14ac:dyDescent="0.25"/>
    <row r="879" ht="13" customHeight="1" spans="1:42" x14ac:dyDescent="0.25"/>
    <row r="880" ht="13" customHeight="1" spans="1:42" x14ac:dyDescent="0.25"/>
    <row r="881" ht="13" customHeight="1" spans="1:42" x14ac:dyDescent="0.25"/>
    <row r="882" ht="13" customHeight="1" spans="1:42" x14ac:dyDescent="0.25"/>
    <row r="883" ht="13" customHeight="1" spans="1:42" x14ac:dyDescent="0.25"/>
    <row r="884" ht="13" customHeight="1" spans="1:42" x14ac:dyDescent="0.25"/>
    <row r="885" ht="13" customHeight="1" spans="1:42" x14ac:dyDescent="0.25"/>
    <row r="886" ht="13" customHeight="1" spans="1:42" x14ac:dyDescent="0.25"/>
    <row r="887" ht="13" customHeight="1" spans="1:42" x14ac:dyDescent="0.25"/>
    <row r="888" ht="13" customHeight="1" spans="1:42" x14ac:dyDescent="0.25"/>
    <row r="889" ht="13" customHeight="1" spans="1:42" x14ac:dyDescent="0.25"/>
    <row r="890" ht="13" customHeight="1" spans="1:42" x14ac:dyDescent="0.25"/>
    <row r="891" ht="13" customHeight="1" spans="1:42" x14ac:dyDescent="0.25"/>
    <row r="892" ht="13" customHeight="1" spans="1:42" x14ac:dyDescent="0.25"/>
    <row r="893" ht="13" customHeight="1" spans="1:42" x14ac:dyDescent="0.25"/>
    <row r="894" ht="13" customHeight="1" spans="1:42" x14ac:dyDescent="0.25"/>
    <row r="895" ht="13" customHeight="1" spans="1:42" x14ac:dyDescent="0.25"/>
    <row r="896" ht="13" customHeight="1" spans="1:42" x14ac:dyDescent="0.25"/>
    <row r="897" ht="13" customHeight="1" spans="1:42" x14ac:dyDescent="0.25"/>
    <row r="898" ht="13" customHeight="1" spans="1:42" x14ac:dyDescent="0.25"/>
    <row r="899" ht="13" customHeight="1" spans="1:42" x14ac:dyDescent="0.25"/>
    <row r="900" ht="13" customHeight="1" spans="1:42" x14ac:dyDescent="0.25"/>
    <row r="901" ht="13" customHeight="1" spans="1:42" x14ac:dyDescent="0.25"/>
    <row r="902" ht="13" customHeight="1" spans="1:42" x14ac:dyDescent="0.25"/>
    <row r="903" ht="13" customHeight="1" spans="1:42" x14ac:dyDescent="0.25"/>
    <row r="904" ht="13" customHeight="1" spans="1:42" x14ac:dyDescent="0.25"/>
    <row r="905" ht="13" customHeight="1" spans="1:42" x14ac:dyDescent="0.25"/>
    <row r="906" ht="13" customHeight="1" spans="1:42" x14ac:dyDescent="0.25"/>
    <row r="907" ht="13" customHeight="1" spans="1:42" x14ac:dyDescent="0.25"/>
    <row r="908" ht="13" customHeight="1" spans="1:42" x14ac:dyDescent="0.25"/>
    <row r="909" ht="13" customHeight="1" spans="1:42" x14ac:dyDescent="0.25"/>
    <row r="910" ht="13" customHeight="1" spans="1:42" x14ac:dyDescent="0.25"/>
    <row r="911" ht="13" customHeight="1" spans="1:42" x14ac:dyDescent="0.25"/>
    <row r="912" ht="13" customHeight="1" spans="1:42" x14ac:dyDescent="0.25"/>
    <row r="913" ht="13" customHeight="1" spans="1:42" x14ac:dyDescent="0.25"/>
    <row r="914" ht="13" customHeight="1" spans="1:42" x14ac:dyDescent="0.25"/>
    <row r="915" ht="13" customHeight="1" spans="1:42" x14ac:dyDescent="0.25"/>
    <row r="916" ht="13" customHeight="1" spans="1:42" x14ac:dyDescent="0.25"/>
    <row r="917" ht="13" customHeight="1" spans="1:42" x14ac:dyDescent="0.25"/>
    <row r="918" ht="13" customHeight="1" spans="1:42" x14ac:dyDescent="0.25"/>
    <row r="919" ht="13" customHeight="1" spans="1:42" x14ac:dyDescent="0.25"/>
    <row r="920" ht="13" customHeight="1" spans="1:42" x14ac:dyDescent="0.25"/>
    <row r="921" ht="13" customHeight="1" spans="1:42" x14ac:dyDescent="0.25"/>
    <row r="922" ht="13" customHeight="1" spans="1:42" x14ac:dyDescent="0.25"/>
    <row r="923" ht="13" customHeight="1" spans="1:42" x14ac:dyDescent="0.25"/>
    <row r="924" ht="13" customHeight="1" spans="1:42" x14ac:dyDescent="0.25"/>
    <row r="925" ht="13" customHeight="1" spans="1:42" x14ac:dyDescent="0.25"/>
    <row r="926" ht="13" customHeight="1" spans="1:42" x14ac:dyDescent="0.25"/>
    <row r="927" ht="13" customHeight="1" spans="1:42" x14ac:dyDescent="0.25"/>
    <row r="928" ht="13" customHeight="1" spans="1:42" x14ac:dyDescent="0.25"/>
    <row r="929" ht="13" customHeight="1" spans="1:42" x14ac:dyDescent="0.25"/>
    <row r="930" ht="13" customHeight="1" spans="1:42" x14ac:dyDescent="0.25"/>
    <row r="931" ht="13" customHeight="1" spans="1:42" x14ac:dyDescent="0.25"/>
    <row r="932" ht="13" customHeight="1" spans="1:42" x14ac:dyDescent="0.25"/>
    <row r="933" ht="13" customHeight="1" spans="1:42" x14ac:dyDescent="0.25"/>
    <row r="934" ht="13" customHeight="1" spans="1:42" x14ac:dyDescent="0.25"/>
    <row r="935" ht="13" customHeight="1" spans="1:42" x14ac:dyDescent="0.25"/>
    <row r="936" ht="13" customHeight="1" spans="1:42" x14ac:dyDescent="0.25"/>
    <row r="937" ht="13" customHeight="1" spans="1:42" x14ac:dyDescent="0.25"/>
    <row r="938" ht="13" customHeight="1" spans="1:42" x14ac:dyDescent="0.25"/>
    <row r="939" ht="13" customHeight="1" spans="1:42" x14ac:dyDescent="0.25"/>
    <row r="940" ht="13" customHeight="1" spans="1:42" x14ac:dyDescent="0.25"/>
    <row r="941" ht="13" customHeight="1" spans="1:42" x14ac:dyDescent="0.25"/>
    <row r="942" ht="13" customHeight="1" spans="1:42" x14ac:dyDescent="0.25"/>
    <row r="943" ht="13" customHeight="1" spans="1:42" x14ac:dyDescent="0.25"/>
    <row r="944" ht="13" customHeight="1" spans="1:42" x14ac:dyDescent="0.25"/>
    <row r="945" ht="13" customHeight="1" spans="1:42" x14ac:dyDescent="0.25"/>
    <row r="946" ht="13" customHeight="1" spans="1:42" x14ac:dyDescent="0.25"/>
    <row r="947" ht="13" customHeight="1" spans="1:42" x14ac:dyDescent="0.25"/>
    <row r="948" ht="13" customHeight="1" spans="1:42" x14ac:dyDescent="0.25"/>
    <row r="949" ht="13" customHeight="1" spans="1:42" x14ac:dyDescent="0.25"/>
    <row r="950" ht="13" customHeight="1" spans="1:42" x14ac:dyDescent="0.25"/>
    <row r="951" ht="13" customHeight="1" spans="1:42" x14ac:dyDescent="0.25"/>
    <row r="952" ht="13" customHeight="1" spans="1:42" x14ac:dyDescent="0.25"/>
    <row r="953" ht="13" customHeight="1" spans="1:42" x14ac:dyDescent="0.25"/>
    <row r="954" ht="13" customHeight="1" spans="1:42" x14ac:dyDescent="0.25"/>
    <row r="955" ht="13" customHeight="1" spans="1:42" x14ac:dyDescent="0.25"/>
    <row r="956" ht="13" customHeight="1" spans="1:42" x14ac:dyDescent="0.25"/>
    <row r="957" ht="13" customHeight="1" spans="1:42" x14ac:dyDescent="0.25"/>
    <row r="958" ht="13" customHeight="1" spans="1:42" x14ac:dyDescent="0.25"/>
    <row r="959" ht="13" customHeight="1" spans="1:42" x14ac:dyDescent="0.25"/>
    <row r="960" ht="13" customHeight="1" spans="1:42" x14ac:dyDescent="0.25"/>
    <row r="961" ht="13" customHeight="1" spans="1:42" x14ac:dyDescent="0.25"/>
    <row r="962" ht="13" customHeight="1" spans="1:42" x14ac:dyDescent="0.25"/>
    <row r="963" ht="13" customHeight="1" spans="1:42" x14ac:dyDescent="0.25"/>
    <row r="964" ht="13" customHeight="1" spans="1:42" x14ac:dyDescent="0.25"/>
    <row r="965" ht="13" customHeight="1" spans="1:42" x14ac:dyDescent="0.25"/>
    <row r="966" ht="13" customHeight="1" spans="1:42" x14ac:dyDescent="0.25"/>
    <row r="967" ht="13" customHeight="1" spans="1:42" x14ac:dyDescent="0.25"/>
    <row r="968" ht="13" customHeight="1" spans="1:42" x14ac:dyDescent="0.25"/>
    <row r="969" ht="13" customHeight="1" spans="1:42" x14ac:dyDescent="0.25"/>
    <row r="970" ht="13" customHeight="1" spans="1:42" x14ac:dyDescent="0.25"/>
    <row r="971" ht="13" customHeight="1" spans="1:42" x14ac:dyDescent="0.25"/>
    <row r="972" ht="13" customHeight="1" spans="1:42" x14ac:dyDescent="0.25"/>
    <row r="973" ht="13" customHeight="1" spans="1:42" x14ac:dyDescent="0.25"/>
    <row r="974" ht="13" customHeight="1" spans="1:42" x14ac:dyDescent="0.25"/>
    <row r="975" ht="13" customHeight="1" spans="1:42" x14ac:dyDescent="0.25"/>
    <row r="976" ht="13" customHeight="1" spans="1:42" x14ac:dyDescent="0.25"/>
    <row r="977" ht="13" customHeight="1" spans="1:42" x14ac:dyDescent="0.25"/>
    <row r="978" ht="13" customHeight="1" spans="1:42" x14ac:dyDescent="0.25"/>
    <row r="979" ht="13" customHeight="1" spans="1:42" x14ac:dyDescent="0.25"/>
    <row r="980" ht="13" customHeight="1" spans="1:42" x14ac:dyDescent="0.25"/>
    <row r="981" ht="13" customHeight="1" spans="1:42" x14ac:dyDescent="0.25"/>
    <row r="982" ht="13" customHeight="1" spans="1:42" x14ac:dyDescent="0.25"/>
    <row r="983" ht="13" customHeight="1" spans="1:42" x14ac:dyDescent="0.25"/>
    <row r="984" ht="13" customHeight="1" spans="1:42" x14ac:dyDescent="0.25"/>
    <row r="985" spans="1:16" x14ac:dyDescent="0.25">
      <c r="A985" s="2" t="s">
        <v>83</v>
      </c>
      <c r="B985" s="2" t="s">
        <v>84</v>
      </c>
      <c r="C985" s="2" t="s">
        <v>85</v>
      </c>
      <c r="D985" s="2" t="s">
        <v>85</v>
      </c>
      <c r="E985" s="2" t="s">
        <v>86</v>
      </c>
      <c r="F985" s="2" t="s">
        <v>87</v>
      </c>
      <c r="G985" s="2" t="s">
        <v>88</v>
      </c>
      <c r="H985" s="2" t="s">
        <v>89</v>
      </c>
      <c r="I985" s="2" t="s">
        <v>90</v>
      </c>
      <c r="J985" s="2" t="s">
        <v>91</v>
      </c>
      <c r="K985" s="2" t="s">
        <v>92</v>
      </c>
      <c r="L985" s="2" t="s">
        <v>93</v>
      </c>
      <c r="M985" s="2" t="s">
        <v>94</v>
      </c>
      <c r="N985" s="2" t="s">
        <v>95</v>
      </c>
      <c r="O985" s="2" t="s">
        <v>96</v>
      </c>
      <c r="P985" s="2" t="s">
        <v>97</v>
      </c>
    </row>
    <row r="986" spans="1:16" x14ac:dyDescent="0.25">
      <c r="A986" s="2">
        <v>1</v>
      </c>
      <c r="B986" s="2" t="s">
        <v>885</v>
      </c>
      <c r="C986" s="2" t="s">
        <v>99</v>
      </c>
      <c r="D986" s="2" t="s">
        <v>100</v>
      </c>
      <c r="E986" s="2" t="s">
        <v>101</v>
      </c>
      <c r="F986" s="2" t="s">
        <v>102</v>
      </c>
      <c r="G986" s="2" t="s">
        <v>103</v>
      </c>
      <c r="H986" s="2" t="s">
        <v>104</v>
      </c>
      <c r="I986" s="2" t="s">
        <v>434</v>
      </c>
      <c r="J986" s="2" t="s">
        <v>112</v>
      </c>
      <c r="K986" s="2" t="s">
        <v>112</v>
      </c>
      <c r="L986" s="2" t="s">
        <v>112</v>
      </c>
      <c r="M986" s="2" t="s">
        <v>112</v>
      </c>
      <c r="N986" s="2" t="s">
        <v>112</v>
      </c>
      <c r="O986" s="2" t="s">
        <v>112</v>
      </c>
      <c r="P986" s="2" t="s">
        <v>112</v>
      </c>
    </row>
    <row r="987" spans="1:16" x14ac:dyDescent="0.25">
      <c r="A987" s="2">
        <v>2</v>
      </c>
      <c r="B987" s="2" t="s">
        <v>885</v>
      </c>
      <c r="C987" s="2" t="s">
        <v>125</v>
      </c>
      <c r="D987" s="2" t="s">
        <v>126</v>
      </c>
      <c r="E987" s="2" t="s">
        <v>101</v>
      </c>
      <c r="F987" s="2" t="s">
        <v>127</v>
      </c>
      <c r="G987" s="2" t="s">
        <v>128</v>
      </c>
      <c r="H987" s="2" t="s">
        <v>104</v>
      </c>
      <c r="I987" s="2" t="s">
        <v>446</v>
      </c>
      <c r="J987" s="2" t="s">
        <v>112</v>
      </c>
      <c r="K987" s="2" t="s">
        <v>112</v>
      </c>
      <c r="L987" s="2" t="s">
        <v>112</v>
      </c>
      <c r="M987" s="2" t="s">
        <v>112</v>
      </c>
      <c r="N987" s="2" t="s">
        <v>112</v>
      </c>
      <c r="O987" s="2" t="s">
        <v>112</v>
      </c>
      <c r="P987" s="2" t="s">
        <v>112</v>
      </c>
    </row>
    <row r="988" spans="1:16" x14ac:dyDescent="0.25">
      <c r="A988" s="2">
        <v>3</v>
      </c>
      <c r="B988" s="2" t="s">
        <v>885</v>
      </c>
      <c r="C988" s="2" t="s">
        <v>130</v>
      </c>
      <c r="D988" s="2" t="s">
        <v>131</v>
      </c>
      <c r="E988" s="2" t="s">
        <v>101</v>
      </c>
      <c r="F988" s="2" t="s">
        <v>132</v>
      </c>
      <c r="G988" s="2" t="s">
        <v>133</v>
      </c>
      <c r="H988" s="2" t="s">
        <v>104</v>
      </c>
      <c r="I988" s="2" t="s">
        <v>447</v>
      </c>
      <c r="J988" s="2" t="s">
        <v>112</v>
      </c>
      <c r="K988" s="2" t="s">
        <v>112</v>
      </c>
      <c r="L988" s="2" t="s">
        <v>112</v>
      </c>
      <c r="M988" s="2" t="s">
        <v>112</v>
      </c>
      <c r="N988" s="2" t="s">
        <v>112</v>
      </c>
      <c r="O988" s="2" t="s">
        <v>112</v>
      </c>
      <c r="P988" s="2" t="s">
        <v>112</v>
      </c>
    </row>
    <row r="989" spans="1:16" x14ac:dyDescent="0.25">
      <c r="A989" s="2">
        <v>4</v>
      </c>
      <c r="B989" s="2" t="s">
        <v>885</v>
      </c>
      <c r="C989" s="2" t="s">
        <v>137</v>
      </c>
      <c r="D989" s="2" t="s">
        <v>138</v>
      </c>
      <c r="E989" s="2" t="s">
        <v>101</v>
      </c>
      <c r="F989" s="2" t="s">
        <v>139</v>
      </c>
      <c r="G989" s="2" t="s">
        <v>128</v>
      </c>
      <c r="H989" s="2" t="s">
        <v>104</v>
      </c>
      <c r="I989" s="2" t="s">
        <v>448</v>
      </c>
      <c r="J989" s="2" t="s">
        <v>112</v>
      </c>
      <c r="K989" s="2" t="s">
        <v>112</v>
      </c>
      <c r="L989" s="2" t="s">
        <v>112</v>
      </c>
      <c r="M989" s="2" t="s">
        <v>112</v>
      </c>
      <c r="N989" s="2" t="s">
        <v>112</v>
      </c>
      <c r="O989" s="2" t="s">
        <v>112</v>
      </c>
      <c r="P989" s="2" t="s">
        <v>112</v>
      </c>
    </row>
    <row r="990" spans="1:16" x14ac:dyDescent="0.25">
      <c r="A990" s="2">
        <v>5</v>
      </c>
      <c r="B990" s="2" t="s">
        <v>885</v>
      </c>
      <c r="C990" s="2" t="s">
        <v>141</v>
      </c>
      <c r="D990" s="2" t="s">
        <v>142</v>
      </c>
      <c r="E990" s="2" t="s">
        <v>143</v>
      </c>
      <c r="F990" s="2" t="s">
        <v>144</v>
      </c>
      <c r="G990" s="2" t="s">
        <v>133</v>
      </c>
      <c r="H990" s="2" t="s">
        <v>104</v>
      </c>
      <c r="I990" s="2" t="s">
        <v>145</v>
      </c>
      <c r="J990" s="2" t="s">
        <v>112</v>
      </c>
      <c r="K990" s="2" t="s">
        <v>112</v>
      </c>
      <c r="L990" s="2" t="s">
        <v>112</v>
      </c>
      <c r="M990" s="2" t="s">
        <v>112</v>
      </c>
      <c r="N990" s="2" t="s">
        <v>112</v>
      </c>
      <c r="O990" s="2" t="s">
        <v>112</v>
      </c>
      <c r="P990" s="2" t="s">
        <v>112</v>
      </c>
    </row>
    <row r="991" spans="1:16" x14ac:dyDescent="0.25">
      <c r="A991" s="2">
        <v>6</v>
      </c>
      <c r="B991" s="2" t="s">
        <v>885</v>
      </c>
      <c r="C991" s="2" t="s">
        <v>146</v>
      </c>
      <c r="D991" s="2" t="s">
        <v>147</v>
      </c>
      <c r="E991" s="2" t="s">
        <v>143</v>
      </c>
      <c r="F991" s="2" t="s">
        <v>148</v>
      </c>
      <c r="G991" s="2" t="s">
        <v>128</v>
      </c>
      <c r="H991" s="2" t="s">
        <v>104</v>
      </c>
      <c r="I991" s="2" t="s">
        <v>449</v>
      </c>
      <c r="J991" s="2" t="s">
        <v>112</v>
      </c>
      <c r="K991" s="2" t="s">
        <v>112</v>
      </c>
      <c r="L991" s="2" t="s">
        <v>112</v>
      </c>
      <c r="M991" s="2" t="s">
        <v>112</v>
      </c>
      <c r="N991" s="2" t="s">
        <v>112</v>
      </c>
      <c r="O991" s="2" t="s">
        <v>112</v>
      </c>
      <c r="P991" s="2" t="s">
        <v>112</v>
      </c>
    </row>
    <row r="992" spans="1:16" x14ac:dyDescent="0.25">
      <c r="A992" s="2">
        <v>7</v>
      </c>
      <c r="B992" s="2" t="s">
        <v>885</v>
      </c>
      <c r="C992" s="2" t="s">
        <v>150</v>
      </c>
      <c r="D992" s="2" t="s">
        <v>151</v>
      </c>
      <c r="E992" s="2" t="s">
        <v>101</v>
      </c>
      <c r="F992" s="2" t="s">
        <v>152</v>
      </c>
      <c r="G992" s="2" t="s">
        <v>602</v>
      </c>
      <c r="H992" s="2" t="s">
        <v>104</v>
      </c>
      <c r="I992" s="2" t="s">
        <v>546</v>
      </c>
      <c r="J992" s="2" t="s">
        <v>423</v>
      </c>
      <c r="K992" s="2" t="s">
        <v>886</v>
      </c>
      <c r="L992" s="2" t="s">
        <v>156</v>
      </c>
      <c r="M992" s="2" t="s">
        <v>887</v>
      </c>
      <c r="N992" s="2" t="s">
        <v>888</v>
      </c>
      <c r="O992" s="2" t="s">
        <v>889</v>
      </c>
      <c r="P992" s="2" t="s">
        <v>112</v>
      </c>
    </row>
    <row r="993" spans="1:16" x14ac:dyDescent="0.25">
      <c r="A993" s="2">
        <v>8</v>
      </c>
      <c r="B993" s="2" t="s">
        <v>885</v>
      </c>
      <c r="C993" s="2" t="s">
        <v>150</v>
      </c>
      <c r="D993" s="2" t="s">
        <v>151</v>
      </c>
      <c r="E993" s="2" t="s">
        <v>101</v>
      </c>
      <c r="F993" s="2" t="s">
        <v>152</v>
      </c>
      <c r="G993" s="2" t="s">
        <v>602</v>
      </c>
      <c r="H993" s="2" t="s">
        <v>104</v>
      </c>
      <c r="I993" s="2" t="s">
        <v>546</v>
      </c>
      <c r="J993" s="2" t="s">
        <v>423</v>
      </c>
      <c r="K993" s="2" t="s">
        <v>890</v>
      </c>
      <c r="L993" s="2" t="s">
        <v>156</v>
      </c>
      <c r="M993" s="2" t="s">
        <v>891</v>
      </c>
      <c r="N993" s="2" t="s">
        <v>892</v>
      </c>
      <c r="O993" s="2" t="s">
        <v>893</v>
      </c>
      <c r="P993" s="2" t="s">
        <v>112</v>
      </c>
    </row>
    <row r="994" spans="1:16" x14ac:dyDescent="0.25">
      <c r="A994" s="2">
        <v>9</v>
      </c>
      <c r="B994" s="2" t="s">
        <v>885</v>
      </c>
      <c r="C994" s="2" t="s">
        <v>184</v>
      </c>
      <c r="D994" s="2" t="s">
        <v>185</v>
      </c>
      <c r="E994" s="2" t="s">
        <v>101</v>
      </c>
      <c r="F994" s="2" t="s">
        <v>186</v>
      </c>
      <c r="G994" s="2" t="s">
        <v>602</v>
      </c>
      <c r="H994" s="2" t="s">
        <v>104</v>
      </c>
      <c r="I994" s="2" t="s">
        <v>615</v>
      </c>
      <c r="J994" s="2" t="s">
        <v>477</v>
      </c>
      <c r="K994" s="2" t="s">
        <v>477</v>
      </c>
      <c r="L994" s="2" t="s">
        <v>477</v>
      </c>
      <c r="M994" s="2" t="s">
        <v>477</v>
      </c>
      <c r="N994" s="2" t="s">
        <v>477</v>
      </c>
      <c r="O994" s="2" t="s">
        <v>477</v>
      </c>
      <c r="P994" s="2" t="s">
        <v>477</v>
      </c>
    </row>
    <row r="995" spans="1:16" x14ac:dyDescent="0.25">
      <c r="A995" s="2">
        <v>10</v>
      </c>
      <c r="B995" s="2" t="s">
        <v>885</v>
      </c>
      <c r="C995" s="2" t="s">
        <v>189</v>
      </c>
      <c r="D995" s="2" t="s">
        <v>190</v>
      </c>
      <c r="E995" s="2" t="s">
        <v>101</v>
      </c>
      <c r="F995" s="2" t="s">
        <v>191</v>
      </c>
      <c r="G995" s="2" t="s">
        <v>133</v>
      </c>
      <c r="H995" s="2" t="s">
        <v>104</v>
      </c>
      <c r="I995" s="2" t="s">
        <v>475</v>
      </c>
      <c r="J995" s="2" t="s">
        <v>112</v>
      </c>
      <c r="K995" s="2" t="s">
        <v>112</v>
      </c>
      <c r="L995" s="2" t="s">
        <v>112</v>
      </c>
      <c r="M995" s="2" t="s">
        <v>112</v>
      </c>
      <c r="N995" s="2" t="s">
        <v>112</v>
      </c>
      <c r="O995" s="2" t="s">
        <v>112</v>
      </c>
      <c r="P995" s="2" t="s">
        <v>112</v>
      </c>
    </row>
    <row r="996" spans="1:16" x14ac:dyDescent="0.25">
      <c r="A996" s="2">
        <v>11</v>
      </c>
      <c r="B996" s="2" t="s">
        <v>885</v>
      </c>
      <c r="C996" s="2" t="s">
        <v>193</v>
      </c>
      <c r="D996" s="2" t="s">
        <v>194</v>
      </c>
      <c r="E996" s="2" t="s">
        <v>143</v>
      </c>
      <c r="F996" s="2" t="s">
        <v>195</v>
      </c>
      <c r="G996" s="2" t="s">
        <v>133</v>
      </c>
      <c r="H996" s="2" t="s">
        <v>104</v>
      </c>
      <c r="I996" s="2" t="s">
        <v>196</v>
      </c>
      <c r="J996" s="2" t="s">
        <v>477</v>
      </c>
      <c r="K996" s="2" t="s">
        <v>477</v>
      </c>
      <c r="L996" s="2" t="s">
        <v>477</v>
      </c>
      <c r="M996" s="2" t="s">
        <v>477</v>
      </c>
      <c r="N996" s="2" t="s">
        <v>477</v>
      </c>
      <c r="O996" s="2" t="s">
        <v>477</v>
      </c>
      <c r="P996" s="2" t="s">
        <v>477</v>
      </c>
    </row>
    <row r="997" spans="1:16" x14ac:dyDescent="0.25">
      <c r="A997" s="2">
        <v>12</v>
      </c>
      <c r="B997" s="2" t="s">
        <v>885</v>
      </c>
      <c r="C997" s="2" t="s">
        <v>197</v>
      </c>
      <c r="D997" s="2" t="s">
        <v>198</v>
      </c>
      <c r="E997" s="2" t="s">
        <v>143</v>
      </c>
      <c r="F997" s="2" t="s">
        <v>199</v>
      </c>
      <c r="G997" s="2" t="s">
        <v>128</v>
      </c>
      <c r="H997" s="2" t="s">
        <v>104</v>
      </c>
      <c r="I997" s="2" t="s">
        <v>478</v>
      </c>
      <c r="J997" s="2" t="s">
        <v>112</v>
      </c>
      <c r="K997" s="2" t="s">
        <v>112</v>
      </c>
      <c r="L997" s="2" t="s">
        <v>112</v>
      </c>
      <c r="M997" s="2" t="s">
        <v>112</v>
      </c>
      <c r="N997" s="2" t="s">
        <v>112</v>
      </c>
      <c r="O997" s="2" t="s">
        <v>112</v>
      </c>
      <c r="P997" s="2" t="s">
        <v>112</v>
      </c>
    </row>
    <row r="998" spans="1:16" x14ac:dyDescent="0.25">
      <c r="A998" s="2">
        <v>13</v>
      </c>
      <c r="B998" s="2" t="s">
        <v>885</v>
      </c>
      <c r="C998" s="2" t="s">
        <v>201</v>
      </c>
      <c r="D998" s="2" t="s">
        <v>202</v>
      </c>
      <c r="E998" s="2" t="s">
        <v>101</v>
      </c>
      <c r="F998" s="2" t="s">
        <v>203</v>
      </c>
      <c r="G998" s="2" t="s">
        <v>133</v>
      </c>
      <c r="H998" s="2" t="s">
        <v>104</v>
      </c>
      <c r="I998" s="2" t="s">
        <v>551</v>
      </c>
      <c r="J998" s="2" t="s">
        <v>106</v>
      </c>
      <c r="K998" s="2" t="s">
        <v>894</v>
      </c>
      <c r="L998" s="2" t="s">
        <v>156</v>
      </c>
      <c r="M998" s="2" t="s">
        <v>895</v>
      </c>
      <c r="N998" s="2" t="s">
        <v>896</v>
      </c>
      <c r="O998" s="2" t="s">
        <v>897</v>
      </c>
      <c r="P998" s="2" t="s">
        <v>112</v>
      </c>
    </row>
    <row r="999" spans="1:16" x14ac:dyDescent="0.25">
      <c r="A999" s="2">
        <v>14</v>
      </c>
      <c r="B999" s="2" t="s">
        <v>885</v>
      </c>
      <c r="C999" s="2" t="s">
        <v>210</v>
      </c>
      <c r="D999" s="2" t="s">
        <v>211</v>
      </c>
      <c r="E999" s="2" t="s">
        <v>101</v>
      </c>
      <c r="F999" s="2" t="s">
        <v>212</v>
      </c>
      <c r="G999" s="2" t="s">
        <v>128</v>
      </c>
      <c r="H999" s="2" t="s">
        <v>104</v>
      </c>
      <c r="I999" s="2" t="s">
        <v>213</v>
      </c>
      <c r="J999" s="2" t="s">
        <v>112</v>
      </c>
      <c r="K999" s="2" t="s">
        <v>112</v>
      </c>
      <c r="L999" s="2" t="s">
        <v>112</v>
      </c>
      <c r="M999" s="2" t="s">
        <v>112</v>
      </c>
      <c r="N999" s="2" t="s">
        <v>112</v>
      </c>
      <c r="O999" s="2" t="s">
        <v>112</v>
      </c>
      <c r="P999" s="2" t="s">
        <v>112</v>
      </c>
    </row>
    <row r="1000" spans="1:16" x14ac:dyDescent="0.25">
      <c r="A1000" s="2">
        <v>15</v>
      </c>
      <c r="B1000" s="2" t="s">
        <v>885</v>
      </c>
      <c r="C1000" s="2" t="s">
        <v>214</v>
      </c>
      <c r="D1000" s="2" t="s">
        <v>215</v>
      </c>
      <c r="E1000" s="2" t="s">
        <v>143</v>
      </c>
      <c r="F1000" s="2" t="s">
        <v>216</v>
      </c>
      <c r="G1000" s="2" t="s">
        <v>217</v>
      </c>
      <c r="H1000" s="2" t="s">
        <v>104</v>
      </c>
      <c r="I1000" s="2" t="s">
        <v>218</v>
      </c>
      <c r="J1000" s="2" t="s">
        <v>477</v>
      </c>
      <c r="K1000" s="2" t="s">
        <v>477</v>
      </c>
      <c r="L1000" s="2" t="s">
        <v>477</v>
      </c>
      <c r="M1000" s="2" t="s">
        <v>477</v>
      </c>
      <c r="N1000" s="2" t="s">
        <v>477</v>
      </c>
      <c r="O1000" s="2" t="s">
        <v>477</v>
      </c>
      <c r="P1000" s="2" t="s">
        <v>477</v>
      </c>
    </row>
    <row r="1001" spans="1:16" x14ac:dyDescent="0.25">
      <c r="A1001" s="2">
        <v>16</v>
      </c>
      <c r="B1001" s="2" t="s">
        <v>885</v>
      </c>
      <c r="C1001" s="2" t="s">
        <v>219</v>
      </c>
      <c r="D1001" s="2" t="s">
        <v>220</v>
      </c>
      <c r="E1001" s="2" t="s">
        <v>143</v>
      </c>
      <c r="F1001" s="2" t="s">
        <v>221</v>
      </c>
      <c r="G1001" s="2" t="s">
        <v>13</v>
      </c>
      <c r="H1001" s="2" t="s">
        <v>104</v>
      </c>
      <c r="I1001" s="2" t="s">
        <v>485</v>
      </c>
      <c r="J1001" s="2" t="s">
        <v>423</v>
      </c>
      <c r="K1001" s="2" t="s">
        <v>898</v>
      </c>
      <c r="L1001" s="2" t="s">
        <v>156</v>
      </c>
      <c r="M1001" s="2" t="s">
        <v>899</v>
      </c>
      <c r="N1001" s="2" t="s">
        <v>226</v>
      </c>
      <c r="O1001" s="2" t="s">
        <v>227</v>
      </c>
      <c r="P1001" s="2" t="s">
        <v>112</v>
      </c>
    </row>
    <row r="1002" spans="1:16" x14ac:dyDescent="0.25">
      <c r="A1002" s="2">
        <v>17</v>
      </c>
      <c r="B1002" s="2" t="s">
        <v>885</v>
      </c>
      <c r="C1002" s="2" t="s">
        <v>228</v>
      </c>
      <c r="D1002" s="2" t="s">
        <v>229</v>
      </c>
      <c r="E1002" s="2" t="s">
        <v>143</v>
      </c>
      <c r="F1002" s="2" t="s">
        <v>230</v>
      </c>
      <c r="G1002" s="2" t="s">
        <v>133</v>
      </c>
      <c r="H1002" s="2" t="s">
        <v>104</v>
      </c>
      <c r="I1002" s="2" t="s">
        <v>231</v>
      </c>
      <c r="J1002" s="2" t="s">
        <v>112</v>
      </c>
      <c r="K1002" s="2" t="s">
        <v>112</v>
      </c>
      <c r="L1002" s="2" t="s">
        <v>112</v>
      </c>
      <c r="M1002" s="2" t="s">
        <v>112</v>
      </c>
      <c r="N1002" s="2" t="s">
        <v>112</v>
      </c>
      <c r="O1002" s="2" t="s">
        <v>112</v>
      </c>
      <c r="P1002" s="2" t="s">
        <v>112</v>
      </c>
    </row>
    <row r="1003" spans="1:16" x14ac:dyDescent="0.25">
      <c r="A1003" s="2">
        <v>18</v>
      </c>
      <c r="B1003" s="2" t="s">
        <v>885</v>
      </c>
      <c r="C1003" s="2" t="s">
        <v>232</v>
      </c>
      <c r="D1003" s="2" t="s">
        <v>233</v>
      </c>
      <c r="E1003" s="2" t="s">
        <v>143</v>
      </c>
      <c r="F1003" s="2" t="s">
        <v>234</v>
      </c>
      <c r="G1003" s="2" t="s">
        <v>13</v>
      </c>
      <c r="H1003" s="2" t="s">
        <v>104</v>
      </c>
      <c r="I1003" s="2" t="s">
        <v>900</v>
      </c>
      <c r="J1003" s="2" t="s">
        <v>423</v>
      </c>
      <c r="K1003" s="2" t="s">
        <v>901</v>
      </c>
      <c r="L1003" s="2" t="s">
        <v>156</v>
      </c>
      <c r="M1003" s="2" t="s">
        <v>902</v>
      </c>
      <c r="N1003" s="2" t="s">
        <v>238</v>
      </c>
      <c r="O1003" s="2" t="s">
        <v>239</v>
      </c>
      <c r="P1003" s="2" t="s">
        <v>112</v>
      </c>
    </row>
    <row r="1004" spans="1:16" x14ac:dyDescent="0.25">
      <c r="A1004" s="2">
        <v>19</v>
      </c>
      <c r="B1004" s="2" t="s">
        <v>885</v>
      </c>
      <c r="C1004" s="2" t="s">
        <v>240</v>
      </c>
      <c r="D1004" s="2" t="s">
        <v>241</v>
      </c>
      <c r="E1004" s="2" t="s">
        <v>143</v>
      </c>
      <c r="F1004" s="2" t="s">
        <v>242</v>
      </c>
      <c r="G1004" s="2" t="s">
        <v>217</v>
      </c>
      <c r="H1004" s="2" t="s">
        <v>104</v>
      </c>
      <c r="I1004" s="2" t="s">
        <v>243</v>
      </c>
      <c r="J1004" s="2" t="s">
        <v>423</v>
      </c>
      <c r="K1004" s="2" t="s">
        <v>903</v>
      </c>
      <c r="L1004" s="2" t="s">
        <v>245</v>
      </c>
      <c r="M1004" s="2" t="s">
        <v>904</v>
      </c>
      <c r="N1004" s="2" t="s">
        <v>905</v>
      </c>
      <c r="O1004" s="2" t="s">
        <v>906</v>
      </c>
      <c r="P1004" s="2" t="s">
        <v>112</v>
      </c>
    </row>
    <row r="1005" spans="1:16" x14ac:dyDescent="0.25">
      <c r="A1005" s="2">
        <v>20</v>
      </c>
      <c r="B1005" s="2" t="s">
        <v>885</v>
      </c>
      <c r="C1005" s="2" t="s">
        <v>249</v>
      </c>
      <c r="D1005" s="2" t="s">
        <v>250</v>
      </c>
      <c r="E1005" s="2" t="s">
        <v>143</v>
      </c>
      <c r="F1005" s="2" t="s">
        <v>251</v>
      </c>
      <c r="G1005" s="2" t="s">
        <v>252</v>
      </c>
      <c r="H1005" s="2" t="s">
        <v>104</v>
      </c>
      <c r="I1005" s="2" t="s">
        <v>253</v>
      </c>
      <c r="J1005" s="2" t="s">
        <v>477</v>
      </c>
      <c r="K1005" s="2" t="s">
        <v>477</v>
      </c>
      <c r="L1005" s="2" t="s">
        <v>477</v>
      </c>
      <c r="M1005" s="2" t="s">
        <v>477</v>
      </c>
      <c r="N1005" s="2" t="s">
        <v>477</v>
      </c>
      <c r="O1005" s="2" t="s">
        <v>477</v>
      </c>
      <c r="P1005" s="2" t="s">
        <v>477</v>
      </c>
    </row>
    <row r="1006" spans="1:16" x14ac:dyDescent="0.25">
      <c r="A1006" s="2">
        <v>21</v>
      </c>
      <c r="B1006" s="2" t="s">
        <v>885</v>
      </c>
      <c r="C1006" s="2" t="s">
        <v>254</v>
      </c>
      <c r="D1006" s="2" t="s">
        <v>255</v>
      </c>
      <c r="E1006" s="2" t="s">
        <v>143</v>
      </c>
      <c r="F1006" s="2" t="s">
        <v>256</v>
      </c>
      <c r="G1006" s="2" t="s">
        <v>257</v>
      </c>
      <c r="H1006" s="2" t="s">
        <v>104</v>
      </c>
      <c r="I1006" s="2" t="s">
        <v>258</v>
      </c>
      <c r="J1006" s="2" t="s">
        <v>112</v>
      </c>
      <c r="K1006" s="2" t="s">
        <v>112</v>
      </c>
      <c r="L1006" s="2" t="s">
        <v>112</v>
      </c>
      <c r="M1006" s="2" t="s">
        <v>112</v>
      </c>
      <c r="N1006" s="2" t="s">
        <v>112</v>
      </c>
      <c r="O1006" s="2" t="s">
        <v>112</v>
      </c>
      <c r="P1006" s="2" t="s">
        <v>112</v>
      </c>
    </row>
    <row r="1007" spans="1:16" x14ac:dyDescent="0.25">
      <c r="A1007" s="2">
        <v>22</v>
      </c>
      <c r="B1007" s="2" t="s">
        <v>885</v>
      </c>
      <c r="C1007" s="2" t="s">
        <v>259</v>
      </c>
      <c r="D1007" s="2" t="s">
        <v>260</v>
      </c>
      <c r="E1007" s="2" t="s">
        <v>101</v>
      </c>
      <c r="F1007" s="2" t="s">
        <v>261</v>
      </c>
      <c r="G1007" s="2" t="s">
        <v>262</v>
      </c>
      <c r="H1007" s="2" t="s">
        <v>104</v>
      </c>
      <c r="I1007" s="2" t="s">
        <v>495</v>
      </c>
      <c r="J1007" s="2" t="s">
        <v>477</v>
      </c>
      <c r="K1007" s="2" t="s">
        <v>477</v>
      </c>
      <c r="L1007" s="2" t="s">
        <v>477</v>
      </c>
      <c r="M1007" s="2" t="s">
        <v>477</v>
      </c>
      <c r="N1007" s="2" t="s">
        <v>477</v>
      </c>
      <c r="O1007" s="2" t="s">
        <v>477</v>
      </c>
      <c r="P1007" s="2" t="s">
        <v>477</v>
      </c>
    </row>
    <row r="1008" spans="1:16" x14ac:dyDescent="0.25">
      <c r="A1008" s="2">
        <v>23</v>
      </c>
      <c r="B1008" s="2" t="s">
        <v>885</v>
      </c>
      <c r="C1008" s="2" t="s">
        <v>264</v>
      </c>
      <c r="D1008" s="2" t="s">
        <v>265</v>
      </c>
      <c r="E1008" s="2" t="s">
        <v>101</v>
      </c>
      <c r="F1008" s="2" t="s">
        <v>266</v>
      </c>
      <c r="G1008" s="2" t="s">
        <v>262</v>
      </c>
      <c r="H1008" s="2" t="s">
        <v>104</v>
      </c>
      <c r="I1008" s="2" t="s">
        <v>267</v>
      </c>
      <c r="J1008" s="2" t="s">
        <v>477</v>
      </c>
      <c r="K1008" s="2" t="s">
        <v>477</v>
      </c>
      <c r="L1008" s="2" t="s">
        <v>477</v>
      </c>
      <c r="M1008" s="2" t="s">
        <v>477</v>
      </c>
      <c r="N1008" s="2" t="s">
        <v>477</v>
      </c>
      <c r="O1008" s="2" t="s">
        <v>477</v>
      </c>
      <c r="P1008" s="2" t="s">
        <v>477</v>
      </c>
    </row>
    <row r="1009" spans="1:16" x14ac:dyDescent="0.25">
      <c r="A1009" s="2">
        <v>24</v>
      </c>
      <c r="B1009" s="2" t="s">
        <v>885</v>
      </c>
      <c r="C1009" s="2" t="s">
        <v>268</v>
      </c>
      <c r="D1009" s="2" t="s">
        <v>269</v>
      </c>
      <c r="E1009" s="2" t="s">
        <v>101</v>
      </c>
      <c r="F1009" s="2" t="s">
        <v>270</v>
      </c>
      <c r="G1009" s="2" t="s">
        <v>262</v>
      </c>
      <c r="H1009" s="2" t="s">
        <v>104</v>
      </c>
      <c r="I1009" s="2" t="s">
        <v>271</v>
      </c>
      <c r="J1009" s="2" t="s">
        <v>112</v>
      </c>
      <c r="K1009" s="2" t="s">
        <v>112</v>
      </c>
      <c r="L1009" s="2" t="s">
        <v>112</v>
      </c>
      <c r="M1009" s="2" t="s">
        <v>112</v>
      </c>
      <c r="N1009" s="2" t="s">
        <v>112</v>
      </c>
      <c r="O1009" s="2" t="s">
        <v>112</v>
      </c>
      <c r="P1009" s="2" t="s">
        <v>112</v>
      </c>
    </row>
    <row r="1010" spans="1:16" x14ac:dyDescent="0.25">
      <c r="A1010" s="2">
        <v>25</v>
      </c>
      <c r="B1010" s="2" t="s">
        <v>885</v>
      </c>
      <c r="C1010" s="2" t="s">
        <v>272</v>
      </c>
      <c r="D1010" s="2" t="s">
        <v>273</v>
      </c>
      <c r="E1010" s="2" t="s">
        <v>101</v>
      </c>
      <c r="F1010" s="2" t="s">
        <v>274</v>
      </c>
      <c r="G1010" s="2" t="s">
        <v>128</v>
      </c>
      <c r="H1010" s="2" t="s">
        <v>104</v>
      </c>
      <c r="I1010" s="2" t="s">
        <v>275</v>
      </c>
      <c r="J1010" s="2" t="s">
        <v>112</v>
      </c>
      <c r="K1010" s="2" t="s">
        <v>112</v>
      </c>
      <c r="L1010" s="2" t="s">
        <v>112</v>
      </c>
      <c r="M1010" s="2" t="s">
        <v>112</v>
      </c>
      <c r="N1010" s="2" t="s">
        <v>112</v>
      </c>
      <c r="O1010" s="2" t="s">
        <v>112</v>
      </c>
      <c r="P1010" s="2" t="s">
        <v>112</v>
      </c>
    </row>
    <row r="1011" spans="1:16" x14ac:dyDescent="0.25">
      <c r="A1011" s="2">
        <v>26</v>
      </c>
      <c r="B1011" s="2" t="s">
        <v>885</v>
      </c>
      <c r="C1011" s="2" t="s">
        <v>276</v>
      </c>
      <c r="D1011" s="2" t="s">
        <v>277</v>
      </c>
      <c r="E1011" s="2" t="s">
        <v>101</v>
      </c>
      <c r="F1011" s="2" t="s">
        <v>278</v>
      </c>
      <c r="G1011" s="2" t="s">
        <v>279</v>
      </c>
      <c r="H1011" s="2" t="s">
        <v>104</v>
      </c>
      <c r="I1011" s="2" t="s">
        <v>280</v>
      </c>
      <c r="J1011" s="2" t="s">
        <v>112</v>
      </c>
      <c r="K1011" s="2" t="s">
        <v>112</v>
      </c>
      <c r="L1011" s="2" t="s">
        <v>112</v>
      </c>
      <c r="M1011" s="2" t="s">
        <v>112</v>
      </c>
      <c r="N1011" s="2" t="s">
        <v>112</v>
      </c>
      <c r="O1011" s="2" t="s">
        <v>112</v>
      </c>
      <c r="P1011" s="2" t="s">
        <v>112</v>
      </c>
    </row>
    <row r="1012" spans="1:16" x14ac:dyDescent="0.25">
      <c r="A1012" s="2">
        <v>27</v>
      </c>
      <c r="B1012" s="2" t="s">
        <v>885</v>
      </c>
      <c r="C1012" s="2" t="s">
        <v>281</v>
      </c>
      <c r="D1012" s="2" t="s">
        <v>282</v>
      </c>
      <c r="E1012" s="2" t="s">
        <v>101</v>
      </c>
      <c r="F1012" s="2" t="s">
        <v>283</v>
      </c>
      <c r="G1012" s="2" t="s">
        <v>133</v>
      </c>
      <c r="H1012" s="2" t="s">
        <v>104</v>
      </c>
      <c r="I1012" s="2" t="s">
        <v>284</v>
      </c>
      <c r="J1012" s="2" t="s">
        <v>112</v>
      </c>
      <c r="K1012" s="2" t="s">
        <v>112</v>
      </c>
      <c r="L1012" s="2" t="s">
        <v>112</v>
      </c>
      <c r="M1012" s="2" t="s">
        <v>112</v>
      </c>
      <c r="N1012" s="2" t="s">
        <v>112</v>
      </c>
      <c r="O1012" s="2" t="s">
        <v>112</v>
      </c>
      <c r="P1012" s="2" t="s">
        <v>112</v>
      </c>
    </row>
    <row r="1013" spans="1:16" x14ac:dyDescent="0.25">
      <c r="A1013" s="2">
        <v>28</v>
      </c>
      <c r="B1013" s="2" t="s">
        <v>885</v>
      </c>
      <c r="C1013" s="2" t="s">
        <v>285</v>
      </c>
      <c r="D1013" s="2" t="s">
        <v>286</v>
      </c>
      <c r="E1013" s="2" t="s">
        <v>101</v>
      </c>
      <c r="F1013" s="2" t="s">
        <v>287</v>
      </c>
      <c r="G1013" s="2" t="s">
        <v>128</v>
      </c>
      <c r="H1013" s="2" t="s">
        <v>104</v>
      </c>
      <c r="I1013" s="2" t="s">
        <v>907</v>
      </c>
      <c r="J1013" s="2" t="s">
        <v>477</v>
      </c>
      <c r="K1013" s="2" t="s">
        <v>477</v>
      </c>
      <c r="L1013" s="2" t="s">
        <v>477</v>
      </c>
      <c r="M1013" s="2" t="s">
        <v>477</v>
      </c>
      <c r="N1013" s="2" t="s">
        <v>477</v>
      </c>
      <c r="O1013" s="2" t="s">
        <v>477</v>
      </c>
      <c r="P1013" s="2" t="s">
        <v>477</v>
      </c>
    </row>
    <row r="1014" spans="1:16" x14ac:dyDescent="0.25">
      <c r="A1014" s="2">
        <v>29</v>
      </c>
      <c r="B1014" s="2" t="s">
        <v>885</v>
      </c>
      <c r="C1014" s="2" t="s">
        <v>290</v>
      </c>
      <c r="D1014" s="2" t="s">
        <v>291</v>
      </c>
      <c r="E1014" s="2" t="s">
        <v>101</v>
      </c>
      <c r="F1014" s="2" t="s">
        <v>292</v>
      </c>
      <c r="G1014" s="2" t="s">
        <v>128</v>
      </c>
      <c r="H1014" s="2" t="s">
        <v>104</v>
      </c>
      <c r="I1014" s="2" t="s">
        <v>293</v>
      </c>
      <c r="J1014" s="2" t="s">
        <v>423</v>
      </c>
      <c r="K1014" s="2" t="s">
        <v>908</v>
      </c>
      <c r="L1014" s="2" t="s">
        <v>156</v>
      </c>
      <c r="M1014" s="2" t="s">
        <v>909</v>
      </c>
      <c r="N1014" s="2" t="s">
        <v>910</v>
      </c>
      <c r="O1014" s="2" t="s">
        <v>911</v>
      </c>
      <c r="P1014" s="2" t="s">
        <v>112</v>
      </c>
    </row>
    <row r="1015" spans="1:16" x14ac:dyDescent="0.25">
      <c r="A1015" s="2">
        <v>30</v>
      </c>
      <c r="B1015" s="2" t="s">
        <v>885</v>
      </c>
      <c r="C1015" s="2" t="s">
        <v>298</v>
      </c>
      <c r="D1015" s="2" t="s">
        <v>299</v>
      </c>
      <c r="E1015" s="2" t="s">
        <v>101</v>
      </c>
      <c r="F1015" s="2" t="s">
        <v>300</v>
      </c>
      <c r="G1015" s="2" t="s">
        <v>128</v>
      </c>
      <c r="H1015" s="2" t="s">
        <v>104</v>
      </c>
      <c r="I1015" s="2" t="s">
        <v>636</v>
      </c>
      <c r="J1015" s="2" t="s">
        <v>477</v>
      </c>
      <c r="K1015" s="2" t="s">
        <v>477</v>
      </c>
      <c r="L1015" s="2" t="s">
        <v>477</v>
      </c>
      <c r="M1015" s="2" t="s">
        <v>477</v>
      </c>
      <c r="N1015" s="2" t="s">
        <v>477</v>
      </c>
      <c r="O1015" s="2" t="s">
        <v>477</v>
      </c>
      <c r="P1015" s="2" t="s">
        <v>477</v>
      </c>
    </row>
    <row r="1016" spans="1:16" x14ac:dyDescent="0.25">
      <c r="A1016" s="2">
        <v>31</v>
      </c>
      <c r="B1016" s="2" t="s">
        <v>885</v>
      </c>
      <c r="C1016" s="2" t="s">
        <v>307</v>
      </c>
      <c r="D1016" s="2" t="s">
        <v>308</v>
      </c>
      <c r="E1016" s="2" t="s">
        <v>101</v>
      </c>
      <c r="F1016" s="2" t="s">
        <v>309</v>
      </c>
      <c r="G1016" s="2" t="s">
        <v>128</v>
      </c>
      <c r="H1016" s="2" t="s">
        <v>104</v>
      </c>
      <c r="I1016" s="2" t="s">
        <v>637</v>
      </c>
      <c r="J1016" s="2" t="s">
        <v>477</v>
      </c>
      <c r="K1016" s="2" t="s">
        <v>477</v>
      </c>
      <c r="L1016" s="2" t="s">
        <v>477</v>
      </c>
      <c r="M1016" s="2" t="s">
        <v>477</v>
      </c>
      <c r="N1016" s="2" t="s">
        <v>477</v>
      </c>
      <c r="O1016" s="2" t="s">
        <v>477</v>
      </c>
      <c r="P1016" s="2" t="s">
        <v>477</v>
      </c>
    </row>
    <row r="1017" spans="1:16" x14ac:dyDescent="0.25">
      <c r="A1017" s="2">
        <v>32</v>
      </c>
      <c r="B1017" s="2" t="s">
        <v>885</v>
      </c>
      <c r="C1017" s="2" t="s">
        <v>319</v>
      </c>
      <c r="D1017" s="2" t="s">
        <v>320</v>
      </c>
      <c r="E1017" s="2" t="s">
        <v>143</v>
      </c>
      <c r="F1017" s="2" t="s">
        <v>321</v>
      </c>
      <c r="G1017" s="2" t="s">
        <v>128</v>
      </c>
      <c r="H1017" s="2" t="s">
        <v>104</v>
      </c>
      <c r="I1017" s="2" t="s">
        <v>322</v>
      </c>
      <c r="J1017" s="2" t="s">
        <v>477</v>
      </c>
      <c r="K1017" s="2" t="s">
        <v>477</v>
      </c>
      <c r="L1017" s="2" t="s">
        <v>477</v>
      </c>
      <c r="M1017" s="2" t="s">
        <v>477</v>
      </c>
      <c r="N1017" s="2" t="s">
        <v>477</v>
      </c>
      <c r="O1017" s="2" t="s">
        <v>477</v>
      </c>
      <c r="P1017" s="2" t="s">
        <v>477</v>
      </c>
    </row>
    <row r="1018" spans="1:16" x14ac:dyDescent="0.25">
      <c r="A1018" s="2">
        <v>33</v>
      </c>
      <c r="B1018" s="2" t="s">
        <v>885</v>
      </c>
      <c r="C1018" s="2" t="s">
        <v>323</v>
      </c>
      <c r="D1018" s="2" t="s">
        <v>324</v>
      </c>
      <c r="E1018" s="2" t="s">
        <v>143</v>
      </c>
      <c r="F1018" s="2" t="s">
        <v>325</v>
      </c>
      <c r="G1018" s="2" t="s">
        <v>128</v>
      </c>
      <c r="H1018" s="2" t="s">
        <v>104</v>
      </c>
      <c r="I1018" s="2" t="s">
        <v>326</v>
      </c>
      <c r="J1018" s="2" t="s">
        <v>477</v>
      </c>
      <c r="K1018" s="2" t="s">
        <v>477</v>
      </c>
      <c r="L1018" s="2" t="s">
        <v>477</v>
      </c>
      <c r="M1018" s="2" t="s">
        <v>477</v>
      </c>
      <c r="N1018" s="2" t="s">
        <v>477</v>
      </c>
      <c r="O1018" s="2" t="s">
        <v>477</v>
      </c>
      <c r="P1018" s="2" t="s">
        <v>477</v>
      </c>
    </row>
    <row r="1019" spans="1:16" x14ac:dyDescent="0.25">
      <c r="A1019" s="2">
        <v>34</v>
      </c>
      <c r="B1019" s="2" t="s">
        <v>885</v>
      </c>
      <c r="C1019" s="2" t="s">
        <v>327</v>
      </c>
      <c r="D1019" s="2" t="s">
        <v>328</v>
      </c>
      <c r="E1019" s="2" t="s">
        <v>143</v>
      </c>
      <c r="F1019" s="2" t="s">
        <v>329</v>
      </c>
      <c r="G1019" s="2" t="s">
        <v>128</v>
      </c>
      <c r="H1019" s="2" t="s">
        <v>104</v>
      </c>
      <c r="I1019" s="2" t="s">
        <v>330</v>
      </c>
      <c r="J1019" s="2" t="s">
        <v>423</v>
      </c>
      <c r="K1019" s="2" t="s">
        <v>912</v>
      </c>
      <c r="L1019" s="2" t="s">
        <v>329</v>
      </c>
      <c r="M1019" s="2" t="s">
        <v>913</v>
      </c>
      <c r="N1019" s="2" t="s">
        <v>914</v>
      </c>
      <c r="O1019" s="2" t="s">
        <v>915</v>
      </c>
      <c r="P1019" s="2" t="s">
        <v>112</v>
      </c>
    </row>
    <row r="1020" spans="1:16" x14ac:dyDescent="0.25">
      <c r="A1020" s="2">
        <v>35</v>
      </c>
      <c r="B1020" s="2" t="s">
        <v>885</v>
      </c>
      <c r="C1020" s="2" t="s">
        <v>335</v>
      </c>
      <c r="D1020" s="2" t="s">
        <v>336</v>
      </c>
      <c r="E1020" s="2" t="s">
        <v>101</v>
      </c>
      <c r="F1020" s="2" t="s">
        <v>337</v>
      </c>
      <c r="G1020" s="2" t="s">
        <v>916</v>
      </c>
      <c r="H1020" s="2" t="s">
        <v>450</v>
      </c>
      <c r="I1020" s="2" t="s">
        <v>340</v>
      </c>
      <c r="J1020" s="2" t="s">
        <v>136</v>
      </c>
      <c r="K1020" s="2" t="s">
        <v>136</v>
      </c>
      <c r="L1020" s="2" t="s">
        <v>136</v>
      </c>
      <c r="M1020" s="2" t="s">
        <v>136</v>
      </c>
      <c r="N1020" s="2" t="s">
        <v>136</v>
      </c>
      <c r="O1020" s="2" t="s">
        <v>136</v>
      </c>
      <c r="P1020" s="2" t="s">
        <v>136</v>
      </c>
    </row>
    <row r="1021" spans="1:16" x14ac:dyDescent="0.25">
      <c r="A1021" s="2">
        <v>36</v>
      </c>
      <c r="B1021" s="2" t="s">
        <v>885</v>
      </c>
      <c r="C1021" s="2" t="s">
        <v>341</v>
      </c>
      <c r="D1021" s="2" t="s">
        <v>342</v>
      </c>
      <c r="E1021" s="2" t="s">
        <v>101</v>
      </c>
      <c r="F1021" s="2" t="s">
        <v>343</v>
      </c>
      <c r="G1021" s="2" t="s">
        <v>916</v>
      </c>
      <c r="H1021" s="2" t="s">
        <v>450</v>
      </c>
      <c r="I1021" s="2" t="s">
        <v>344</v>
      </c>
      <c r="J1021" s="2" t="s">
        <v>112</v>
      </c>
      <c r="K1021" s="2" t="s">
        <v>112</v>
      </c>
      <c r="L1021" s="2" t="s">
        <v>112</v>
      </c>
      <c r="M1021" s="2" t="s">
        <v>112</v>
      </c>
      <c r="N1021" s="2" t="s">
        <v>112</v>
      </c>
      <c r="O1021" s="2" t="s">
        <v>112</v>
      </c>
      <c r="P1021" s="2" t="s">
        <v>112</v>
      </c>
    </row>
    <row r="1022" spans="1:16" x14ac:dyDescent="0.25">
      <c r="A1022" s="2">
        <v>37</v>
      </c>
      <c r="B1022" s="2" t="s">
        <v>885</v>
      </c>
      <c r="C1022" s="2" t="s">
        <v>345</v>
      </c>
      <c r="D1022" s="2" t="s">
        <v>346</v>
      </c>
      <c r="E1022" s="2" t="s">
        <v>101</v>
      </c>
      <c r="F1022" s="2" t="s">
        <v>347</v>
      </c>
      <c r="G1022" s="2" t="s">
        <v>128</v>
      </c>
      <c r="H1022" s="2" t="s">
        <v>104</v>
      </c>
      <c r="I1022" s="2" t="s">
        <v>348</v>
      </c>
      <c r="J1022" s="2" t="s">
        <v>477</v>
      </c>
      <c r="K1022" s="2" t="s">
        <v>477</v>
      </c>
      <c r="L1022" s="2" t="s">
        <v>477</v>
      </c>
      <c r="M1022" s="2" t="s">
        <v>477</v>
      </c>
      <c r="N1022" s="2" t="s">
        <v>477</v>
      </c>
      <c r="O1022" s="2" t="s">
        <v>477</v>
      </c>
      <c r="P1022" s="2" t="s">
        <v>477</v>
      </c>
    </row>
    <row r="1023" spans="1:16" x14ac:dyDescent="0.25">
      <c r="A1023" s="2">
        <v>38</v>
      </c>
      <c r="B1023" s="2" t="s">
        <v>885</v>
      </c>
      <c r="C1023" s="2" t="s">
        <v>349</v>
      </c>
      <c r="D1023" s="2" t="s">
        <v>350</v>
      </c>
      <c r="E1023" s="2" t="s">
        <v>101</v>
      </c>
      <c r="F1023" s="2" t="s">
        <v>351</v>
      </c>
      <c r="G1023" s="2" t="s">
        <v>916</v>
      </c>
      <c r="H1023" s="2" t="s">
        <v>450</v>
      </c>
      <c r="I1023" s="2" t="s">
        <v>352</v>
      </c>
      <c r="J1023" s="2" t="s">
        <v>112</v>
      </c>
      <c r="K1023" s="2" t="s">
        <v>112</v>
      </c>
      <c r="L1023" s="2" t="s">
        <v>112</v>
      </c>
      <c r="M1023" s="2" t="s">
        <v>112</v>
      </c>
      <c r="N1023" s="2" t="s">
        <v>112</v>
      </c>
      <c r="O1023" s="2" t="s">
        <v>112</v>
      </c>
      <c r="P1023" s="2" t="s">
        <v>112</v>
      </c>
    </row>
    <row r="1024" spans="1:16" x14ac:dyDescent="0.25">
      <c r="A1024" s="2">
        <v>39</v>
      </c>
      <c r="B1024" s="2" t="s">
        <v>885</v>
      </c>
      <c r="C1024" s="2" t="s">
        <v>353</v>
      </c>
      <c r="D1024" s="2" t="s">
        <v>354</v>
      </c>
      <c r="E1024" s="2" t="s">
        <v>101</v>
      </c>
      <c r="F1024" s="2" t="s">
        <v>355</v>
      </c>
      <c r="G1024" s="2" t="s">
        <v>128</v>
      </c>
      <c r="H1024" s="2" t="s">
        <v>104</v>
      </c>
      <c r="I1024" s="2" t="s">
        <v>356</v>
      </c>
      <c r="J1024" s="2" t="s">
        <v>477</v>
      </c>
      <c r="K1024" s="2" t="s">
        <v>477</v>
      </c>
      <c r="L1024" s="2" t="s">
        <v>477</v>
      </c>
      <c r="M1024" s="2" t="s">
        <v>477</v>
      </c>
      <c r="N1024" s="2" t="s">
        <v>477</v>
      </c>
      <c r="O1024" s="2" t="s">
        <v>477</v>
      </c>
      <c r="P1024" s="2" t="s">
        <v>477</v>
      </c>
    </row>
    <row r="1025" spans="1:16" x14ac:dyDescent="0.25">
      <c r="A1025" s="2">
        <v>40</v>
      </c>
      <c r="B1025" s="2" t="s">
        <v>885</v>
      </c>
      <c r="C1025" s="2" t="s">
        <v>357</v>
      </c>
      <c r="D1025" s="2" t="s">
        <v>358</v>
      </c>
      <c r="E1025" s="2" t="s">
        <v>143</v>
      </c>
      <c r="F1025" s="2" t="s">
        <v>359</v>
      </c>
      <c r="G1025" s="2" t="s">
        <v>128</v>
      </c>
      <c r="H1025" s="2" t="s">
        <v>104</v>
      </c>
      <c r="I1025" s="2" t="s">
        <v>360</v>
      </c>
      <c r="J1025" s="2" t="s">
        <v>112</v>
      </c>
      <c r="K1025" s="2" t="s">
        <v>112</v>
      </c>
      <c r="L1025" s="2" t="s">
        <v>112</v>
      </c>
      <c r="M1025" s="2" t="s">
        <v>112</v>
      </c>
      <c r="N1025" s="2" t="s">
        <v>112</v>
      </c>
      <c r="O1025" s="2" t="s">
        <v>112</v>
      </c>
      <c r="P1025" s="2" t="s">
        <v>112</v>
      </c>
    </row>
    <row r="1026" spans="1:16" x14ac:dyDescent="0.25">
      <c r="A1026" s="2">
        <v>41</v>
      </c>
      <c r="B1026" s="2" t="s">
        <v>885</v>
      </c>
      <c r="C1026" s="2" t="s">
        <v>361</v>
      </c>
      <c r="D1026" s="2" t="s">
        <v>362</v>
      </c>
      <c r="E1026" s="2" t="s">
        <v>101</v>
      </c>
      <c r="F1026" s="2" t="s">
        <v>363</v>
      </c>
      <c r="G1026" s="2" t="s">
        <v>128</v>
      </c>
      <c r="H1026" s="2" t="s">
        <v>104</v>
      </c>
      <c r="I1026" s="2" t="s">
        <v>364</v>
      </c>
      <c r="J1026" s="2" t="s">
        <v>112</v>
      </c>
      <c r="K1026" s="2" t="s">
        <v>112</v>
      </c>
      <c r="L1026" s="2" t="s">
        <v>112</v>
      </c>
      <c r="M1026" s="2" t="s">
        <v>112</v>
      </c>
      <c r="N1026" s="2" t="s">
        <v>112</v>
      </c>
      <c r="O1026" s="2" t="s">
        <v>112</v>
      </c>
      <c r="P1026" s="2" t="s">
        <v>112</v>
      </c>
    </row>
    <row r="1027" spans="1:16" x14ac:dyDescent="0.25">
      <c r="A1027" s="2">
        <v>42</v>
      </c>
      <c r="B1027" s="2" t="s">
        <v>885</v>
      </c>
      <c r="C1027" s="2" t="s">
        <v>365</v>
      </c>
      <c r="D1027" s="2" t="s">
        <v>366</v>
      </c>
      <c r="E1027" s="2" t="s">
        <v>101</v>
      </c>
      <c r="F1027" s="2" t="s">
        <v>367</v>
      </c>
      <c r="G1027" s="2" t="s">
        <v>128</v>
      </c>
      <c r="H1027" s="2" t="s">
        <v>104</v>
      </c>
      <c r="I1027" s="2" t="s">
        <v>368</v>
      </c>
      <c r="J1027" s="2" t="s">
        <v>917</v>
      </c>
      <c r="K1027" s="2" t="s">
        <v>918</v>
      </c>
      <c r="L1027" s="2" t="s">
        <v>156</v>
      </c>
      <c r="M1027" s="2" t="s">
        <v>919</v>
      </c>
      <c r="N1027" s="2" t="s">
        <v>920</v>
      </c>
      <c r="O1027" s="2" t="s">
        <v>921</v>
      </c>
      <c r="P1027" s="2" t="s">
        <v>112</v>
      </c>
    </row>
    <row r="1028" spans="1:16" x14ac:dyDescent="0.25">
      <c r="A1028" s="2">
        <v>43</v>
      </c>
      <c r="B1028" s="2" t="s">
        <v>885</v>
      </c>
      <c r="C1028" s="2" t="s">
        <v>369</v>
      </c>
      <c r="D1028" s="2" t="s">
        <v>370</v>
      </c>
      <c r="E1028" s="2" t="s">
        <v>143</v>
      </c>
      <c r="F1028" s="2" t="s">
        <v>371</v>
      </c>
      <c r="G1028" s="2" t="s">
        <v>372</v>
      </c>
      <c r="H1028" s="2" t="s">
        <v>104</v>
      </c>
      <c r="I1028" s="2" t="s">
        <v>373</v>
      </c>
      <c r="J1028" s="2" t="s">
        <v>477</v>
      </c>
      <c r="K1028" s="2" t="s">
        <v>477</v>
      </c>
      <c r="L1028" s="2" t="s">
        <v>477</v>
      </c>
      <c r="M1028" s="2" t="s">
        <v>477</v>
      </c>
      <c r="N1028" s="2" t="s">
        <v>477</v>
      </c>
      <c r="O1028" s="2" t="s">
        <v>477</v>
      </c>
      <c r="P1028" s="2" t="s">
        <v>477</v>
      </c>
    </row>
    <row r="1029" spans="1:16" x14ac:dyDescent="0.25">
      <c r="A1029" s="2">
        <v>44</v>
      </c>
      <c r="B1029" s="2" t="s">
        <v>885</v>
      </c>
      <c r="C1029" s="2" t="s">
        <v>374</v>
      </c>
      <c r="D1029" s="2" t="s">
        <v>375</v>
      </c>
      <c r="E1029" s="2" t="s">
        <v>143</v>
      </c>
      <c r="F1029" s="2" t="s">
        <v>376</v>
      </c>
      <c r="G1029" s="2" t="s">
        <v>377</v>
      </c>
      <c r="H1029" s="2" t="s">
        <v>104</v>
      </c>
      <c r="I1029" s="2" t="s">
        <v>378</v>
      </c>
      <c r="J1029" s="2" t="s">
        <v>477</v>
      </c>
      <c r="K1029" s="2" t="s">
        <v>477</v>
      </c>
      <c r="L1029" s="2" t="s">
        <v>477</v>
      </c>
      <c r="M1029" s="2" t="s">
        <v>477</v>
      </c>
      <c r="N1029" s="2" t="s">
        <v>477</v>
      </c>
      <c r="O1029" s="2" t="s">
        <v>477</v>
      </c>
      <c r="P1029" s="2" t="s">
        <v>477</v>
      </c>
    </row>
    <row r="1030" spans="1:16" x14ac:dyDescent="0.25">
      <c r="A1030" s="2">
        <v>45</v>
      </c>
      <c r="B1030" s="2" t="s">
        <v>885</v>
      </c>
      <c r="C1030" s="2" t="s">
        <v>379</v>
      </c>
      <c r="D1030" s="2" t="s">
        <v>380</v>
      </c>
      <c r="E1030" s="2" t="s">
        <v>101</v>
      </c>
      <c r="F1030" s="2" t="s">
        <v>381</v>
      </c>
      <c r="G1030" s="2" t="s">
        <v>279</v>
      </c>
      <c r="H1030" s="2" t="s">
        <v>104</v>
      </c>
      <c r="I1030" s="2" t="s">
        <v>922</v>
      </c>
      <c r="J1030" s="2" t="s">
        <v>136</v>
      </c>
      <c r="K1030" s="2" t="s">
        <v>136</v>
      </c>
      <c r="L1030" s="2" t="s">
        <v>136</v>
      </c>
      <c r="M1030" s="2" t="s">
        <v>136</v>
      </c>
      <c r="N1030" s="2" t="s">
        <v>136</v>
      </c>
      <c r="O1030" s="2" t="s">
        <v>136</v>
      </c>
      <c r="P1030" s="2" t="s">
        <v>136</v>
      </c>
    </row>
    <row r="1031" spans="1:16" x14ac:dyDescent="0.25">
      <c r="A1031" s="2">
        <v>46</v>
      </c>
      <c r="B1031" s="2" t="s">
        <v>885</v>
      </c>
      <c r="C1031" s="2" t="s">
        <v>383</v>
      </c>
      <c r="D1031" s="2" t="s">
        <v>384</v>
      </c>
      <c r="E1031" s="2" t="s">
        <v>101</v>
      </c>
      <c r="F1031" s="2" t="s">
        <v>385</v>
      </c>
      <c r="G1031" s="2" t="s">
        <v>128</v>
      </c>
      <c r="H1031" s="2" t="s">
        <v>104</v>
      </c>
      <c r="I1031" s="2" t="s">
        <v>923</v>
      </c>
      <c r="J1031" s="2" t="s">
        <v>136</v>
      </c>
      <c r="K1031" s="2" t="s">
        <v>136</v>
      </c>
      <c r="L1031" s="2" t="s">
        <v>136</v>
      </c>
      <c r="M1031" s="2" t="s">
        <v>136</v>
      </c>
      <c r="N1031" s="2" t="s">
        <v>136</v>
      </c>
      <c r="O1031" s="2" t="s">
        <v>136</v>
      </c>
      <c r="P1031" s="2" t="s">
        <v>136</v>
      </c>
    </row>
    <row r="1032" spans="1:16" x14ac:dyDescent="0.25">
      <c r="A1032" s="2">
        <v>47</v>
      </c>
      <c r="B1032" s="2" t="s">
        <v>885</v>
      </c>
      <c r="C1032" s="2" t="s">
        <v>387</v>
      </c>
      <c r="D1032" s="2" t="s">
        <v>388</v>
      </c>
      <c r="E1032" s="2" t="s">
        <v>143</v>
      </c>
      <c r="F1032" s="2" t="s">
        <v>524</v>
      </c>
      <c r="G1032" s="2" t="s">
        <v>279</v>
      </c>
      <c r="H1032" s="2" t="s">
        <v>104</v>
      </c>
      <c r="I1032" s="2" t="s">
        <v>924</v>
      </c>
      <c r="J1032" s="2" t="s">
        <v>423</v>
      </c>
      <c r="K1032" s="2" t="s">
        <v>925</v>
      </c>
      <c r="L1032" s="2" t="s">
        <v>156</v>
      </c>
      <c r="M1032" s="2" t="s">
        <v>926</v>
      </c>
      <c r="N1032" s="2" t="s">
        <v>927</v>
      </c>
      <c r="O1032" s="2" t="s">
        <v>928</v>
      </c>
      <c r="P1032" s="2" t="s">
        <v>112</v>
      </c>
    </row>
    <row r="1033" spans="1:16" x14ac:dyDescent="0.25">
      <c r="A1033" s="2">
        <v>48</v>
      </c>
      <c r="B1033" s="2" t="s">
        <v>885</v>
      </c>
      <c r="C1033" s="2" t="s">
        <v>387</v>
      </c>
      <c r="D1033" s="2" t="s">
        <v>388</v>
      </c>
      <c r="E1033" s="2" t="s">
        <v>143</v>
      </c>
      <c r="F1033" s="2" t="s">
        <v>524</v>
      </c>
      <c r="G1033" s="2" t="s">
        <v>279</v>
      </c>
      <c r="H1033" s="2" t="s">
        <v>104</v>
      </c>
      <c r="I1033" s="2" t="s">
        <v>924</v>
      </c>
      <c r="J1033" s="2" t="s">
        <v>423</v>
      </c>
      <c r="K1033" s="2" t="s">
        <v>929</v>
      </c>
      <c r="L1033" s="2" t="s">
        <v>156</v>
      </c>
      <c r="M1033" s="2" t="s">
        <v>930</v>
      </c>
      <c r="N1033" s="2" t="s">
        <v>931</v>
      </c>
      <c r="O1033" s="2" t="s">
        <v>932</v>
      </c>
      <c r="P1033" s="2" t="s">
        <v>112</v>
      </c>
    </row>
    <row r="1034" spans="1:16" x14ac:dyDescent="0.25">
      <c r="A1034" s="2">
        <v>49</v>
      </c>
      <c r="B1034" s="2" t="s">
        <v>885</v>
      </c>
      <c r="C1034" s="2" t="s">
        <v>391</v>
      </c>
      <c r="D1034" s="2" t="s">
        <v>392</v>
      </c>
      <c r="E1034" s="2" t="s">
        <v>143</v>
      </c>
      <c r="F1034" s="2" t="s">
        <v>393</v>
      </c>
      <c r="G1034" s="2" t="s">
        <v>279</v>
      </c>
      <c r="H1034" s="2" t="s">
        <v>104</v>
      </c>
      <c r="I1034" s="2" t="s">
        <v>394</v>
      </c>
      <c r="J1034" s="2" t="s">
        <v>112</v>
      </c>
      <c r="K1034" s="2" t="s">
        <v>112</v>
      </c>
      <c r="L1034" s="2" t="s">
        <v>112</v>
      </c>
      <c r="M1034" s="2" t="s">
        <v>112</v>
      </c>
      <c r="N1034" s="2" t="s">
        <v>112</v>
      </c>
      <c r="O1034" s="2" t="s">
        <v>112</v>
      </c>
      <c r="P1034" s="2" t="s">
        <v>112</v>
      </c>
    </row>
    <row r="1035" spans="1:16" x14ac:dyDescent="0.25">
      <c r="A1035" s="2">
        <v>50</v>
      </c>
      <c r="B1035" s="2" t="s">
        <v>885</v>
      </c>
      <c r="C1035" s="2" t="s">
        <v>395</v>
      </c>
      <c r="D1035" s="2" t="s">
        <v>396</v>
      </c>
      <c r="E1035" s="2" t="s">
        <v>101</v>
      </c>
      <c r="F1035" s="2" t="s">
        <v>397</v>
      </c>
      <c r="G1035" s="2" t="s">
        <v>398</v>
      </c>
      <c r="H1035" s="2" t="s">
        <v>104</v>
      </c>
      <c r="I1035" s="2" t="s">
        <v>648</v>
      </c>
      <c r="J1035" s="2" t="s">
        <v>423</v>
      </c>
      <c r="K1035" s="2" t="s">
        <v>933</v>
      </c>
      <c r="L1035" s="2" t="s">
        <v>156</v>
      </c>
      <c r="M1035" s="2" t="s">
        <v>934</v>
      </c>
      <c r="N1035" s="2" t="s">
        <v>935</v>
      </c>
      <c r="O1035" s="2" t="s">
        <v>936</v>
      </c>
      <c r="P1035" s="2" t="s">
        <v>112</v>
      </c>
    </row>
    <row r="1036" spans="1:16" x14ac:dyDescent="0.25">
      <c r="A1036" s="2">
        <v>51</v>
      </c>
      <c r="B1036" s="2" t="s">
        <v>885</v>
      </c>
      <c r="C1036" s="2" t="s">
        <v>404</v>
      </c>
      <c r="D1036" s="2" t="s">
        <v>937</v>
      </c>
      <c r="E1036" s="2" t="s">
        <v>101</v>
      </c>
      <c r="F1036" s="2" t="s">
        <v>406</v>
      </c>
      <c r="G1036" s="2" t="s">
        <v>128</v>
      </c>
      <c r="H1036" s="2" t="s">
        <v>104</v>
      </c>
      <c r="I1036" s="2" t="s">
        <v>938</v>
      </c>
      <c r="J1036" s="2" t="s">
        <v>423</v>
      </c>
      <c r="K1036" s="2" t="s">
        <v>939</v>
      </c>
      <c r="L1036" s="2" t="s">
        <v>156</v>
      </c>
      <c r="M1036" s="2" t="s">
        <v>940</v>
      </c>
      <c r="N1036" s="2" t="s">
        <v>941</v>
      </c>
      <c r="O1036" s="2" t="s">
        <v>942</v>
      </c>
      <c r="P1036" s="2" t="s">
        <v>112</v>
      </c>
    </row>
    <row r="1037" spans="1:16" x14ac:dyDescent="0.25">
      <c r="A1037" s="2">
        <v>52</v>
      </c>
      <c r="B1037" s="2" t="s">
        <v>885</v>
      </c>
      <c r="C1037" s="2" t="s">
        <v>404</v>
      </c>
      <c r="D1037" s="2" t="s">
        <v>937</v>
      </c>
      <c r="E1037" s="2" t="s">
        <v>101</v>
      </c>
      <c r="F1037" s="2" t="s">
        <v>406</v>
      </c>
      <c r="G1037" s="2" t="s">
        <v>128</v>
      </c>
      <c r="H1037" s="2" t="s">
        <v>104</v>
      </c>
      <c r="I1037" s="2" t="s">
        <v>938</v>
      </c>
      <c r="J1037" s="2" t="s">
        <v>423</v>
      </c>
      <c r="K1037" s="2" t="s">
        <v>943</v>
      </c>
      <c r="L1037" s="2" t="s">
        <v>156</v>
      </c>
      <c r="M1037" s="2" t="s">
        <v>944</v>
      </c>
      <c r="N1037" s="2" t="s">
        <v>945</v>
      </c>
      <c r="O1037" s="2" t="s">
        <v>946</v>
      </c>
      <c r="P1037" s="2" t="s">
        <v>112</v>
      </c>
    </row>
    <row r="1038" spans="1:16" x14ac:dyDescent="0.25">
      <c r="A1038" s="2">
        <v>53</v>
      </c>
      <c r="B1038" s="2" t="s">
        <v>885</v>
      </c>
      <c r="C1038" s="2" t="s">
        <v>416</v>
      </c>
      <c r="D1038" s="2" t="s">
        <v>417</v>
      </c>
      <c r="E1038" s="2" t="s">
        <v>143</v>
      </c>
      <c r="F1038" s="2" t="s">
        <v>418</v>
      </c>
      <c r="G1038" s="2" t="s">
        <v>128</v>
      </c>
      <c r="H1038" s="2" t="s">
        <v>104</v>
      </c>
      <c r="I1038" s="2" t="s">
        <v>419</v>
      </c>
      <c r="J1038" s="2" t="s">
        <v>112</v>
      </c>
      <c r="K1038" s="2" t="s">
        <v>112</v>
      </c>
      <c r="L1038" s="2" t="s">
        <v>112</v>
      </c>
      <c r="M1038" s="2" t="s">
        <v>112</v>
      </c>
      <c r="N1038" s="2" t="s">
        <v>112</v>
      </c>
      <c r="O1038" s="2" t="s">
        <v>112</v>
      </c>
      <c r="P1038" s="2" t="s">
        <v>112</v>
      </c>
    </row>
    <row r="1039" spans="1:16" x14ac:dyDescent="0.25">
      <c r="A1039" s="2">
        <v>54</v>
      </c>
      <c r="B1039" s="2" t="s">
        <v>885</v>
      </c>
      <c r="C1039" s="2" t="s">
        <v>404</v>
      </c>
      <c r="D1039" s="2" t="s">
        <v>937</v>
      </c>
      <c r="E1039" s="2" t="s">
        <v>101</v>
      </c>
      <c r="F1039" s="2" t="s">
        <v>406</v>
      </c>
      <c r="G1039" s="2" t="s">
        <v>421</v>
      </c>
      <c r="H1039" s="2" t="s">
        <v>947</v>
      </c>
      <c r="I1039" s="2" t="s">
        <v>938</v>
      </c>
      <c r="J1039" s="2" t="s">
        <v>423</v>
      </c>
      <c r="K1039" s="2" t="s">
        <v>948</v>
      </c>
      <c r="L1039" s="2" t="s">
        <v>156</v>
      </c>
      <c r="M1039" s="2" t="s">
        <v>949</v>
      </c>
      <c r="N1039" s="2" t="s">
        <v>950</v>
      </c>
      <c r="O1039" s="2" t="s">
        <v>951</v>
      </c>
      <c r="P1039" s="2" t="s">
        <v>112</v>
      </c>
    </row>
    <row r="1040" spans="1:16" x14ac:dyDescent="0.25">
      <c r="A1040" s="2">
        <v>55</v>
      </c>
      <c r="B1040" s="2" t="s">
        <v>885</v>
      </c>
      <c r="C1040" s="2" t="s">
        <v>285</v>
      </c>
      <c r="D1040" s="2" t="s">
        <v>420</v>
      </c>
      <c r="E1040" s="2" t="s">
        <v>101</v>
      </c>
      <c r="F1040" s="2" t="s">
        <v>287</v>
      </c>
      <c r="G1040" s="2" t="s">
        <v>421</v>
      </c>
      <c r="H1040" s="2" t="s">
        <v>947</v>
      </c>
      <c r="I1040" s="2" t="s">
        <v>422</v>
      </c>
      <c r="J1040" s="2" t="s">
        <v>423</v>
      </c>
      <c r="K1040" s="2" t="s">
        <v>424</v>
      </c>
      <c r="L1040" s="2" t="s">
        <v>156</v>
      </c>
      <c r="M1040" s="2" t="s">
        <v>952</v>
      </c>
      <c r="N1040" s="2" t="s">
        <v>426</v>
      </c>
      <c r="O1040" s="2" t="s">
        <v>427</v>
      </c>
      <c r="P1040" s="2" t="s">
        <v>112</v>
      </c>
    </row>
    <row r="1041" spans="1:16" x14ac:dyDescent="0.25">
      <c r="A1041" s="2">
        <v>56</v>
      </c>
      <c r="B1041" s="2" t="s">
        <v>885</v>
      </c>
      <c r="C1041" s="2" t="s">
        <v>150</v>
      </c>
      <c r="D1041" s="2" t="s">
        <v>151</v>
      </c>
      <c r="E1041" s="2" t="s">
        <v>101</v>
      </c>
      <c r="F1041" s="2" t="s">
        <v>152</v>
      </c>
      <c r="G1041" s="2" t="s">
        <v>421</v>
      </c>
      <c r="H1041" s="2" t="s">
        <v>947</v>
      </c>
      <c r="I1041" s="2" t="s">
        <v>953</v>
      </c>
      <c r="J1041" s="2" t="s">
        <v>423</v>
      </c>
      <c r="K1041" s="2" t="s">
        <v>954</v>
      </c>
      <c r="L1041" s="2" t="s">
        <v>156</v>
      </c>
      <c r="M1041" s="2" t="s">
        <v>955</v>
      </c>
      <c r="N1041" s="2" t="s">
        <v>956</v>
      </c>
      <c r="O1041" s="2" t="s">
        <v>957</v>
      </c>
      <c r="P1041" s="2" t="s">
        <v>112</v>
      </c>
    </row>
    <row r="1042" spans="1:16" x14ac:dyDescent="0.25">
      <c r="A1042" s="2">
        <v>57</v>
      </c>
      <c r="B1042" s="2" t="s">
        <v>885</v>
      </c>
      <c r="D1042" s="2" t="s">
        <v>664</v>
      </c>
      <c r="E1042" s="2" t="s">
        <v>664</v>
      </c>
      <c r="F1042" s="2" t="s">
        <v>664</v>
      </c>
      <c r="G1042" s="2" t="s">
        <v>665</v>
      </c>
      <c r="H1042" s="2" t="s">
        <v>535</v>
      </c>
      <c r="J1042" s="2" t="s">
        <v>423</v>
      </c>
      <c r="M1042" s="2" t="s">
        <v>958</v>
      </c>
      <c r="N1042" s="2" t="s">
        <v>959</v>
      </c>
      <c r="O1042" s="2" t="s">
        <v>960</v>
      </c>
      <c r="P1042" s="2" t="s">
        <v>112</v>
      </c>
    </row>
  </sheetData>
  <mergeCells count="1">
    <mergeCell ref="C1:D1"/>
  </mergeCells>
  <hyperlinks>
    <hyperlink ref="B2" r:id="rId1"/>
    <hyperlink ref="B3" r:id="rId2"/>
    <hyperlink ref="B4" r:id="rId3"/>
    <hyperlink ref="B5" r:id="rId4"/>
    <hyperlink ref="B6" r:id="rId5"/>
    <hyperlink ref="B7" r:id="rId6"/>
    <hyperlink ref="B8" r:id="rId7"/>
    <hyperlink ref="K8" r:id="rId8"/>
    <hyperlink ref="M8" r:id="rId9"/>
    <hyperlink ref="B9" r:id="rId10"/>
    <hyperlink ref="K9" r:id="rId11"/>
    <hyperlink ref="M9" r:id="rId12"/>
    <hyperlink ref="B10" r:id="rId13"/>
    <hyperlink ref="B11" r:id="rId14"/>
    <hyperlink ref="B12" r:id="rId15"/>
    <hyperlink ref="B13" r:id="rId16"/>
    <hyperlink ref="B14" r:id="rId17"/>
    <hyperlink ref="K14" r:id="rId18"/>
    <hyperlink ref="M14" r:id="rId19"/>
    <hyperlink ref="O14" r:id="rId20"/>
    <hyperlink ref="B15" r:id="rId21"/>
    <hyperlink ref="B16" r:id="rId22"/>
    <hyperlink ref="B17" r:id="rId23"/>
    <hyperlink ref="K17" r:id="rId24"/>
    <hyperlink ref="M17" r:id="rId25"/>
    <hyperlink ref="O17" r:id="rId26"/>
    <hyperlink ref="B18" r:id="rId27"/>
    <hyperlink ref="B19" r:id="rId28"/>
    <hyperlink ref="K19" r:id="rId29"/>
    <hyperlink ref="M19" r:id="rId30"/>
    <hyperlink ref="B20" r:id="rId31"/>
    <hyperlink ref="K20" r:id="rId32"/>
    <hyperlink ref="M20" r:id="rId33"/>
    <hyperlink ref="B21" r:id="rId34"/>
    <hyperlink ref="B22" r:id="rId35"/>
    <hyperlink ref="B23" r:id="rId36"/>
    <hyperlink ref="B24" r:id="rId37"/>
    <hyperlink ref="B25" r:id="rId38"/>
    <hyperlink ref="B26" r:id="rId39"/>
    <hyperlink ref="B27" r:id="rId40"/>
    <hyperlink ref="B28" r:id="rId41"/>
    <hyperlink ref="B29" r:id="rId42"/>
    <hyperlink ref="B30" r:id="rId43"/>
    <hyperlink ref="K30" r:id="rId44"/>
    <hyperlink ref="M30" r:id="rId45"/>
    <hyperlink ref="B31" r:id="rId46"/>
    <hyperlink ref="B32" r:id="rId47"/>
    <hyperlink ref="B33" r:id="rId48"/>
    <hyperlink ref="B34" r:id="rId49"/>
    <hyperlink ref="B35" r:id="rId50"/>
    <hyperlink ref="K35" r:id="rId51"/>
    <hyperlink ref="M35" r:id="rId52"/>
    <hyperlink ref="O35" r:id="rId53"/>
    <hyperlink ref="B36" r:id="rId54"/>
    <hyperlink ref="B37" r:id="rId55"/>
    <hyperlink ref="B38" r:id="rId56"/>
    <hyperlink ref="B39" r:id="rId57"/>
    <hyperlink ref="B40" r:id="rId58"/>
    <hyperlink ref="B41" r:id="rId59"/>
    <hyperlink ref="B42" r:id="rId60"/>
    <hyperlink ref="B43" r:id="rId61"/>
    <hyperlink ref="K43" r:id="rId62"/>
    <hyperlink ref="M43" r:id="rId63"/>
    <hyperlink ref="O43" r:id="rId64"/>
    <hyperlink ref="B44" r:id="rId65"/>
    <hyperlink ref="B45" r:id="rId66"/>
    <hyperlink ref="B46" r:id="rId67"/>
    <hyperlink ref="B47" r:id="rId68"/>
    <hyperlink ref="B48" r:id="rId69"/>
    <hyperlink ref="K48" r:id="rId70"/>
    <hyperlink ref="M48" r:id="rId71"/>
    <hyperlink ref="O48" r:id="rId72"/>
    <hyperlink ref="B49" r:id="rId73"/>
    <hyperlink ref="K49" r:id="rId74"/>
    <hyperlink ref="M49" r:id="rId75"/>
    <hyperlink ref="B50" r:id="rId76"/>
    <hyperlink ref="B51" r:id="rId77"/>
    <hyperlink ref="K51" r:id="rId78"/>
    <hyperlink ref="M51" r:id="rId79"/>
    <hyperlink ref="N51" r:id="rId80"/>
    <hyperlink ref="O51" r:id="rId81"/>
    <hyperlink ref="B52" r:id="rId82"/>
    <hyperlink ref="K52" r:id="rId83"/>
    <hyperlink ref="M52" r:id="rId84"/>
    <hyperlink ref="B53" r:id="rId85"/>
    <hyperlink ref="K53" r:id="rId86"/>
    <hyperlink ref="M53" r:id="rId87"/>
    <hyperlink ref="B54" r:id="rId88"/>
    <hyperlink ref="B55" r:id="rId89"/>
    <hyperlink ref="M55" r:id="rId90"/>
    <hyperlink ref="B56" r:id="rId91"/>
    <hyperlink ref="M56" r:id="rId92"/>
    <hyperlink ref="B57" r:id="rId93"/>
    <hyperlink ref="M57" r:id="rId94"/>
    <hyperlink ref="B58" r:id="rId95"/>
    <hyperlink ref="M58" r:id="rId96"/>
    <hyperlink ref="B986" r:id="rId97"/>
    <hyperlink ref="B987" r:id="rId98"/>
    <hyperlink ref="B988" r:id="rId99"/>
    <hyperlink ref="B989" r:id="rId100"/>
    <hyperlink ref="B990" r:id="rId101"/>
    <hyperlink ref="B991" r:id="rId102"/>
    <hyperlink ref="B992" r:id="rId103"/>
    <hyperlink ref="K992" r:id="rId104"/>
    <hyperlink ref="M992" r:id="rId105"/>
    <hyperlink ref="B993" r:id="rId106"/>
    <hyperlink ref="K993" r:id="rId107"/>
    <hyperlink ref="M993" r:id="rId108"/>
    <hyperlink ref="B994" r:id="rId109"/>
    <hyperlink ref="B995" r:id="rId110"/>
    <hyperlink ref="B996" r:id="rId111"/>
    <hyperlink ref="B997" r:id="rId112"/>
    <hyperlink ref="B998" r:id="rId113"/>
    <hyperlink ref="K998" r:id="rId114"/>
    <hyperlink ref="M998" r:id="rId115"/>
    <hyperlink ref="O998" r:id="rId116"/>
    <hyperlink ref="B999" r:id="rId117"/>
    <hyperlink ref="B1000" r:id="rId118"/>
    <hyperlink ref="B1001" r:id="rId119"/>
    <hyperlink ref="K1001" r:id="rId120"/>
    <hyperlink ref="M1001" r:id="rId121"/>
    <hyperlink ref="O1001" r:id="rId122"/>
    <hyperlink ref="B1002" r:id="rId123"/>
    <hyperlink ref="B1003" r:id="rId124"/>
    <hyperlink ref="K1003" r:id="rId125"/>
    <hyperlink ref="M1003" r:id="rId126"/>
    <hyperlink ref="B1004" r:id="rId127"/>
    <hyperlink ref="K1004" r:id="rId128"/>
    <hyperlink ref="M1004" r:id="rId129"/>
    <hyperlink ref="B1005" r:id="rId130"/>
    <hyperlink ref="B1006" r:id="rId131"/>
    <hyperlink ref="B1007" r:id="rId132"/>
    <hyperlink ref="B1008" r:id="rId133"/>
    <hyperlink ref="B1009" r:id="rId134"/>
    <hyperlink ref="B1010" r:id="rId135"/>
    <hyperlink ref="B1011" r:id="rId136"/>
    <hyperlink ref="B1012" r:id="rId137"/>
    <hyperlink ref="B1013" r:id="rId138"/>
    <hyperlink ref="B1014" r:id="rId139"/>
    <hyperlink ref="K1014" r:id="rId140"/>
    <hyperlink ref="M1014" r:id="rId141"/>
    <hyperlink ref="B1015" r:id="rId142"/>
    <hyperlink ref="B1016" r:id="rId143"/>
    <hyperlink ref="B1017" r:id="rId144"/>
    <hyperlink ref="B1018" r:id="rId145"/>
    <hyperlink ref="B1019" r:id="rId146"/>
    <hyperlink ref="K1019" r:id="rId147"/>
    <hyperlink ref="M1019" r:id="rId148"/>
    <hyperlink ref="O1019" r:id="rId149"/>
    <hyperlink ref="B1020" r:id="rId150"/>
    <hyperlink ref="B1021" r:id="rId151"/>
    <hyperlink ref="B1022" r:id="rId152"/>
    <hyperlink ref="B1023" r:id="rId153"/>
    <hyperlink ref="B1024" r:id="rId154"/>
    <hyperlink ref="B1025" r:id="rId155"/>
    <hyperlink ref="B1026" r:id="rId156"/>
    <hyperlink ref="B1027" r:id="rId157"/>
    <hyperlink ref="K1027" r:id="rId158"/>
    <hyperlink ref="M1027" r:id="rId159"/>
    <hyperlink ref="O1027" r:id="rId160"/>
    <hyperlink ref="B1028" r:id="rId161"/>
    <hyperlink ref="B1029" r:id="rId162"/>
    <hyperlink ref="B1030" r:id="rId163"/>
    <hyperlink ref="B1031" r:id="rId164"/>
    <hyperlink ref="B1032" r:id="rId165"/>
    <hyperlink ref="K1032" r:id="rId166"/>
    <hyperlink ref="M1032" r:id="rId167"/>
    <hyperlink ref="O1032" r:id="rId168"/>
    <hyperlink ref="B1033" r:id="rId169"/>
    <hyperlink ref="K1033" r:id="rId170"/>
    <hyperlink ref="M1033" r:id="rId171"/>
    <hyperlink ref="B1034" r:id="rId172"/>
    <hyperlink ref="B1035" r:id="rId173"/>
    <hyperlink ref="K1035" r:id="rId174"/>
    <hyperlink ref="M1035" r:id="rId175"/>
    <hyperlink ref="N1035" r:id="rId176"/>
    <hyperlink ref="O1035" r:id="rId177"/>
    <hyperlink ref="B1036" r:id="rId178"/>
    <hyperlink ref="K1036" r:id="rId179"/>
    <hyperlink ref="M1036" r:id="rId180"/>
    <hyperlink ref="B1037" r:id="rId181"/>
    <hyperlink ref="K1037" r:id="rId182"/>
    <hyperlink ref="M1037" r:id="rId183"/>
    <hyperlink ref="B1038" r:id="rId184"/>
    <hyperlink ref="B1039" r:id="rId185"/>
    <hyperlink ref="M1039" r:id="rId186"/>
    <hyperlink ref="B1040" r:id="rId187"/>
    <hyperlink ref="M1040" r:id="rId188"/>
    <hyperlink ref="B1041" r:id="rId189"/>
    <hyperlink ref="M1041" r:id="rId190"/>
    <hyperlink ref="B1042" r:id="rId191"/>
    <hyperlink ref="M1042" r:id="rId192"/>
  </hyperlinks>
  <pageMargins left="0.7" right="0.7" top="0.75" bottom="0.75" header="0.3" footer="0.3"/>
  <pageSetup paperSize="9" orientation="landscape" horizontalDpi="1200" verticalDpi="1200" scale="18" fitToWidth="1" fitToHeight="0" firstPageNumber="1" useFirstPageNumber="1" copies="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outlinePr summaryBelow="0" summaryRight="0"/>
  </sheetPr>
  <dimension ref="A1:AP1037"/>
  <sheetViews>
    <sheetView workbookViewId="0" zoomScale="39" zoomScaleNormal="39"/>
  </sheetViews>
  <sheetFormatPr defaultRowHeight="139" outlineLevelRow="0" outlineLevelCol="0" x14ac:dyDescent="0" defaultColWidth="13.08984375" customHeight="1"/>
  <cols>
    <col min="1" max="1" width="9" style="2" customWidth="1"/>
    <col min="2" max="3" width="11.453125" style="2" customWidth="1"/>
    <col min="4" max="4" width="18.453125" style="2" customWidth="1"/>
    <col min="5" max="5" width="23.81640625" style="2" customWidth="1"/>
    <col min="6" max="6" width="29.6328125" style="2" customWidth="1"/>
    <col min="7" max="7" width="33.54296875" style="2" customWidth="1"/>
    <col min="8" max="8" width="36.453125" style="2" customWidth="1"/>
    <col min="9" max="9" width="26.26953125" style="2" customWidth="1"/>
    <col min="10" max="10" width="26.7265625" style="2" customWidth="1"/>
    <col min="11" max="11" width="26.36328125" style="2" customWidth="1"/>
    <col min="12" max="12" width="25.08984375" style="2" customWidth="1"/>
    <col min="13" max="13" width="23.81640625" style="2" customWidth="1"/>
    <col min="14" max="14" width="46.81640625" style="2" customWidth="1"/>
    <col min="15" max="15" width="44" style="2" customWidth="1"/>
    <col min="16" max="16" width="21.1796875" style="2" customWidth="1"/>
    <col min="17" max="42" width="11.453125" style="2" customWidth="1"/>
    <col min="43" max="16384" width="13.08984375" style="2" customWidth="1"/>
  </cols>
  <sheetData>
    <row r="1" ht="139" customHeight="1" spans="1:42" x14ac:dyDescent="0.25">
      <c r="A1" t="s">
        <v>83</v>
      </c>
      <c r="B1" t="s">
        <v>84</v>
      </c>
      <c r="C1" t="s">
        <v>85</v>
      </c>
      <c r="D1"/>
      <c r="E1" t="s">
        <v>86</v>
      </c>
      <c r="F1" t="s">
        <v>87</v>
      </c>
      <c r="G1" t="s">
        <v>88</v>
      </c>
      <c r="H1" t="s">
        <v>89</v>
      </c>
      <c r="I1" t="s">
        <v>90</v>
      </c>
      <c r="J1" t="s">
        <v>91</v>
      </c>
      <c r="K1" t="s">
        <v>92</v>
      </c>
      <c r="L1" t="s">
        <v>93</v>
      </c>
      <c r="M1" t="s">
        <v>94</v>
      </c>
      <c r="N1" t="s">
        <v>95</v>
      </c>
      <c r="O1" t="s">
        <v>96</v>
      </c>
      <c r="P1" t="s">
        <v>97</v>
      </c>
    </row>
    <row r="2" ht="198" customHeight="1" spans="1:42" x14ac:dyDescent="0.25">
      <c r="A2">
        <v>1</v>
      </c>
      <c r="B2" t="s">
        <v>961</v>
      </c>
      <c r="C2" t="s">
        <v>99</v>
      </c>
      <c r="D2" t="s">
        <v>100</v>
      </c>
      <c r="E2" t="s">
        <v>101</v>
      </c>
      <c r="F2" t="s">
        <v>102</v>
      </c>
      <c r="G2" t="s">
        <v>540</v>
      </c>
      <c r="H2" t="s">
        <v>104</v>
      </c>
      <c r="I2" t="s">
        <v>434</v>
      </c>
      <c r="J2" t="s">
        <v>423</v>
      </c>
      <c r="K2" t="s">
        <v>962</v>
      </c>
      <c r="L2" t="s">
        <v>436</v>
      </c>
      <c r="M2" t="s">
        <v>963</v>
      </c>
      <c r="N2" t="s">
        <v>964</v>
      </c>
      <c r="O2" t="s">
        <v>965</v>
      </c>
      <c r="P2" t="s">
        <v>112</v>
      </c>
    </row>
    <row r="3" ht="139" customHeight="1" spans="1:42" x14ac:dyDescent="0.25">
      <c r="A3">
        <f t="shared" ref="A3:A54" si="0">1+A2</f>
        <v>2</v>
      </c>
      <c r="B3" t="s">
        <v>961</v>
      </c>
      <c r="C3" t="s">
        <v>125</v>
      </c>
      <c r="D3" t="s">
        <v>126</v>
      </c>
      <c r="E3" t="s">
        <v>101</v>
      </c>
      <c r="F3" t="s">
        <v>127</v>
      </c>
      <c r="G3" t="s">
        <v>288</v>
      </c>
      <c r="H3" t="s">
        <v>104</v>
      </c>
      <c r="I3" t="s">
        <v>446</v>
      </c>
      <c r="J3" t="s">
        <v>112</v>
      </c>
      <c r="K3" t="s">
        <v>112</v>
      </c>
      <c r="L3" t="s">
        <v>112</v>
      </c>
      <c r="M3" t="s">
        <v>112</v>
      </c>
      <c r="N3" t="s">
        <v>112</v>
      </c>
      <c r="O3" t="s">
        <v>112</v>
      </c>
      <c r="P3" t="s">
        <v>112</v>
      </c>
    </row>
    <row r="4" ht="139" customHeight="1" spans="1:42" x14ac:dyDescent="0.25">
      <c r="A4">
        <f t="shared" si="0"/>
        <v>3</v>
      </c>
      <c r="B4" t="s">
        <v>961</v>
      </c>
      <c r="C4" t="s">
        <v>130</v>
      </c>
      <c r="D4" t="s">
        <v>131</v>
      </c>
      <c r="E4" t="s">
        <v>101</v>
      </c>
      <c r="F4" t="s">
        <v>132</v>
      </c>
      <c r="G4" t="s">
        <v>133</v>
      </c>
      <c r="H4" t="s">
        <v>104</v>
      </c>
      <c r="I4" t="s">
        <v>447</v>
      </c>
      <c r="J4" t="s">
        <v>112</v>
      </c>
      <c r="K4" t="s">
        <v>112</v>
      </c>
      <c r="L4" t="s">
        <v>112</v>
      </c>
      <c r="M4" t="s">
        <v>112</v>
      </c>
      <c r="N4" t="s">
        <v>112</v>
      </c>
      <c r="O4" t="s">
        <v>112</v>
      </c>
      <c r="P4" t="s">
        <v>112</v>
      </c>
    </row>
    <row r="5" ht="139" customHeight="1" spans="1:42" x14ac:dyDescent="0.25">
      <c r="A5">
        <f t="shared" si="0"/>
        <v>4</v>
      </c>
      <c r="B5" t="s">
        <v>961</v>
      </c>
      <c r="C5" t="s">
        <v>137</v>
      </c>
      <c r="D5" t="s">
        <v>138</v>
      </c>
      <c r="E5" t="s">
        <v>101</v>
      </c>
      <c r="F5" t="s">
        <v>139</v>
      </c>
      <c r="G5" t="s">
        <v>288</v>
      </c>
      <c r="H5" t="s">
        <v>104</v>
      </c>
      <c r="I5" t="s">
        <v>448</v>
      </c>
      <c r="J5" t="s">
        <v>112</v>
      </c>
      <c r="K5" t="s">
        <v>112</v>
      </c>
      <c r="L5" t="s">
        <v>112</v>
      </c>
      <c r="M5" t="s">
        <v>112</v>
      </c>
      <c r="N5" t="s">
        <v>112</v>
      </c>
      <c r="O5" t="s">
        <v>112</v>
      </c>
      <c r="P5" t="s">
        <v>112</v>
      </c>
    </row>
    <row r="6" ht="139" customHeight="1" spans="1:42" x14ac:dyDescent="0.25">
      <c r="A6">
        <f t="shared" si="0"/>
        <v>5</v>
      </c>
      <c r="B6" t="s">
        <v>961</v>
      </c>
      <c r="C6" t="s">
        <v>141</v>
      </c>
      <c r="D6" t="s">
        <v>142</v>
      </c>
      <c r="E6" t="s">
        <v>143</v>
      </c>
      <c r="F6" t="s">
        <v>144</v>
      </c>
      <c r="G6" t="s">
        <v>133</v>
      </c>
      <c r="H6" t="s">
        <v>104</v>
      </c>
      <c r="I6" t="s">
        <v>145</v>
      </c>
      <c r="J6" t="s">
        <v>112</v>
      </c>
      <c r="K6" t="s">
        <v>112</v>
      </c>
      <c r="L6" t="s">
        <v>112</v>
      </c>
      <c r="M6" t="s">
        <v>112</v>
      </c>
      <c r="N6" t="s">
        <v>112</v>
      </c>
      <c r="O6" t="s">
        <v>112</v>
      </c>
      <c r="P6" t="s">
        <v>112</v>
      </c>
    </row>
    <row r="7" ht="139" customHeight="1" spans="1:42" x14ac:dyDescent="0.25">
      <c r="A7">
        <f t="shared" si="0"/>
        <v>6</v>
      </c>
      <c r="B7" t="s">
        <v>961</v>
      </c>
      <c r="C7" t="s">
        <v>146</v>
      </c>
      <c r="D7" t="s">
        <v>147</v>
      </c>
      <c r="E7" t="s">
        <v>143</v>
      </c>
      <c r="F7" t="s">
        <v>148</v>
      </c>
      <c r="G7" t="s">
        <v>288</v>
      </c>
      <c r="H7" t="s">
        <v>104</v>
      </c>
      <c r="I7" t="s">
        <v>449</v>
      </c>
      <c r="J7" t="s">
        <v>112</v>
      </c>
      <c r="K7" t="s">
        <v>112</v>
      </c>
      <c r="L7" t="s">
        <v>112</v>
      </c>
      <c r="M7" t="s">
        <v>112</v>
      </c>
      <c r="N7" t="s">
        <v>112</v>
      </c>
      <c r="O7" t="s">
        <v>112</v>
      </c>
      <c r="P7" t="s">
        <v>112</v>
      </c>
    </row>
    <row r="8" ht="139" customHeight="1" spans="1:42" x14ac:dyDescent="0.25">
      <c r="A8">
        <f t="shared" si="0"/>
        <v>7</v>
      </c>
      <c r="B8" t="s">
        <v>961</v>
      </c>
      <c r="C8" t="s">
        <v>150</v>
      </c>
      <c r="D8" t="s">
        <v>151</v>
      </c>
      <c r="E8" t="s">
        <v>101</v>
      </c>
      <c r="F8" t="s">
        <v>152</v>
      </c>
      <c r="G8" t="s">
        <v>567</v>
      </c>
      <c r="H8" t="s">
        <v>104</v>
      </c>
      <c r="I8" t="s">
        <v>546</v>
      </c>
      <c r="J8" t="s">
        <v>423</v>
      </c>
      <c r="K8" t="s">
        <v>966</v>
      </c>
      <c r="L8" t="s">
        <v>156</v>
      </c>
      <c r="M8" t="s">
        <v>112</v>
      </c>
      <c r="N8" t="s">
        <v>967</v>
      </c>
      <c r="O8" t="s">
        <v>968</v>
      </c>
      <c r="P8" t="s">
        <v>112</v>
      </c>
    </row>
    <row r="9" ht="139" customHeight="1" spans="1:42" x14ac:dyDescent="0.25">
      <c r="A9">
        <f t="shared" si="0"/>
        <v>8</v>
      </c>
      <c r="B9" t="s">
        <v>961</v>
      </c>
      <c r="C9" t="s">
        <v>184</v>
      </c>
      <c r="D9" t="s">
        <v>185</v>
      </c>
      <c r="E9" t="s">
        <v>101</v>
      </c>
      <c r="F9" t="s">
        <v>186</v>
      </c>
      <c r="G9" t="s">
        <v>288</v>
      </c>
      <c r="H9" t="s">
        <v>104</v>
      </c>
      <c r="I9" t="s">
        <v>470</v>
      </c>
      <c r="J9" t="s">
        <v>477</v>
      </c>
      <c r="K9" t="s">
        <v>477</v>
      </c>
      <c r="L9" t="s">
        <v>477</v>
      </c>
      <c r="M9" t="s">
        <v>477</v>
      </c>
      <c r="N9" t="s">
        <v>477</v>
      </c>
      <c r="O9" t="s">
        <v>477</v>
      </c>
      <c r="P9" t="s">
        <v>477</v>
      </c>
    </row>
    <row r="10" ht="139" customHeight="1" spans="1:42" x14ac:dyDescent="0.25">
      <c r="A10">
        <f t="shared" si="0"/>
        <v>9</v>
      </c>
      <c r="B10" t="s">
        <v>961</v>
      </c>
      <c r="C10" t="s">
        <v>189</v>
      </c>
      <c r="D10" t="s">
        <v>190</v>
      </c>
      <c r="E10" t="s">
        <v>101</v>
      </c>
      <c r="F10" t="s">
        <v>191</v>
      </c>
      <c r="G10" t="s">
        <v>133</v>
      </c>
      <c r="H10" t="s">
        <v>104</v>
      </c>
      <c r="I10" t="s">
        <v>969</v>
      </c>
      <c r="J10" t="s">
        <v>112</v>
      </c>
      <c r="K10" t="s">
        <v>112</v>
      </c>
      <c r="L10" t="s">
        <v>112</v>
      </c>
      <c r="M10" t="s">
        <v>112</v>
      </c>
      <c r="N10" t="s">
        <v>112</v>
      </c>
      <c r="O10" t="s">
        <v>112</v>
      </c>
      <c r="P10" t="s">
        <v>112</v>
      </c>
    </row>
    <row r="11" ht="139" customHeight="1" spans="1:42" x14ac:dyDescent="0.25">
      <c r="A11">
        <f t="shared" si="0"/>
        <v>10</v>
      </c>
      <c r="B11" t="s">
        <v>961</v>
      </c>
      <c r="C11" t="s">
        <v>193</v>
      </c>
      <c r="D11" t="s">
        <v>194</v>
      </c>
      <c r="E11" t="s">
        <v>143</v>
      </c>
      <c r="F11" t="s">
        <v>195</v>
      </c>
      <c r="G11" t="s">
        <v>133</v>
      </c>
      <c r="H11" t="s">
        <v>489</v>
      </c>
      <c r="I11" t="s">
        <v>196</v>
      </c>
      <c r="J11" t="s">
        <v>477</v>
      </c>
      <c r="K11" t="s">
        <v>477</v>
      </c>
      <c r="L11" t="s">
        <v>477</v>
      </c>
      <c r="M11" t="s">
        <v>477</v>
      </c>
      <c r="N11" t="s">
        <v>477</v>
      </c>
      <c r="O11" t="s">
        <v>477</v>
      </c>
      <c r="P11" t="s">
        <v>477</v>
      </c>
    </row>
    <row r="12" ht="139" customHeight="1" spans="1:42" x14ac:dyDescent="0.25">
      <c r="A12">
        <f t="shared" si="0"/>
        <v>11</v>
      </c>
      <c r="B12" t="s">
        <v>961</v>
      </c>
      <c r="C12" t="s">
        <v>197</v>
      </c>
      <c r="D12" t="s">
        <v>198</v>
      </c>
      <c r="E12" t="s">
        <v>143</v>
      </c>
      <c r="F12" t="s">
        <v>199</v>
      </c>
      <c r="G12" t="s">
        <v>288</v>
      </c>
      <c r="H12" t="s">
        <v>104</v>
      </c>
      <c r="I12" t="s">
        <v>478</v>
      </c>
      <c r="J12" t="s">
        <v>112</v>
      </c>
      <c r="K12" t="s">
        <v>112</v>
      </c>
      <c r="L12" t="s">
        <v>112</v>
      </c>
      <c r="M12" t="s">
        <v>112</v>
      </c>
      <c r="N12" t="s">
        <v>112</v>
      </c>
      <c r="O12" t="s">
        <v>112</v>
      </c>
      <c r="P12" t="s">
        <v>112</v>
      </c>
    </row>
    <row r="13" ht="139" customHeight="1" spans="1:42" x14ac:dyDescent="0.25">
      <c r="A13">
        <f t="shared" si="0"/>
        <v>12</v>
      </c>
      <c r="B13" t="s">
        <v>961</v>
      </c>
      <c r="C13" t="s">
        <v>201</v>
      </c>
      <c r="D13" t="s">
        <v>202</v>
      </c>
      <c r="E13" t="s">
        <v>101</v>
      </c>
      <c r="F13" t="s">
        <v>203</v>
      </c>
      <c r="G13" t="s">
        <v>133</v>
      </c>
      <c r="H13" t="s">
        <v>104</v>
      </c>
      <c r="I13" t="s">
        <v>551</v>
      </c>
      <c r="J13" t="s">
        <v>423</v>
      </c>
      <c r="K13" t="s">
        <v>970</v>
      </c>
      <c r="L13" t="s">
        <v>112</v>
      </c>
      <c r="M13" t="s">
        <v>971</v>
      </c>
      <c r="N13" t="s">
        <v>972</v>
      </c>
      <c r="O13" t="s">
        <v>555</v>
      </c>
      <c r="P13" t="s">
        <v>112</v>
      </c>
    </row>
    <row r="14" ht="139" customHeight="1" spans="1:42" x14ac:dyDescent="0.25">
      <c r="A14">
        <f t="shared" si="0"/>
        <v>13</v>
      </c>
      <c r="B14" t="s">
        <v>961</v>
      </c>
      <c r="C14" t="s">
        <v>210</v>
      </c>
      <c r="D14" t="s">
        <v>211</v>
      </c>
      <c r="E14" t="s">
        <v>101</v>
      </c>
      <c r="F14" t="s">
        <v>212</v>
      </c>
      <c r="G14" t="s">
        <v>288</v>
      </c>
      <c r="H14" t="s">
        <v>104</v>
      </c>
      <c r="I14" t="s">
        <v>213</v>
      </c>
      <c r="J14" t="s">
        <v>112</v>
      </c>
      <c r="K14" t="s">
        <v>112</v>
      </c>
      <c r="L14" t="s">
        <v>112</v>
      </c>
      <c r="M14" t="s">
        <v>112</v>
      </c>
      <c r="N14" t="s">
        <v>112</v>
      </c>
      <c r="O14" t="s">
        <v>112</v>
      </c>
      <c r="P14" t="s">
        <v>112</v>
      </c>
    </row>
    <row r="15" ht="139" customHeight="1" spans="1:42" x14ac:dyDescent="0.25">
      <c r="A15">
        <f t="shared" si="0"/>
        <v>14</v>
      </c>
      <c r="B15" t="s">
        <v>961</v>
      </c>
      <c r="C15" t="s">
        <v>214</v>
      </c>
      <c r="D15" t="s">
        <v>215</v>
      </c>
      <c r="E15" t="s">
        <v>143</v>
      </c>
      <c r="F15" t="s">
        <v>216</v>
      </c>
      <c r="G15" t="s">
        <v>217</v>
      </c>
      <c r="H15" t="s">
        <v>795</v>
      </c>
      <c r="I15" t="s">
        <v>218</v>
      </c>
      <c r="J15" t="s">
        <v>477</v>
      </c>
      <c r="K15" t="s">
        <v>477</v>
      </c>
      <c r="L15" t="s">
        <v>477</v>
      </c>
      <c r="M15" t="s">
        <v>477</v>
      </c>
      <c r="N15" t="s">
        <v>477</v>
      </c>
      <c r="O15" t="s">
        <v>477</v>
      </c>
      <c r="P15" t="s">
        <v>477</v>
      </c>
    </row>
    <row r="16" ht="139" customHeight="1" spans="1:42" x14ac:dyDescent="0.25">
      <c r="A16">
        <f t="shared" si="0"/>
        <v>15</v>
      </c>
      <c r="B16" t="s">
        <v>961</v>
      </c>
      <c r="C16" t="s">
        <v>219</v>
      </c>
      <c r="D16" t="s">
        <v>220</v>
      </c>
      <c r="E16" t="s">
        <v>143</v>
      </c>
      <c r="F16" t="s">
        <v>221</v>
      </c>
      <c r="G16" t="s">
        <v>13</v>
      </c>
      <c r="H16" t="s">
        <v>489</v>
      </c>
      <c r="I16" t="s">
        <v>485</v>
      </c>
      <c r="J16" t="s">
        <v>423</v>
      </c>
      <c r="K16" t="s">
        <v>973</v>
      </c>
      <c r="L16" t="s">
        <v>156</v>
      </c>
      <c r="M16" t="s">
        <v>974</v>
      </c>
      <c r="N16" t="s">
        <v>226</v>
      </c>
      <c r="O16" t="s">
        <v>975</v>
      </c>
      <c r="P16" t="s">
        <v>112</v>
      </c>
    </row>
    <row r="17" ht="139" customHeight="1" spans="1:42" x14ac:dyDescent="0.25">
      <c r="A17">
        <f t="shared" si="0"/>
        <v>16</v>
      </c>
      <c r="B17" t="s">
        <v>961</v>
      </c>
      <c r="C17" t="s">
        <v>228</v>
      </c>
      <c r="D17" t="s">
        <v>229</v>
      </c>
      <c r="E17" t="s">
        <v>143</v>
      </c>
      <c r="F17" t="s">
        <v>230</v>
      </c>
      <c r="G17" t="s">
        <v>133</v>
      </c>
      <c r="H17" t="s">
        <v>104</v>
      </c>
      <c r="I17" t="s">
        <v>231</v>
      </c>
      <c r="J17" t="s">
        <v>112</v>
      </c>
      <c r="K17" t="s">
        <v>112</v>
      </c>
      <c r="L17" t="s">
        <v>112</v>
      </c>
      <c r="M17" t="s">
        <v>112</v>
      </c>
      <c r="N17" t="s">
        <v>112</v>
      </c>
      <c r="O17" t="s">
        <v>112</v>
      </c>
      <c r="P17" t="s">
        <v>112</v>
      </c>
    </row>
    <row r="18" ht="139" customHeight="1" spans="1:42" x14ac:dyDescent="0.25">
      <c r="A18">
        <f t="shared" si="0"/>
        <v>17</v>
      </c>
      <c r="B18" t="s">
        <v>961</v>
      </c>
      <c r="C18" t="s">
        <v>232</v>
      </c>
      <c r="D18" t="s">
        <v>233</v>
      </c>
      <c r="E18" t="s">
        <v>143</v>
      </c>
      <c r="F18" t="s">
        <v>234</v>
      </c>
      <c r="G18" t="s">
        <v>13</v>
      </c>
      <c r="H18" t="s">
        <v>489</v>
      </c>
      <c r="I18" t="s">
        <v>485</v>
      </c>
      <c r="J18" t="s">
        <v>423</v>
      </c>
      <c r="K18" t="s">
        <v>976</v>
      </c>
      <c r="L18" t="s">
        <v>156</v>
      </c>
      <c r="M18" t="s">
        <v>977</v>
      </c>
      <c r="N18" t="s">
        <v>978</v>
      </c>
      <c r="O18" t="s">
        <v>239</v>
      </c>
      <c r="P18" t="s">
        <v>112</v>
      </c>
    </row>
    <row r="19" ht="139" customHeight="1" spans="1:42" x14ac:dyDescent="0.25">
      <c r="A19">
        <f t="shared" si="0"/>
        <v>18</v>
      </c>
      <c r="B19" t="s">
        <v>961</v>
      </c>
      <c r="C19" t="s">
        <v>240</v>
      </c>
      <c r="D19" t="s">
        <v>241</v>
      </c>
      <c r="E19" t="s">
        <v>143</v>
      </c>
      <c r="F19" t="s">
        <v>242</v>
      </c>
      <c r="G19" t="s">
        <v>217</v>
      </c>
      <c r="H19" t="s">
        <v>483</v>
      </c>
      <c r="I19" t="s">
        <v>243</v>
      </c>
      <c r="J19" t="s">
        <v>423</v>
      </c>
      <c r="K19" t="s">
        <v>979</v>
      </c>
      <c r="L19" t="s">
        <v>245</v>
      </c>
      <c r="M19" t="s">
        <v>980</v>
      </c>
      <c r="N19" t="s">
        <v>981</v>
      </c>
      <c r="O19" t="s">
        <v>982</v>
      </c>
      <c r="P19" t="s">
        <v>112</v>
      </c>
    </row>
    <row r="20" ht="139" customHeight="1" spans="1:42" x14ac:dyDescent="0.25">
      <c r="A20">
        <f t="shared" si="0"/>
        <v>19</v>
      </c>
      <c r="B20" t="s">
        <v>961</v>
      </c>
      <c r="C20" t="s">
        <v>249</v>
      </c>
      <c r="D20" t="s">
        <v>250</v>
      </c>
      <c r="E20" t="s">
        <v>143</v>
      </c>
      <c r="F20" t="s">
        <v>251</v>
      </c>
      <c r="G20" t="s">
        <v>252</v>
      </c>
      <c r="H20" t="s">
        <v>489</v>
      </c>
      <c r="I20" t="s">
        <v>253</v>
      </c>
      <c r="J20" t="s">
        <v>477</v>
      </c>
      <c r="K20" t="s">
        <v>477</v>
      </c>
      <c r="L20" t="s">
        <v>477</v>
      </c>
      <c r="M20" t="s">
        <v>477</v>
      </c>
      <c r="N20" t="s">
        <v>477</v>
      </c>
      <c r="O20" t="s">
        <v>477</v>
      </c>
      <c r="P20" t="s">
        <v>477</v>
      </c>
    </row>
    <row r="21" ht="139" customHeight="1" spans="1:42" x14ac:dyDescent="0.25">
      <c r="A21">
        <f t="shared" si="0"/>
        <v>20</v>
      </c>
      <c r="B21" t="s">
        <v>961</v>
      </c>
      <c r="C21" t="s">
        <v>254</v>
      </c>
      <c r="D21" t="s">
        <v>255</v>
      </c>
      <c r="E21" t="s">
        <v>143</v>
      </c>
      <c r="F21" t="s">
        <v>256</v>
      </c>
      <c r="G21" t="s">
        <v>257</v>
      </c>
      <c r="H21" t="s">
        <v>104</v>
      </c>
      <c r="I21" t="s">
        <v>258</v>
      </c>
      <c r="J21" t="s">
        <v>112</v>
      </c>
      <c r="K21" t="s">
        <v>112</v>
      </c>
      <c r="L21" t="s">
        <v>112</v>
      </c>
      <c r="M21" t="s">
        <v>112</v>
      </c>
      <c r="N21" t="s">
        <v>112</v>
      </c>
      <c r="O21" t="s">
        <v>112</v>
      </c>
      <c r="P21" t="s">
        <v>112</v>
      </c>
    </row>
    <row r="22" ht="139" customHeight="1" spans="1:42" x14ac:dyDescent="0.25">
      <c r="A22">
        <f t="shared" si="0"/>
        <v>21</v>
      </c>
      <c r="B22" t="s">
        <v>961</v>
      </c>
      <c r="C22" t="s">
        <v>259</v>
      </c>
      <c r="D22" t="s">
        <v>260</v>
      </c>
      <c r="E22" t="s">
        <v>101</v>
      </c>
      <c r="F22" t="s">
        <v>261</v>
      </c>
      <c r="G22" t="s">
        <v>262</v>
      </c>
      <c r="H22" t="s">
        <v>104</v>
      </c>
      <c r="I22" t="s">
        <v>495</v>
      </c>
      <c r="J22" t="s">
        <v>477</v>
      </c>
      <c r="K22" t="s">
        <v>477</v>
      </c>
      <c r="L22" t="s">
        <v>477</v>
      </c>
      <c r="M22" t="s">
        <v>477</v>
      </c>
      <c r="N22" t="s">
        <v>477</v>
      </c>
      <c r="O22" t="s">
        <v>477</v>
      </c>
      <c r="P22" t="s">
        <v>477</v>
      </c>
    </row>
    <row r="23" ht="139" customHeight="1" spans="1:42" x14ac:dyDescent="0.25">
      <c r="A23">
        <f t="shared" si="0"/>
        <v>22</v>
      </c>
      <c r="B23" t="s">
        <v>961</v>
      </c>
      <c r="C23" t="s">
        <v>264</v>
      </c>
      <c r="D23" t="s">
        <v>265</v>
      </c>
      <c r="E23" t="s">
        <v>101</v>
      </c>
      <c r="F23" t="s">
        <v>266</v>
      </c>
      <c r="G23" t="s">
        <v>262</v>
      </c>
      <c r="H23" t="s">
        <v>104</v>
      </c>
      <c r="I23" t="s">
        <v>267</v>
      </c>
      <c r="J23" t="s">
        <v>477</v>
      </c>
      <c r="K23" t="s">
        <v>477</v>
      </c>
      <c r="L23" t="s">
        <v>477</v>
      </c>
      <c r="M23" t="s">
        <v>477</v>
      </c>
      <c r="N23" t="s">
        <v>477</v>
      </c>
      <c r="O23" t="s">
        <v>477</v>
      </c>
      <c r="P23" t="s">
        <v>477</v>
      </c>
    </row>
    <row r="24" ht="139" customHeight="1" spans="1:42" x14ac:dyDescent="0.25">
      <c r="A24">
        <f t="shared" si="0"/>
        <v>23</v>
      </c>
      <c r="B24" t="s">
        <v>961</v>
      </c>
      <c r="C24" t="s">
        <v>268</v>
      </c>
      <c r="D24" t="s">
        <v>269</v>
      </c>
      <c r="E24" t="s">
        <v>101</v>
      </c>
      <c r="F24" t="s">
        <v>270</v>
      </c>
      <c r="G24" t="s">
        <v>262</v>
      </c>
      <c r="H24" t="s">
        <v>104</v>
      </c>
      <c r="I24" t="s">
        <v>271</v>
      </c>
      <c r="J24" t="s">
        <v>112</v>
      </c>
      <c r="K24" t="s">
        <v>112</v>
      </c>
      <c r="L24" t="s">
        <v>112</v>
      </c>
      <c r="M24" t="s">
        <v>112</v>
      </c>
      <c r="N24" t="s">
        <v>112</v>
      </c>
      <c r="O24" t="s">
        <v>112</v>
      </c>
      <c r="P24" t="s">
        <v>112</v>
      </c>
    </row>
    <row r="25" ht="139" customHeight="1" spans="1:42" x14ac:dyDescent="0.25">
      <c r="A25">
        <f t="shared" si="0"/>
        <v>24</v>
      </c>
      <c r="B25" t="s">
        <v>961</v>
      </c>
      <c r="C25" t="s">
        <v>272</v>
      </c>
      <c r="D25" t="s">
        <v>273</v>
      </c>
      <c r="E25" t="s">
        <v>101</v>
      </c>
      <c r="F25" t="s">
        <v>274</v>
      </c>
      <c r="G25" t="s">
        <v>288</v>
      </c>
      <c r="H25" t="s">
        <v>104</v>
      </c>
      <c r="I25" t="s">
        <v>275</v>
      </c>
      <c r="J25" t="s">
        <v>112</v>
      </c>
      <c r="K25" t="s">
        <v>112</v>
      </c>
      <c r="L25" t="s">
        <v>112</v>
      </c>
      <c r="M25" t="s">
        <v>112</v>
      </c>
      <c r="N25" t="s">
        <v>112</v>
      </c>
      <c r="O25" t="s">
        <v>112</v>
      </c>
      <c r="P25" t="s">
        <v>112</v>
      </c>
    </row>
    <row r="26" ht="139" customHeight="1" spans="1:42" x14ac:dyDescent="0.25">
      <c r="A26">
        <f t="shared" si="0"/>
        <v>25</v>
      </c>
      <c r="B26" t="s">
        <v>961</v>
      </c>
      <c r="C26" t="s">
        <v>276</v>
      </c>
      <c r="D26" t="s">
        <v>277</v>
      </c>
      <c r="E26" t="s">
        <v>101</v>
      </c>
      <c r="F26" t="s">
        <v>278</v>
      </c>
      <c r="G26" t="s">
        <v>566</v>
      </c>
      <c r="H26" t="s">
        <v>104</v>
      </c>
      <c r="I26" t="s">
        <v>280</v>
      </c>
      <c r="J26" t="s">
        <v>112</v>
      </c>
      <c r="K26" t="s">
        <v>112</v>
      </c>
      <c r="L26" t="s">
        <v>112</v>
      </c>
      <c r="M26" t="s">
        <v>112</v>
      </c>
      <c r="N26" t="s">
        <v>112</v>
      </c>
      <c r="O26" t="s">
        <v>112</v>
      </c>
      <c r="P26" t="s">
        <v>112</v>
      </c>
    </row>
    <row r="27" ht="139" customHeight="1" spans="1:42" x14ac:dyDescent="0.25">
      <c r="A27">
        <f t="shared" si="0"/>
        <v>26</v>
      </c>
      <c r="B27" t="s">
        <v>961</v>
      </c>
      <c r="C27" t="s">
        <v>281</v>
      </c>
      <c r="D27" t="s">
        <v>282</v>
      </c>
      <c r="E27" t="s">
        <v>101</v>
      </c>
      <c r="F27" t="s">
        <v>283</v>
      </c>
      <c r="G27" t="s">
        <v>133</v>
      </c>
      <c r="H27" t="s">
        <v>104</v>
      </c>
      <c r="I27" t="s">
        <v>284</v>
      </c>
      <c r="J27" t="s">
        <v>112</v>
      </c>
      <c r="K27" t="s">
        <v>112</v>
      </c>
      <c r="L27" t="s">
        <v>112</v>
      </c>
      <c r="M27" t="s">
        <v>112</v>
      </c>
      <c r="N27" t="s">
        <v>112</v>
      </c>
      <c r="O27" t="s">
        <v>112</v>
      </c>
      <c r="P27" t="s">
        <v>112</v>
      </c>
    </row>
    <row r="28" ht="139" customHeight="1" spans="1:42" x14ac:dyDescent="0.25">
      <c r="A28">
        <f t="shared" si="0"/>
        <v>27</v>
      </c>
      <c r="B28" t="s">
        <v>961</v>
      </c>
      <c r="C28" t="s">
        <v>285</v>
      </c>
      <c r="D28" t="s">
        <v>286</v>
      </c>
      <c r="E28" t="s">
        <v>101</v>
      </c>
      <c r="F28" t="s">
        <v>287</v>
      </c>
      <c r="G28" t="s">
        <v>288</v>
      </c>
      <c r="H28" t="s">
        <v>104</v>
      </c>
      <c r="I28" t="s">
        <v>530</v>
      </c>
      <c r="J28" t="s">
        <v>477</v>
      </c>
      <c r="K28" t="s">
        <v>477</v>
      </c>
      <c r="L28" t="s">
        <v>477</v>
      </c>
      <c r="M28" t="s">
        <v>477</v>
      </c>
      <c r="N28" t="s">
        <v>477</v>
      </c>
      <c r="O28" t="s">
        <v>477</v>
      </c>
      <c r="P28" t="s">
        <v>477</v>
      </c>
    </row>
    <row r="29" ht="139" customHeight="1" spans="1:42" x14ac:dyDescent="0.25">
      <c r="A29">
        <f t="shared" si="0"/>
        <v>28</v>
      </c>
      <c r="B29" t="s">
        <v>961</v>
      </c>
      <c r="C29" t="s">
        <v>290</v>
      </c>
      <c r="D29" t="s">
        <v>291</v>
      </c>
      <c r="E29" t="s">
        <v>101</v>
      </c>
      <c r="F29" t="s">
        <v>292</v>
      </c>
      <c r="G29" t="s">
        <v>567</v>
      </c>
      <c r="H29" t="s">
        <v>104</v>
      </c>
      <c r="I29" t="s">
        <v>293</v>
      </c>
      <c r="J29" t="s">
        <v>423</v>
      </c>
      <c r="K29" t="s">
        <v>983</v>
      </c>
      <c r="L29" t="s">
        <v>156</v>
      </c>
      <c r="M29" t="s">
        <v>984</v>
      </c>
      <c r="N29" t="s">
        <v>985</v>
      </c>
      <c r="O29" t="s">
        <v>986</v>
      </c>
      <c r="P29" t="s">
        <v>112</v>
      </c>
    </row>
    <row r="30" ht="139" customHeight="1" spans="1:42" x14ac:dyDescent="0.25">
      <c r="A30">
        <f t="shared" si="0"/>
        <v>29</v>
      </c>
      <c r="B30" t="s">
        <v>961</v>
      </c>
      <c r="C30" t="s">
        <v>298</v>
      </c>
      <c r="D30" t="s">
        <v>299</v>
      </c>
      <c r="E30" t="s">
        <v>101</v>
      </c>
      <c r="F30" t="s">
        <v>300</v>
      </c>
      <c r="G30" t="s">
        <v>288</v>
      </c>
      <c r="H30" t="s">
        <v>134</v>
      </c>
      <c r="I30" t="s">
        <v>302</v>
      </c>
      <c r="J30" t="s">
        <v>477</v>
      </c>
      <c r="K30" t="s">
        <v>477</v>
      </c>
      <c r="L30" t="s">
        <v>477</v>
      </c>
      <c r="M30" t="s">
        <v>477</v>
      </c>
      <c r="N30" t="s">
        <v>477</v>
      </c>
      <c r="O30" t="s">
        <v>477</v>
      </c>
      <c r="P30" t="s">
        <v>477</v>
      </c>
    </row>
    <row r="31" ht="139" customHeight="1" spans="1:42" x14ac:dyDescent="0.25">
      <c r="A31">
        <f t="shared" si="0"/>
        <v>30</v>
      </c>
      <c r="B31" t="s">
        <v>961</v>
      </c>
      <c r="C31" t="s">
        <v>307</v>
      </c>
      <c r="D31" t="s">
        <v>308</v>
      </c>
      <c r="E31" t="s">
        <v>101</v>
      </c>
      <c r="F31" t="s">
        <v>309</v>
      </c>
      <c r="G31" t="s">
        <v>288</v>
      </c>
      <c r="H31" t="s">
        <v>104</v>
      </c>
      <c r="I31" t="s">
        <v>505</v>
      </c>
      <c r="J31" t="s">
        <v>477</v>
      </c>
      <c r="K31" t="s">
        <v>477</v>
      </c>
      <c r="L31" t="s">
        <v>477</v>
      </c>
      <c r="M31" t="s">
        <v>477</v>
      </c>
      <c r="N31" t="s">
        <v>477</v>
      </c>
      <c r="O31" t="s">
        <v>477</v>
      </c>
      <c r="P31" t="s">
        <v>477</v>
      </c>
    </row>
    <row r="32" ht="139" customHeight="1" spans="1:42" x14ac:dyDescent="0.25">
      <c r="A32">
        <f t="shared" si="0"/>
        <v>31</v>
      </c>
      <c r="B32" t="s">
        <v>961</v>
      </c>
      <c r="C32" t="s">
        <v>319</v>
      </c>
      <c r="D32" t="s">
        <v>320</v>
      </c>
      <c r="E32" t="s">
        <v>143</v>
      </c>
      <c r="F32" t="s">
        <v>321</v>
      </c>
      <c r="G32" t="s">
        <v>576</v>
      </c>
      <c r="H32" t="s">
        <v>104</v>
      </c>
      <c r="I32" t="s">
        <v>322</v>
      </c>
      <c r="J32" t="s">
        <v>477</v>
      </c>
      <c r="K32" t="s">
        <v>477</v>
      </c>
      <c r="L32" t="s">
        <v>477</v>
      </c>
      <c r="M32" t="s">
        <v>477</v>
      </c>
      <c r="N32" t="s">
        <v>477</v>
      </c>
      <c r="O32" t="s">
        <v>477</v>
      </c>
      <c r="P32" t="s">
        <v>477</v>
      </c>
    </row>
    <row r="33" ht="139" customHeight="1" spans="1:42" x14ac:dyDescent="0.25">
      <c r="A33">
        <f t="shared" si="0"/>
        <v>32</v>
      </c>
      <c r="B33" t="s">
        <v>961</v>
      </c>
      <c r="C33" t="s">
        <v>323</v>
      </c>
      <c r="D33" t="s">
        <v>324</v>
      </c>
      <c r="E33" t="s">
        <v>143</v>
      </c>
      <c r="F33" t="s">
        <v>325</v>
      </c>
      <c r="G33" t="s">
        <v>288</v>
      </c>
      <c r="H33" t="s">
        <v>104</v>
      </c>
      <c r="I33" t="s">
        <v>326</v>
      </c>
      <c r="J33" t="s">
        <v>477</v>
      </c>
      <c r="K33" t="s">
        <v>477</v>
      </c>
      <c r="L33" t="s">
        <v>477</v>
      </c>
      <c r="M33" t="s">
        <v>477</v>
      </c>
      <c r="N33" t="s">
        <v>477</v>
      </c>
      <c r="O33" t="s">
        <v>477</v>
      </c>
      <c r="P33" t="s">
        <v>477</v>
      </c>
    </row>
    <row r="34" ht="139" customHeight="1" spans="1:42" x14ac:dyDescent="0.25">
      <c r="A34">
        <f t="shared" si="0"/>
        <v>33</v>
      </c>
      <c r="B34" t="s">
        <v>961</v>
      </c>
      <c r="C34" t="s">
        <v>327</v>
      </c>
      <c r="D34" t="s">
        <v>328</v>
      </c>
      <c r="E34" t="s">
        <v>143</v>
      </c>
      <c r="F34" t="s">
        <v>329</v>
      </c>
      <c r="G34" t="s">
        <v>540</v>
      </c>
      <c r="H34" t="s">
        <v>104</v>
      </c>
      <c r="I34" t="s">
        <v>330</v>
      </c>
      <c r="J34" t="s">
        <v>423</v>
      </c>
      <c r="K34" t="s">
        <v>987</v>
      </c>
      <c r="L34" t="s">
        <v>329</v>
      </c>
      <c r="M34" t="s">
        <v>988</v>
      </c>
      <c r="N34" t="s">
        <v>989</v>
      </c>
      <c r="O34" t="s">
        <v>990</v>
      </c>
      <c r="P34" t="s">
        <v>112</v>
      </c>
    </row>
    <row r="35" ht="139" customHeight="1" spans="1:42" x14ac:dyDescent="0.25">
      <c r="A35">
        <f t="shared" si="0"/>
        <v>34</v>
      </c>
      <c r="B35" t="s">
        <v>961</v>
      </c>
      <c r="C35" t="s">
        <v>335</v>
      </c>
      <c r="D35" t="s">
        <v>336</v>
      </c>
      <c r="E35" t="s">
        <v>101</v>
      </c>
      <c r="F35" t="s">
        <v>337</v>
      </c>
      <c r="G35" t="s">
        <v>133</v>
      </c>
      <c r="H35" t="s">
        <v>450</v>
      </c>
      <c r="I35" t="s">
        <v>340</v>
      </c>
      <c r="J35" t="s">
        <v>477</v>
      </c>
      <c r="K35" t="s">
        <v>477</v>
      </c>
      <c r="L35" t="s">
        <v>477</v>
      </c>
      <c r="M35" t="s">
        <v>477</v>
      </c>
      <c r="N35" t="s">
        <v>477</v>
      </c>
      <c r="O35" t="s">
        <v>477</v>
      </c>
      <c r="P35" t="s">
        <v>112</v>
      </c>
    </row>
    <row r="36" ht="139" customHeight="1" spans="1:42" x14ac:dyDescent="0.25">
      <c r="A36">
        <f t="shared" si="0"/>
        <v>35</v>
      </c>
      <c r="B36" t="s">
        <v>961</v>
      </c>
      <c r="C36" t="s">
        <v>341</v>
      </c>
      <c r="D36" t="s">
        <v>342</v>
      </c>
      <c r="E36" t="s">
        <v>101</v>
      </c>
      <c r="F36" t="s">
        <v>343</v>
      </c>
      <c r="G36" t="s">
        <v>133</v>
      </c>
      <c r="H36" t="s">
        <v>450</v>
      </c>
      <c r="I36" t="s">
        <v>344</v>
      </c>
      <c r="J36" t="s">
        <v>477</v>
      </c>
      <c r="K36" t="s">
        <v>477</v>
      </c>
      <c r="L36" t="s">
        <v>477</v>
      </c>
      <c r="M36" t="s">
        <v>477</v>
      </c>
      <c r="N36" t="s">
        <v>477</v>
      </c>
      <c r="O36" t="s">
        <v>477</v>
      </c>
      <c r="P36" t="s">
        <v>112</v>
      </c>
    </row>
    <row r="37" ht="139" customHeight="1" spans="1:42" x14ac:dyDescent="0.25">
      <c r="A37">
        <f t="shared" si="0"/>
        <v>36</v>
      </c>
      <c r="B37" t="s">
        <v>961</v>
      </c>
      <c r="C37" t="s">
        <v>345</v>
      </c>
      <c r="D37" t="s">
        <v>346</v>
      </c>
      <c r="E37" t="s">
        <v>101</v>
      </c>
      <c r="F37" t="s">
        <v>347</v>
      </c>
      <c r="G37" t="s">
        <v>133</v>
      </c>
      <c r="H37" t="s">
        <v>104</v>
      </c>
      <c r="I37" t="s">
        <v>348</v>
      </c>
      <c r="J37" t="s">
        <v>477</v>
      </c>
      <c r="K37" t="s">
        <v>477</v>
      </c>
      <c r="L37" t="s">
        <v>477</v>
      </c>
      <c r="M37" t="s">
        <v>477</v>
      </c>
      <c r="N37" t="s">
        <v>477</v>
      </c>
      <c r="O37" t="s">
        <v>477</v>
      </c>
      <c r="P37" t="s">
        <v>477</v>
      </c>
    </row>
    <row r="38" ht="139" customHeight="1" spans="1:42" x14ac:dyDescent="0.25">
      <c r="A38">
        <f t="shared" si="0"/>
        <v>37</v>
      </c>
      <c r="B38" t="s">
        <v>961</v>
      </c>
      <c r="C38" t="s">
        <v>349</v>
      </c>
      <c r="D38" t="s">
        <v>350</v>
      </c>
      <c r="E38" t="s">
        <v>101</v>
      </c>
      <c r="F38" t="s">
        <v>351</v>
      </c>
      <c r="G38" t="s">
        <v>288</v>
      </c>
      <c r="H38" t="s">
        <v>104</v>
      </c>
      <c r="I38" t="s">
        <v>352</v>
      </c>
      <c r="J38" t="s">
        <v>112</v>
      </c>
      <c r="K38" t="s">
        <v>112</v>
      </c>
      <c r="L38" t="s">
        <v>112</v>
      </c>
      <c r="M38" t="s">
        <v>112</v>
      </c>
      <c r="N38" t="s">
        <v>112</v>
      </c>
      <c r="O38" t="s">
        <v>112</v>
      </c>
      <c r="P38" t="s">
        <v>112</v>
      </c>
    </row>
    <row r="39" ht="139" customHeight="1" spans="1:42" x14ac:dyDescent="0.25">
      <c r="A39">
        <f t="shared" si="0"/>
        <v>38</v>
      </c>
      <c r="B39" t="s">
        <v>961</v>
      </c>
      <c r="C39" t="s">
        <v>353</v>
      </c>
      <c r="D39" t="s">
        <v>354</v>
      </c>
      <c r="E39" t="s">
        <v>101</v>
      </c>
      <c r="F39" t="s">
        <v>355</v>
      </c>
      <c r="G39" t="s">
        <v>133</v>
      </c>
      <c r="H39" t="s">
        <v>104</v>
      </c>
      <c r="I39" t="s">
        <v>356</v>
      </c>
      <c r="J39" t="s">
        <v>477</v>
      </c>
      <c r="K39" t="s">
        <v>477</v>
      </c>
      <c r="L39" t="s">
        <v>477</v>
      </c>
      <c r="M39" t="s">
        <v>477</v>
      </c>
      <c r="N39" t="s">
        <v>477</v>
      </c>
      <c r="O39" t="s">
        <v>477</v>
      </c>
      <c r="P39" t="s">
        <v>477</v>
      </c>
    </row>
    <row r="40" ht="139" customHeight="1" spans="1:42" x14ac:dyDescent="0.25">
      <c r="A40">
        <f t="shared" si="0"/>
        <v>39</v>
      </c>
      <c r="B40" t="s">
        <v>961</v>
      </c>
      <c r="C40" t="s">
        <v>357</v>
      </c>
      <c r="D40" t="s">
        <v>358</v>
      </c>
      <c r="E40" t="s">
        <v>143</v>
      </c>
      <c r="F40" t="s">
        <v>359</v>
      </c>
      <c r="G40" t="s">
        <v>567</v>
      </c>
      <c r="H40" t="s">
        <v>104</v>
      </c>
      <c r="I40" t="s">
        <v>360</v>
      </c>
      <c r="J40" t="s">
        <v>112</v>
      </c>
      <c r="K40" t="s">
        <v>112</v>
      </c>
      <c r="L40" t="s">
        <v>112</v>
      </c>
      <c r="M40" t="s">
        <v>112</v>
      </c>
      <c r="N40" t="s">
        <v>112</v>
      </c>
      <c r="O40" t="s">
        <v>112</v>
      </c>
      <c r="P40" t="s">
        <v>112</v>
      </c>
    </row>
    <row r="41" ht="139" customHeight="1" spans="1:42" x14ac:dyDescent="0.25">
      <c r="A41">
        <f t="shared" si="0"/>
        <v>40</v>
      </c>
      <c r="B41" t="s">
        <v>961</v>
      </c>
      <c r="C41" t="s">
        <v>361</v>
      </c>
      <c r="D41" t="s">
        <v>362</v>
      </c>
      <c r="E41" t="s">
        <v>101</v>
      </c>
      <c r="F41" t="s">
        <v>363</v>
      </c>
      <c r="G41" t="s">
        <v>567</v>
      </c>
      <c r="H41" t="s">
        <v>104</v>
      </c>
      <c r="I41" t="s">
        <v>364</v>
      </c>
      <c r="J41" t="s">
        <v>477</v>
      </c>
      <c r="K41" t="s">
        <v>477</v>
      </c>
      <c r="L41" t="s">
        <v>477</v>
      </c>
      <c r="M41" t="s">
        <v>477</v>
      </c>
      <c r="N41" t="s">
        <v>477</v>
      </c>
      <c r="O41" t="s">
        <v>477</v>
      </c>
      <c r="P41" t="s">
        <v>477</v>
      </c>
    </row>
    <row r="42" ht="139" customHeight="1" spans="1:42" x14ac:dyDescent="0.25">
      <c r="A42">
        <f t="shared" si="0"/>
        <v>41</v>
      </c>
      <c r="B42" t="s">
        <v>961</v>
      </c>
      <c r="C42" t="s">
        <v>365</v>
      </c>
      <c r="D42" t="s">
        <v>366</v>
      </c>
      <c r="E42" t="s">
        <v>101</v>
      </c>
      <c r="F42" t="s">
        <v>367</v>
      </c>
      <c r="G42" t="s">
        <v>288</v>
      </c>
      <c r="H42" t="s">
        <v>104</v>
      </c>
      <c r="I42" t="s">
        <v>368</v>
      </c>
      <c r="J42" t="s">
        <v>112</v>
      </c>
      <c r="K42" t="s">
        <v>112</v>
      </c>
      <c r="L42" t="s">
        <v>112</v>
      </c>
      <c r="M42" t="s">
        <v>112</v>
      </c>
      <c r="N42" t="s">
        <v>112</v>
      </c>
      <c r="O42" t="s">
        <v>112</v>
      </c>
      <c r="P42" t="s">
        <v>112</v>
      </c>
    </row>
    <row r="43" ht="139" customHeight="1" spans="1:42" x14ac:dyDescent="0.25">
      <c r="A43">
        <f t="shared" si="0"/>
        <v>42</v>
      </c>
      <c r="B43" t="s">
        <v>961</v>
      </c>
      <c r="C43" t="s">
        <v>369</v>
      </c>
      <c r="D43" t="s">
        <v>370</v>
      </c>
      <c r="E43" t="s">
        <v>143</v>
      </c>
      <c r="F43" t="s">
        <v>371</v>
      </c>
      <c r="G43" t="s">
        <v>288</v>
      </c>
      <c r="H43" t="s">
        <v>104</v>
      </c>
      <c r="I43" t="s">
        <v>373</v>
      </c>
      <c r="J43" t="s">
        <v>477</v>
      </c>
      <c r="K43" t="s">
        <v>477</v>
      </c>
      <c r="L43" t="s">
        <v>477</v>
      </c>
      <c r="M43" t="s">
        <v>477</v>
      </c>
      <c r="N43" t="s">
        <v>477</v>
      </c>
      <c r="O43" t="s">
        <v>477</v>
      </c>
      <c r="P43" t="s">
        <v>477</v>
      </c>
    </row>
    <row r="44" ht="139" customHeight="1" spans="1:42" x14ac:dyDescent="0.25">
      <c r="A44">
        <f t="shared" si="0"/>
        <v>43</v>
      </c>
      <c r="B44" t="s">
        <v>961</v>
      </c>
      <c r="C44" t="s">
        <v>374</v>
      </c>
      <c r="D44" t="s">
        <v>375</v>
      </c>
      <c r="E44" t="s">
        <v>143</v>
      </c>
      <c r="F44" t="s">
        <v>376</v>
      </c>
      <c r="G44" t="s">
        <v>588</v>
      </c>
      <c r="H44" t="s">
        <v>104</v>
      </c>
      <c r="I44" t="s">
        <v>378</v>
      </c>
      <c r="J44" t="s">
        <v>477</v>
      </c>
      <c r="K44" t="s">
        <v>477</v>
      </c>
      <c r="L44" t="s">
        <v>477</v>
      </c>
      <c r="M44" t="s">
        <v>477</v>
      </c>
      <c r="N44" t="s">
        <v>477</v>
      </c>
      <c r="O44" t="s">
        <v>477</v>
      </c>
      <c r="P44" t="s">
        <v>477</v>
      </c>
    </row>
    <row r="45" ht="139" customHeight="1" spans="1:42" x14ac:dyDescent="0.25">
      <c r="A45">
        <f t="shared" si="0"/>
        <v>44</v>
      </c>
      <c r="B45" t="s">
        <v>961</v>
      </c>
      <c r="C45" t="s">
        <v>379</v>
      </c>
      <c r="D45" t="s">
        <v>380</v>
      </c>
      <c r="E45" t="s">
        <v>101</v>
      </c>
      <c r="F45" t="s">
        <v>381</v>
      </c>
      <c r="G45" t="s">
        <v>589</v>
      </c>
      <c r="H45" t="s">
        <v>104</v>
      </c>
      <c r="I45" t="s">
        <v>382</v>
      </c>
      <c r="J45" t="s">
        <v>112</v>
      </c>
      <c r="K45" t="s">
        <v>112</v>
      </c>
      <c r="L45" t="s">
        <v>112</v>
      </c>
      <c r="M45" t="s">
        <v>112</v>
      </c>
      <c r="N45" t="s">
        <v>112</v>
      </c>
      <c r="O45" t="s">
        <v>112</v>
      </c>
      <c r="P45" t="s">
        <v>112</v>
      </c>
    </row>
    <row r="46" ht="139" customHeight="1" spans="1:42" x14ac:dyDescent="0.25">
      <c r="A46">
        <f t="shared" si="0"/>
        <v>45</v>
      </c>
      <c r="B46" t="s">
        <v>961</v>
      </c>
      <c r="C46" t="s">
        <v>383</v>
      </c>
      <c r="D46" t="s">
        <v>384</v>
      </c>
      <c r="E46" t="s">
        <v>101</v>
      </c>
      <c r="F46" t="s">
        <v>385</v>
      </c>
      <c r="G46" t="s">
        <v>566</v>
      </c>
      <c r="H46" t="s">
        <v>104</v>
      </c>
      <c r="I46" t="s">
        <v>385</v>
      </c>
      <c r="J46" t="s">
        <v>112</v>
      </c>
      <c r="K46" t="s">
        <v>112</v>
      </c>
      <c r="L46" t="s">
        <v>112</v>
      </c>
      <c r="M46" t="s">
        <v>112</v>
      </c>
      <c r="N46" t="s">
        <v>112</v>
      </c>
      <c r="O46" t="s">
        <v>112</v>
      </c>
      <c r="P46" t="s">
        <v>112</v>
      </c>
    </row>
    <row r="47" ht="139" customHeight="1" spans="1:42" x14ac:dyDescent="0.25">
      <c r="A47">
        <f t="shared" si="0"/>
        <v>46</v>
      </c>
      <c r="B47" t="s">
        <v>961</v>
      </c>
      <c r="C47" t="s">
        <v>387</v>
      </c>
      <c r="D47" t="s">
        <v>388</v>
      </c>
      <c r="E47" t="s">
        <v>143</v>
      </c>
      <c r="F47" t="s">
        <v>389</v>
      </c>
      <c r="G47" t="s">
        <v>288</v>
      </c>
      <c r="H47" t="s">
        <v>104</v>
      </c>
      <c r="I47" t="s">
        <v>390</v>
      </c>
      <c r="J47" t="s">
        <v>112</v>
      </c>
      <c r="K47" t="s">
        <v>112</v>
      </c>
      <c r="L47" t="s">
        <v>112</v>
      </c>
      <c r="M47" t="s">
        <v>112</v>
      </c>
      <c r="N47" t="s">
        <v>112</v>
      </c>
      <c r="O47" t="s">
        <v>112</v>
      </c>
      <c r="P47" t="s">
        <v>112</v>
      </c>
    </row>
    <row r="48" ht="139" customHeight="1" spans="1:42" x14ac:dyDescent="0.25">
      <c r="A48">
        <f t="shared" si="0"/>
        <v>47</v>
      </c>
      <c r="B48" t="s">
        <v>961</v>
      </c>
      <c r="C48" t="s">
        <v>391</v>
      </c>
      <c r="D48" t="s">
        <v>392</v>
      </c>
      <c r="E48" t="s">
        <v>143</v>
      </c>
      <c r="F48" t="s">
        <v>393</v>
      </c>
      <c r="G48" t="s">
        <v>566</v>
      </c>
      <c r="H48" t="s">
        <v>104</v>
      </c>
      <c r="I48" t="s">
        <v>394</v>
      </c>
      <c r="J48" t="s">
        <v>112</v>
      </c>
      <c r="K48" t="s">
        <v>112</v>
      </c>
      <c r="L48" t="s">
        <v>112</v>
      </c>
      <c r="M48" t="s">
        <v>112</v>
      </c>
      <c r="N48" t="s">
        <v>112</v>
      </c>
      <c r="O48" t="s">
        <v>112</v>
      </c>
      <c r="P48" t="s">
        <v>112</v>
      </c>
    </row>
    <row r="49" ht="139" customHeight="1" spans="1:42" x14ac:dyDescent="0.25">
      <c r="A49">
        <f t="shared" si="0"/>
        <v>48</v>
      </c>
      <c r="B49" t="s">
        <v>961</v>
      </c>
      <c r="C49" t="s">
        <v>395</v>
      </c>
      <c r="D49" t="s">
        <v>396</v>
      </c>
      <c r="E49" t="s">
        <v>101</v>
      </c>
      <c r="F49" t="s">
        <v>397</v>
      </c>
      <c r="G49" t="s">
        <v>566</v>
      </c>
      <c r="H49" t="s">
        <v>104</v>
      </c>
      <c r="I49" t="s">
        <v>525</v>
      </c>
      <c r="J49" t="s">
        <v>423</v>
      </c>
      <c r="K49" t="s">
        <v>991</v>
      </c>
      <c r="L49" t="s">
        <v>156</v>
      </c>
      <c r="M49" t="s">
        <v>992</v>
      </c>
      <c r="N49" t="s">
        <v>993</v>
      </c>
      <c r="O49" t="s">
        <v>529</v>
      </c>
      <c r="P49" t="s">
        <v>112</v>
      </c>
    </row>
    <row r="50" ht="139" customHeight="1" spans="1:42" x14ac:dyDescent="0.25">
      <c r="A50">
        <f t="shared" si="0"/>
        <v>49</v>
      </c>
      <c r="B50" t="s">
        <v>961</v>
      </c>
      <c r="C50" t="s">
        <v>404</v>
      </c>
      <c r="D50" t="s">
        <v>405</v>
      </c>
      <c r="E50" t="s">
        <v>101</v>
      </c>
      <c r="F50" t="s">
        <v>406</v>
      </c>
      <c r="G50" t="s">
        <v>398</v>
      </c>
      <c r="H50" t="s">
        <v>994</v>
      </c>
      <c r="I50" t="s">
        <v>530</v>
      </c>
      <c r="J50" t="s">
        <v>423</v>
      </c>
      <c r="K50" t="s">
        <v>995</v>
      </c>
      <c r="L50" t="s">
        <v>156</v>
      </c>
      <c r="M50" t="s">
        <v>996</v>
      </c>
      <c r="N50" t="s">
        <v>997</v>
      </c>
      <c r="O50" t="s">
        <v>998</v>
      </c>
      <c r="P50" t="s">
        <v>112</v>
      </c>
    </row>
    <row r="51" ht="161" customHeight="1" spans="1:42" x14ac:dyDescent="0.25">
      <c r="A51">
        <f t="shared" si="0"/>
        <v>50</v>
      </c>
      <c r="B51" t="s">
        <v>961</v>
      </c>
      <c r="C51" t="s">
        <v>404</v>
      </c>
      <c r="D51" t="s">
        <v>405</v>
      </c>
      <c r="E51" t="s">
        <v>101</v>
      </c>
      <c r="F51" t="s">
        <v>406</v>
      </c>
      <c r="G51" t="s">
        <v>398</v>
      </c>
      <c r="H51" t="s">
        <v>994</v>
      </c>
      <c r="I51" t="s">
        <v>530</v>
      </c>
      <c r="J51" t="s">
        <v>423</v>
      </c>
      <c r="K51" t="s">
        <v>999</v>
      </c>
      <c r="L51" t="s">
        <v>156</v>
      </c>
      <c r="M51" t="s">
        <v>1000</v>
      </c>
      <c r="N51" t="s">
        <v>1001</v>
      </c>
      <c r="O51" t="s">
        <v>1002</v>
      </c>
      <c r="P51" t="s">
        <v>112</v>
      </c>
    </row>
    <row r="52" ht="139" customHeight="1" spans="1:42" x14ac:dyDescent="0.25">
      <c r="A52">
        <f t="shared" si="0"/>
        <v>51</v>
      </c>
      <c r="B52" t="s">
        <v>961</v>
      </c>
      <c r="C52" t="s">
        <v>416</v>
      </c>
      <c r="D52" t="s">
        <v>417</v>
      </c>
      <c r="E52" t="s">
        <v>143</v>
      </c>
      <c r="F52" t="s">
        <v>418</v>
      </c>
      <c r="G52" t="s">
        <v>540</v>
      </c>
      <c r="H52" t="s">
        <v>104</v>
      </c>
      <c r="I52" t="s">
        <v>419</v>
      </c>
      <c r="J52" t="s">
        <v>112</v>
      </c>
      <c r="K52" t="s">
        <v>112</v>
      </c>
      <c r="L52" t="s">
        <v>112</v>
      </c>
      <c r="M52" t="s">
        <v>112</v>
      </c>
      <c r="N52" t="s">
        <v>112</v>
      </c>
      <c r="O52" t="s">
        <v>112</v>
      </c>
      <c r="P52" t="s">
        <v>112</v>
      </c>
    </row>
    <row r="53" ht="227.5" customHeight="1" spans="1:42" x14ac:dyDescent="0.25">
      <c r="A53">
        <f t="shared" si="0"/>
        <v>52</v>
      </c>
      <c r="B53" t="s">
        <v>98</v>
      </c>
      <c r="C53" t="s">
        <v>285</v>
      </c>
      <c r="D53" t="s">
        <v>420</v>
      </c>
      <c r="E53" t="s">
        <v>101</v>
      </c>
      <c r="F53" t="s">
        <v>287</v>
      </c>
      <c r="G53" t="s">
        <v>421</v>
      </c>
      <c r="I53" t="s">
        <v>422</v>
      </c>
      <c r="J53" t="s">
        <v>423</v>
      </c>
      <c r="K53" t="s">
        <v>424</v>
      </c>
      <c r="L53" t="s">
        <v>156</v>
      </c>
      <c r="M53" t="s">
        <v>1003</v>
      </c>
      <c r="N53" t="s">
        <v>426</v>
      </c>
      <c r="O53" t="s">
        <v>1004</v>
      </c>
      <c r="P53" t="s">
        <v>112</v>
      </c>
    </row>
    <row r="54" ht="235" customHeight="1" spans="1:42" x14ac:dyDescent="0.25">
      <c r="A54">
        <f t="shared" si="0"/>
        <v>53</v>
      </c>
      <c r="B54" t="s">
        <v>98</v>
      </c>
      <c r="C54" t="s">
        <v>150</v>
      </c>
      <c r="D54" t="s">
        <v>151</v>
      </c>
      <c r="E54" t="s">
        <v>101</v>
      </c>
      <c r="F54" t="s">
        <v>152</v>
      </c>
      <c r="G54" t="s">
        <v>421</v>
      </c>
      <c r="I54" t="s">
        <v>428</v>
      </c>
      <c r="J54" t="s">
        <v>423</v>
      </c>
      <c r="K54" t="s">
        <v>429</v>
      </c>
      <c r="L54" t="s">
        <v>156</v>
      </c>
      <c r="M54" t="s">
        <v>1003</v>
      </c>
      <c r="N54" t="s">
        <v>431</v>
      </c>
      <c r="O54" t="s">
        <v>663</v>
      </c>
      <c r="P54" t="s">
        <v>112</v>
      </c>
    </row>
    <row r="55" ht="139" customHeight="1" spans="1:42" x14ac:dyDescent="0.25"/>
    <row r="56" ht="139" customHeight="1" spans="1:42" x14ac:dyDescent="0.25"/>
    <row r="57" ht="139" customHeight="1" spans="1:42" x14ac:dyDescent="0.25"/>
    <row r="58" ht="139" customHeight="1" spans="1:42" x14ac:dyDescent="0.25"/>
    <row r="59" ht="139" customHeight="1" spans="1:42" x14ac:dyDescent="0.25"/>
    <row r="60" ht="139" customHeight="1" spans="1:42" x14ac:dyDescent="0.25"/>
    <row r="61" ht="139" customHeight="1" spans="1:42" x14ac:dyDescent="0.25"/>
    <row r="62" ht="139" customHeight="1" spans="1:42" x14ac:dyDescent="0.25"/>
    <row r="63" ht="139" customHeight="1" spans="1:42" x14ac:dyDescent="0.25"/>
    <row r="64" ht="139" customHeight="1" spans="1:42" x14ac:dyDescent="0.25"/>
    <row r="65" ht="139" customHeight="1" spans="1:42" x14ac:dyDescent="0.25"/>
    <row r="66" ht="139" customHeight="1" spans="1:42" x14ac:dyDescent="0.25"/>
    <row r="67" ht="139" customHeight="1" spans="1:42" x14ac:dyDescent="0.25"/>
    <row r="68" ht="139" customHeight="1" spans="1:42" x14ac:dyDescent="0.25"/>
    <row r="69" ht="139" customHeight="1" spans="1:42" x14ac:dyDescent="0.25"/>
    <row r="70" ht="139" customHeight="1" spans="1:42" x14ac:dyDescent="0.25"/>
    <row r="71" ht="139" customHeight="1" spans="1:42" x14ac:dyDescent="0.25"/>
    <row r="72" ht="139" customHeight="1" spans="1:42" x14ac:dyDescent="0.25"/>
    <row r="73" ht="139" customHeight="1" spans="1:42" x14ac:dyDescent="0.25"/>
    <row r="74" ht="139" customHeight="1" spans="1:42" x14ac:dyDescent="0.25"/>
    <row r="75" ht="139" customHeight="1" spans="1:42" x14ac:dyDescent="0.25"/>
    <row r="76" ht="139" customHeight="1" spans="1:42" x14ac:dyDescent="0.25"/>
    <row r="77" ht="139" customHeight="1" spans="1:42" x14ac:dyDescent="0.25"/>
    <row r="78" ht="139" customHeight="1" spans="1:42" x14ac:dyDescent="0.25"/>
    <row r="79" ht="139" customHeight="1" spans="1:42" x14ac:dyDescent="0.25"/>
    <row r="80" ht="139" customHeight="1" spans="1:42" x14ac:dyDescent="0.25"/>
    <row r="81" ht="139" customHeight="1" spans="1:42" x14ac:dyDescent="0.25"/>
    <row r="82" ht="139" customHeight="1" spans="1:42" x14ac:dyDescent="0.25"/>
    <row r="83" ht="139" customHeight="1" spans="1:42" x14ac:dyDescent="0.25"/>
    <row r="84" ht="139" customHeight="1" spans="1:42" x14ac:dyDescent="0.25"/>
    <row r="85" ht="139" customHeight="1" spans="1:42" x14ac:dyDescent="0.25"/>
    <row r="86" ht="139" customHeight="1" spans="1:42" x14ac:dyDescent="0.25"/>
    <row r="87" ht="139" customHeight="1" spans="1:42" x14ac:dyDescent="0.25"/>
    <row r="88" ht="139" customHeight="1" spans="1:42" x14ac:dyDescent="0.25"/>
    <row r="89" ht="139" customHeight="1" spans="1:42" x14ac:dyDescent="0.25"/>
    <row r="90" ht="139" customHeight="1" spans="1:42" x14ac:dyDescent="0.25"/>
    <row r="91" ht="139" customHeight="1" spans="1:42" x14ac:dyDescent="0.25"/>
    <row r="92" ht="139" customHeight="1" spans="1:42" x14ac:dyDescent="0.25"/>
    <row r="93" ht="139" customHeight="1" spans="1:42" x14ac:dyDescent="0.25"/>
    <row r="94" ht="139" customHeight="1" spans="1:42" x14ac:dyDescent="0.25"/>
    <row r="95" ht="139" customHeight="1" spans="1:42" x14ac:dyDescent="0.25"/>
    <row r="96" ht="139" customHeight="1" spans="1:42" x14ac:dyDescent="0.25"/>
    <row r="97" ht="139" customHeight="1" spans="1:42" x14ac:dyDescent="0.25"/>
    <row r="98" ht="139" customHeight="1" spans="1:42" x14ac:dyDescent="0.25"/>
    <row r="99" ht="139" customHeight="1" spans="1:42" x14ac:dyDescent="0.25"/>
    <row r="100" ht="139" customHeight="1" spans="1:42" x14ac:dyDescent="0.25"/>
    <row r="101" ht="139" customHeight="1" spans="1:42" x14ac:dyDescent="0.25"/>
    <row r="102" ht="139" customHeight="1" spans="1:42" x14ac:dyDescent="0.25"/>
    <row r="103" ht="139" customHeight="1" spans="1:42" x14ac:dyDescent="0.25"/>
    <row r="104" ht="139" customHeight="1" spans="1:42" x14ac:dyDescent="0.25"/>
    <row r="105" ht="139" customHeight="1" spans="1:42" x14ac:dyDescent="0.25"/>
    <row r="106" ht="139" customHeight="1" spans="1:42" x14ac:dyDescent="0.25"/>
    <row r="107" ht="139" customHeight="1" spans="1:42" x14ac:dyDescent="0.25"/>
    <row r="108" ht="139" customHeight="1" spans="1:42" x14ac:dyDescent="0.25"/>
    <row r="109" ht="139" customHeight="1" spans="1:42" x14ac:dyDescent="0.25"/>
    <row r="110" ht="139" customHeight="1" spans="1:42" x14ac:dyDescent="0.25"/>
    <row r="111" ht="139" customHeight="1" spans="1:42" x14ac:dyDescent="0.25"/>
    <row r="112" ht="139" customHeight="1" spans="1:42" x14ac:dyDescent="0.25"/>
    <row r="113" ht="139" customHeight="1" spans="1:42" x14ac:dyDescent="0.25"/>
    <row r="114" ht="139" customHeight="1" spans="1:42" x14ac:dyDescent="0.25"/>
    <row r="115" ht="139" customHeight="1" spans="1:42" x14ac:dyDescent="0.25"/>
    <row r="116" ht="139" customHeight="1" spans="1:42" x14ac:dyDescent="0.25"/>
    <row r="117" ht="139" customHeight="1" spans="1:42" x14ac:dyDescent="0.25"/>
    <row r="118" ht="139" customHeight="1" spans="1:42" x14ac:dyDescent="0.25"/>
    <row r="119" ht="139" customHeight="1" spans="1:42" x14ac:dyDescent="0.25"/>
    <row r="120" ht="139" customHeight="1" spans="1:42" x14ac:dyDescent="0.25"/>
    <row r="121" ht="139" customHeight="1" spans="1:42" x14ac:dyDescent="0.25"/>
    <row r="122" ht="139" customHeight="1" spans="1:42" x14ac:dyDescent="0.25"/>
    <row r="123" ht="139" customHeight="1" spans="1:42" x14ac:dyDescent="0.25"/>
    <row r="124" ht="139" customHeight="1" spans="1:42" x14ac:dyDescent="0.25"/>
    <row r="125" ht="139" customHeight="1" spans="1:42" x14ac:dyDescent="0.25"/>
    <row r="126" ht="139" customHeight="1" spans="1:42" x14ac:dyDescent="0.25"/>
    <row r="127" ht="139" customHeight="1" spans="1:42" x14ac:dyDescent="0.25"/>
    <row r="128" ht="139" customHeight="1" spans="1:42" x14ac:dyDescent="0.25"/>
    <row r="129" ht="139" customHeight="1" spans="1:42" x14ac:dyDescent="0.25"/>
    <row r="130" ht="139" customHeight="1" spans="1:42" x14ac:dyDescent="0.25"/>
    <row r="131" ht="139" customHeight="1" spans="1:42" x14ac:dyDescent="0.25"/>
    <row r="132" ht="139" customHeight="1" spans="1:42" x14ac:dyDescent="0.25"/>
    <row r="133" ht="139" customHeight="1" spans="1:42" x14ac:dyDescent="0.25"/>
    <row r="134" ht="139" customHeight="1" spans="1:42" x14ac:dyDescent="0.25"/>
    <row r="135" ht="139" customHeight="1" spans="1:42" x14ac:dyDescent="0.25"/>
    <row r="136" ht="139" customHeight="1" spans="1:42" x14ac:dyDescent="0.25"/>
    <row r="137" ht="139" customHeight="1" spans="1:42" x14ac:dyDescent="0.25"/>
    <row r="138" ht="139" customHeight="1" spans="1:42" x14ac:dyDescent="0.25"/>
    <row r="139" ht="139" customHeight="1" spans="1:42" x14ac:dyDescent="0.25"/>
    <row r="140" ht="139" customHeight="1" spans="1:42" x14ac:dyDescent="0.25"/>
    <row r="141" ht="139" customHeight="1" spans="1:42" x14ac:dyDescent="0.25"/>
    <row r="142" ht="139" customHeight="1" spans="1:42" x14ac:dyDescent="0.25"/>
    <row r="143" ht="139" customHeight="1" spans="1:42" x14ac:dyDescent="0.25"/>
    <row r="144" ht="139" customHeight="1" spans="1:42" x14ac:dyDescent="0.25"/>
    <row r="145" ht="139" customHeight="1" spans="1:42" x14ac:dyDescent="0.25"/>
    <row r="146" ht="139" customHeight="1" spans="1:42" x14ac:dyDescent="0.25"/>
    <row r="147" ht="139" customHeight="1" spans="1:42" x14ac:dyDescent="0.25"/>
    <row r="148" ht="139" customHeight="1" spans="1:42" x14ac:dyDescent="0.25"/>
    <row r="149" ht="139" customHeight="1" spans="1:42" x14ac:dyDescent="0.25"/>
    <row r="150" ht="139" customHeight="1" spans="1:42" x14ac:dyDescent="0.25"/>
    <row r="151" ht="139" customHeight="1" spans="1:42" x14ac:dyDescent="0.25"/>
    <row r="152" ht="139" customHeight="1" spans="1:42" x14ac:dyDescent="0.25"/>
    <row r="153" ht="139" customHeight="1" spans="1:42" x14ac:dyDescent="0.25"/>
    <row r="154" ht="139" customHeight="1" spans="1:42" x14ac:dyDescent="0.25"/>
    <row r="155" ht="139" customHeight="1" spans="1:42" x14ac:dyDescent="0.25"/>
    <row r="156" ht="139" customHeight="1" spans="1:42" x14ac:dyDescent="0.25"/>
    <row r="157" ht="139" customHeight="1" spans="1:42" x14ac:dyDescent="0.25"/>
    <row r="158" ht="139" customHeight="1" spans="1:42" x14ac:dyDescent="0.25"/>
    <row r="159" ht="139" customHeight="1" spans="1:42" x14ac:dyDescent="0.25"/>
    <row r="160" ht="139" customHeight="1" spans="1:42" x14ac:dyDescent="0.25"/>
    <row r="161" ht="139" customHeight="1" spans="1:42" x14ac:dyDescent="0.25"/>
    <row r="162" ht="139" customHeight="1" spans="1:42" x14ac:dyDescent="0.25"/>
    <row r="163" ht="139" customHeight="1" spans="1:42" x14ac:dyDescent="0.25"/>
    <row r="164" ht="139" customHeight="1" spans="1:42" x14ac:dyDescent="0.25"/>
    <row r="165" ht="139" customHeight="1" spans="1:42" x14ac:dyDescent="0.25"/>
    <row r="166" ht="139" customHeight="1" spans="1:42" x14ac:dyDescent="0.25"/>
    <row r="167" ht="139" customHeight="1" spans="1:42" x14ac:dyDescent="0.25"/>
    <row r="168" ht="139" customHeight="1" spans="1:42" x14ac:dyDescent="0.25"/>
    <row r="169" ht="139" customHeight="1" spans="1:42" x14ac:dyDescent="0.25"/>
    <row r="170" ht="139" customHeight="1" spans="1:42" x14ac:dyDescent="0.25"/>
    <row r="171" ht="139" customHeight="1" spans="1:42" x14ac:dyDescent="0.25"/>
    <row r="172" ht="139" customHeight="1" spans="1:42" x14ac:dyDescent="0.25"/>
    <row r="173" ht="139" customHeight="1" spans="1:42" x14ac:dyDescent="0.25"/>
    <row r="174" ht="139" customHeight="1" spans="1:42" x14ac:dyDescent="0.25"/>
    <row r="175" ht="139" customHeight="1" spans="1:42" x14ac:dyDescent="0.25"/>
    <row r="176" ht="139" customHeight="1" spans="1:42" x14ac:dyDescent="0.25"/>
    <row r="177" ht="139" customHeight="1" spans="1:42" x14ac:dyDescent="0.25"/>
    <row r="178" ht="139" customHeight="1" spans="1:42" x14ac:dyDescent="0.25"/>
    <row r="179" ht="139" customHeight="1" spans="1:42" x14ac:dyDescent="0.25"/>
    <row r="180" ht="139" customHeight="1" spans="1:42" x14ac:dyDescent="0.25"/>
    <row r="181" ht="139" customHeight="1" spans="1:42" x14ac:dyDescent="0.25"/>
    <row r="182" ht="139" customHeight="1" spans="1:42" x14ac:dyDescent="0.25"/>
    <row r="183" ht="139" customHeight="1" spans="1:42" x14ac:dyDescent="0.25"/>
    <row r="184" ht="139" customHeight="1" spans="1:42" x14ac:dyDescent="0.25"/>
    <row r="185" ht="139" customHeight="1" spans="1:42" x14ac:dyDescent="0.25"/>
    <row r="186" ht="139" customHeight="1" spans="1:42" x14ac:dyDescent="0.25"/>
    <row r="187" ht="139" customHeight="1" spans="1:42" x14ac:dyDescent="0.25"/>
    <row r="188" ht="139" customHeight="1" spans="1:42" x14ac:dyDescent="0.25"/>
    <row r="189" ht="139" customHeight="1" spans="1:42" x14ac:dyDescent="0.25"/>
    <row r="190" ht="139" customHeight="1" spans="1:42" x14ac:dyDescent="0.25"/>
    <row r="191" ht="139" customHeight="1" spans="1:42" x14ac:dyDescent="0.25"/>
    <row r="192" ht="139" customHeight="1" spans="1:42" x14ac:dyDescent="0.25"/>
    <row r="193" ht="139" customHeight="1" spans="1:42" x14ac:dyDescent="0.25"/>
    <row r="194" ht="139" customHeight="1" spans="1:42" x14ac:dyDescent="0.25"/>
    <row r="195" ht="139" customHeight="1" spans="1:42" x14ac:dyDescent="0.25"/>
    <row r="196" ht="139" customHeight="1" spans="1:42" x14ac:dyDescent="0.25"/>
    <row r="197" ht="139" customHeight="1" spans="1:42" x14ac:dyDescent="0.25"/>
    <row r="198" ht="139" customHeight="1" spans="1:42" x14ac:dyDescent="0.25"/>
    <row r="199" ht="139" customHeight="1" spans="1:42" x14ac:dyDescent="0.25"/>
    <row r="200" ht="139" customHeight="1" spans="1:42" x14ac:dyDescent="0.25"/>
    <row r="201" ht="139" customHeight="1" spans="1:42" x14ac:dyDescent="0.25"/>
    <row r="202" ht="139" customHeight="1" spans="1:42" x14ac:dyDescent="0.25"/>
    <row r="203" ht="139" customHeight="1" spans="1:42" x14ac:dyDescent="0.25"/>
    <row r="204" ht="139" customHeight="1" spans="1:42" x14ac:dyDescent="0.25"/>
    <row r="205" ht="139" customHeight="1" spans="1:42" x14ac:dyDescent="0.25"/>
    <row r="206" ht="139" customHeight="1" spans="1:42" x14ac:dyDescent="0.25"/>
    <row r="207" ht="139" customHeight="1" spans="1:42" x14ac:dyDescent="0.25"/>
    <row r="208" ht="139" customHeight="1" spans="1:42" x14ac:dyDescent="0.25"/>
    <row r="209" ht="139" customHeight="1" spans="1:42" x14ac:dyDescent="0.25"/>
    <row r="210" ht="139" customHeight="1" spans="1:42" x14ac:dyDescent="0.25"/>
    <row r="211" ht="139" customHeight="1" spans="1:42" x14ac:dyDescent="0.25"/>
    <row r="212" ht="139" customHeight="1" spans="1:42" x14ac:dyDescent="0.25"/>
    <row r="213" ht="139" customHeight="1" spans="1:42" x14ac:dyDescent="0.25"/>
    <row r="214" ht="139" customHeight="1" spans="1:42" x14ac:dyDescent="0.25"/>
    <row r="215" ht="139" customHeight="1" spans="1:42" x14ac:dyDescent="0.25"/>
    <row r="216" ht="139" customHeight="1" spans="1:42" x14ac:dyDescent="0.25"/>
    <row r="217" ht="139" customHeight="1" spans="1:42" x14ac:dyDescent="0.25"/>
    <row r="218" ht="139" customHeight="1" spans="1:42" x14ac:dyDescent="0.25"/>
    <row r="219" ht="139" customHeight="1" spans="1:42" x14ac:dyDescent="0.25"/>
    <row r="220" ht="139" customHeight="1" spans="1:42" x14ac:dyDescent="0.25"/>
    <row r="221" ht="139" customHeight="1" spans="1:42" x14ac:dyDescent="0.25"/>
    <row r="222" ht="139" customHeight="1" spans="1:42" x14ac:dyDescent="0.25"/>
    <row r="223" ht="139" customHeight="1" spans="1:42" x14ac:dyDescent="0.25"/>
    <row r="224" ht="139" customHeight="1" spans="1:42" x14ac:dyDescent="0.25"/>
    <row r="225" ht="139" customHeight="1" spans="1:42" x14ac:dyDescent="0.25"/>
    <row r="226" ht="139" customHeight="1" spans="1:42" x14ac:dyDescent="0.25"/>
    <row r="227" ht="139" customHeight="1" spans="1:42" x14ac:dyDescent="0.25"/>
    <row r="228" ht="139" customHeight="1" spans="1:42" x14ac:dyDescent="0.25"/>
    <row r="229" ht="139" customHeight="1" spans="1:42" x14ac:dyDescent="0.25"/>
    <row r="230" ht="139" customHeight="1" spans="1:42" x14ac:dyDescent="0.25"/>
    <row r="231" ht="139" customHeight="1" spans="1:42" x14ac:dyDescent="0.25"/>
    <row r="232" ht="139" customHeight="1" spans="1:42" x14ac:dyDescent="0.25"/>
    <row r="233" ht="139" customHeight="1" spans="1:42" x14ac:dyDescent="0.25"/>
    <row r="234" ht="139" customHeight="1" spans="1:42" x14ac:dyDescent="0.25"/>
    <row r="235" ht="139" customHeight="1" spans="1:42" x14ac:dyDescent="0.25"/>
    <row r="236" ht="139" customHeight="1" spans="1:42" x14ac:dyDescent="0.25"/>
    <row r="237" ht="139" customHeight="1" spans="1:42" x14ac:dyDescent="0.25"/>
    <row r="238" ht="139" customHeight="1" spans="1:42" x14ac:dyDescent="0.25"/>
    <row r="239" ht="139" customHeight="1" spans="1:42" x14ac:dyDescent="0.25"/>
    <row r="240" ht="139" customHeight="1" spans="1:42" x14ac:dyDescent="0.25"/>
    <row r="241" ht="139" customHeight="1" spans="1:42" x14ac:dyDescent="0.25"/>
    <row r="242" ht="139" customHeight="1" spans="1:42" x14ac:dyDescent="0.25"/>
    <row r="243" ht="139" customHeight="1" spans="1:42" x14ac:dyDescent="0.25"/>
    <row r="244" ht="139" customHeight="1" spans="1:42" x14ac:dyDescent="0.25"/>
    <row r="245" ht="139" customHeight="1" spans="1:42" x14ac:dyDescent="0.25"/>
    <row r="246" ht="139" customHeight="1" spans="1:42" x14ac:dyDescent="0.25"/>
    <row r="247" ht="139" customHeight="1" spans="1:42" x14ac:dyDescent="0.25"/>
    <row r="248" ht="139" customHeight="1" spans="1:42" x14ac:dyDescent="0.25"/>
    <row r="249" ht="139" customHeight="1" spans="1:42" x14ac:dyDescent="0.25"/>
    <row r="250" ht="139" customHeight="1" spans="1:42" x14ac:dyDescent="0.25"/>
    <row r="251" ht="139" customHeight="1" spans="1:42" x14ac:dyDescent="0.25"/>
    <row r="252" ht="139" customHeight="1" spans="1:42" x14ac:dyDescent="0.25"/>
    <row r="253" ht="139" customHeight="1" spans="1:42" x14ac:dyDescent="0.25"/>
    <row r="254" ht="139" customHeight="1" spans="1:42" x14ac:dyDescent="0.25"/>
    <row r="255" ht="139" customHeight="1" spans="1:42" x14ac:dyDescent="0.25"/>
    <row r="256" ht="139" customHeight="1" spans="1:42" x14ac:dyDescent="0.25"/>
    <row r="257" ht="139" customHeight="1" spans="1:42" x14ac:dyDescent="0.25"/>
    <row r="258" ht="139" customHeight="1" spans="1:42" x14ac:dyDescent="0.25"/>
    <row r="259" ht="139" customHeight="1" spans="1:42" x14ac:dyDescent="0.25"/>
    <row r="260" ht="139" customHeight="1" spans="1:42" x14ac:dyDescent="0.25"/>
    <row r="261" ht="139" customHeight="1" spans="1:42" x14ac:dyDescent="0.25"/>
    <row r="262" ht="139" customHeight="1" spans="1:42" x14ac:dyDescent="0.25"/>
    <row r="263" ht="139" customHeight="1" spans="1:42" x14ac:dyDescent="0.25"/>
    <row r="264" ht="139" customHeight="1" spans="1:42" x14ac:dyDescent="0.25"/>
    <row r="265" ht="139" customHeight="1" spans="1:42" x14ac:dyDescent="0.25"/>
    <row r="266" ht="139" customHeight="1" spans="1:42" x14ac:dyDescent="0.25"/>
    <row r="267" ht="139" customHeight="1" spans="1:42" x14ac:dyDescent="0.25"/>
    <row r="268" ht="139" customHeight="1" spans="1:42" x14ac:dyDescent="0.25"/>
    <row r="269" ht="139" customHeight="1" spans="1:42" x14ac:dyDescent="0.25"/>
    <row r="270" ht="139" customHeight="1" spans="1:42" x14ac:dyDescent="0.25"/>
    <row r="271" ht="139" customHeight="1" spans="1:42" x14ac:dyDescent="0.25"/>
    <row r="272" ht="139" customHeight="1" spans="1:42" x14ac:dyDescent="0.25"/>
    <row r="273" ht="139" customHeight="1" spans="1:42" x14ac:dyDescent="0.25"/>
    <row r="274" ht="139" customHeight="1" spans="1:42" x14ac:dyDescent="0.25"/>
    <row r="275" ht="139" customHeight="1" spans="1:42" x14ac:dyDescent="0.25"/>
    <row r="276" ht="139" customHeight="1" spans="1:42" x14ac:dyDescent="0.25"/>
    <row r="277" ht="139" customHeight="1" spans="1:42" x14ac:dyDescent="0.25"/>
    <row r="278" ht="139" customHeight="1" spans="1:42" x14ac:dyDescent="0.25"/>
    <row r="279" ht="139" customHeight="1" spans="1:42" x14ac:dyDescent="0.25"/>
    <row r="280" ht="139" customHeight="1" spans="1:42" x14ac:dyDescent="0.25"/>
    <row r="281" ht="139" customHeight="1" spans="1:42" x14ac:dyDescent="0.25"/>
    <row r="282" ht="139" customHeight="1" spans="1:42" x14ac:dyDescent="0.25"/>
    <row r="283" ht="139" customHeight="1" spans="1:42" x14ac:dyDescent="0.25"/>
    <row r="284" ht="139" customHeight="1" spans="1:42" x14ac:dyDescent="0.25"/>
    <row r="285" ht="139" customHeight="1" spans="1:42" x14ac:dyDescent="0.25"/>
    <row r="286" ht="139" customHeight="1" spans="1:42" x14ac:dyDescent="0.25"/>
    <row r="287" ht="139" customHeight="1" spans="1:42" x14ac:dyDescent="0.25"/>
    <row r="288" ht="139" customHeight="1" spans="1:42" x14ac:dyDescent="0.25"/>
    <row r="289" ht="139" customHeight="1" spans="1:42" x14ac:dyDescent="0.25"/>
    <row r="290" ht="139" customHeight="1" spans="1:42" x14ac:dyDescent="0.25"/>
    <row r="291" ht="139" customHeight="1" spans="1:42" x14ac:dyDescent="0.25"/>
    <row r="292" ht="139" customHeight="1" spans="1:42" x14ac:dyDescent="0.25"/>
    <row r="293" ht="139" customHeight="1" spans="1:42" x14ac:dyDescent="0.25"/>
    <row r="294" ht="139" customHeight="1" spans="1:42" x14ac:dyDescent="0.25"/>
    <row r="295" ht="139" customHeight="1" spans="1:42" x14ac:dyDescent="0.25"/>
    <row r="296" ht="139" customHeight="1" spans="1:42" x14ac:dyDescent="0.25"/>
    <row r="297" ht="139" customHeight="1" spans="1:42" x14ac:dyDescent="0.25"/>
    <row r="298" ht="139" customHeight="1" spans="1:42" x14ac:dyDescent="0.25"/>
    <row r="299" ht="139" customHeight="1" spans="1:42" x14ac:dyDescent="0.25"/>
    <row r="300" ht="139" customHeight="1" spans="1:42" x14ac:dyDescent="0.25"/>
    <row r="301" ht="139" customHeight="1" spans="1:42" x14ac:dyDescent="0.25"/>
    <row r="302" ht="139" customHeight="1" spans="1:42" x14ac:dyDescent="0.25"/>
    <row r="303" ht="139" customHeight="1" spans="1:42" x14ac:dyDescent="0.25"/>
    <row r="304" ht="139" customHeight="1" spans="1:42" x14ac:dyDescent="0.25"/>
    <row r="305" ht="139" customHeight="1" spans="1:42" x14ac:dyDescent="0.25"/>
    <row r="306" ht="139" customHeight="1" spans="1:42" x14ac:dyDescent="0.25"/>
    <row r="307" ht="139" customHeight="1" spans="1:42" x14ac:dyDescent="0.25"/>
    <row r="308" ht="139" customHeight="1" spans="1:42" x14ac:dyDescent="0.25"/>
    <row r="309" ht="139" customHeight="1" spans="1:42" x14ac:dyDescent="0.25"/>
    <row r="310" ht="139" customHeight="1" spans="1:42" x14ac:dyDescent="0.25"/>
    <row r="311" ht="139" customHeight="1" spans="1:42" x14ac:dyDescent="0.25"/>
    <row r="312" ht="139" customHeight="1" spans="1:42" x14ac:dyDescent="0.25"/>
    <row r="313" ht="139" customHeight="1" spans="1:42" x14ac:dyDescent="0.25"/>
    <row r="314" ht="139" customHeight="1" spans="1:42" x14ac:dyDescent="0.25"/>
    <row r="315" ht="139" customHeight="1" spans="1:42" x14ac:dyDescent="0.25"/>
    <row r="316" ht="139" customHeight="1" spans="1:42" x14ac:dyDescent="0.25"/>
    <row r="317" ht="139" customHeight="1" spans="1:42" x14ac:dyDescent="0.25"/>
    <row r="318" ht="139" customHeight="1" spans="1:42" x14ac:dyDescent="0.25"/>
    <row r="319" ht="139" customHeight="1" spans="1:42" x14ac:dyDescent="0.25"/>
    <row r="320" ht="139" customHeight="1" spans="1:42" x14ac:dyDescent="0.25"/>
    <row r="321" ht="139" customHeight="1" spans="1:42" x14ac:dyDescent="0.25"/>
    <row r="322" ht="139" customHeight="1" spans="1:42" x14ac:dyDescent="0.25"/>
    <row r="323" ht="139" customHeight="1" spans="1:42" x14ac:dyDescent="0.25"/>
    <row r="324" ht="139" customHeight="1" spans="1:42" x14ac:dyDescent="0.25"/>
    <row r="325" ht="139" customHeight="1" spans="1:42" x14ac:dyDescent="0.25"/>
    <row r="326" ht="139" customHeight="1" spans="1:42" x14ac:dyDescent="0.25"/>
    <row r="327" ht="139" customHeight="1" spans="1:42" x14ac:dyDescent="0.25"/>
    <row r="328" ht="139" customHeight="1" spans="1:42" x14ac:dyDescent="0.25"/>
    <row r="329" ht="139" customHeight="1" spans="1:42" x14ac:dyDescent="0.25"/>
    <row r="330" ht="139" customHeight="1" spans="1:42" x14ac:dyDescent="0.25"/>
    <row r="331" ht="139" customHeight="1" spans="1:42" x14ac:dyDescent="0.25"/>
    <row r="332" ht="139" customHeight="1" spans="1:42" x14ac:dyDescent="0.25"/>
    <row r="333" ht="139" customHeight="1" spans="1:42" x14ac:dyDescent="0.25"/>
    <row r="334" ht="139" customHeight="1" spans="1:42" x14ac:dyDescent="0.25"/>
    <row r="335" ht="139" customHeight="1" spans="1:42" x14ac:dyDescent="0.25"/>
    <row r="336" ht="139" customHeight="1" spans="1:42" x14ac:dyDescent="0.25"/>
    <row r="337" ht="139" customHeight="1" spans="1:42" x14ac:dyDescent="0.25"/>
    <row r="338" ht="139" customHeight="1" spans="1:42" x14ac:dyDescent="0.25"/>
    <row r="339" ht="139" customHeight="1" spans="1:42" x14ac:dyDescent="0.25"/>
    <row r="340" ht="139" customHeight="1" spans="1:42" x14ac:dyDescent="0.25"/>
    <row r="341" ht="139" customHeight="1" spans="1:42" x14ac:dyDescent="0.25"/>
    <row r="342" ht="139" customHeight="1" spans="1:42" x14ac:dyDescent="0.25"/>
    <row r="343" ht="139" customHeight="1" spans="1:42" x14ac:dyDescent="0.25"/>
    <row r="344" ht="139" customHeight="1" spans="1:42" x14ac:dyDescent="0.25"/>
    <row r="345" ht="139" customHeight="1" spans="1:42" x14ac:dyDescent="0.25"/>
    <row r="346" ht="139" customHeight="1" spans="1:42" x14ac:dyDescent="0.25"/>
    <row r="347" ht="139" customHeight="1" spans="1:42" x14ac:dyDescent="0.25"/>
    <row r="348" ht="139" customHeight="1" spans="1:42" x14ac:dyDescent="0.25"/>
    <row r="349" ht="139" customHeight="1" spans="1:42" x14ac:dyDescent="0.25"/>
    <row r="350" ht="139" customHeight="1" spans="1:42" x14ac:dyDescent="0.25"/>
    <row r="351" ht="139" customHeight="1" spans="1:42" x14ac:dyDescent="0.25"/>
    <row r="352" ht="139" customHeight="1" spans="1:42" x14ac:dyDescent="0.25"/>
    <row r="353" ht="139" customHeight="1" spans="1:42" x14ac:dyDescent="0.25"/>
    <row r="354" ht="139" customHeight="1" spans="1:42" x14ac:dyDescent="0.25"/>
    <row r="355" ht="139" customHeight="1" spans="1:42" x14ac:dyDescent="0.25"/>
    <row r="356" ht="139" customHeight="1" spans="1:42" x14ac:dyDescent="0.25"/>
    <row r="357" ht="139" customHeight="1" spans="1:42" x14ac:dyDescent="0.25"/>
    <row r="358" ht="139" customHeight="1" spans="1:42" x14ac:dyDescent="0.25"/>
    <row r="359" ht="139" customHeight="1" spans="1:42" x14ac:dyDescent="0.25"/>
    <row r="360" ht="139" customHeight="1" spans="1:42" x14ac:dyDescent="0.25"/>
    <row r="361" ht="139" customHeight="1" spans="1:42" x14ac:dyDescent="0.25"/>
    <row r="362" ht="139" customHeight="1" spans="1:42" x14ac:dyDescent="0.25"/>
    <row r="363" ht="139" customHeight="1" spans="1:42" x14ac:dyDescent="0.25"/>
    <row r="364" ht="139" customHeight="1" spans="1:42" x14ac:dyDescent="0.25"/>
    <row r="365" ht="139" customHeight="1" spans="1:42" x14ac:dyDescent="0.25"/>
    <row r="366" ht="139" customHeight="1" spans="1:42" x14ac:dyDescent="0.25"/>
    <row r="367" ht="139" customHeight="1" spans="1:42" x14ac:dyDescent="0.25"/>
    <row r="368" ht="139" customHeight="1" spans="1:42" x14ac:dyDescent="0.25"/>
    <row r="369" ht="139" customHeight="1" spans="1:42" x14ac:dyDescent="0.25"/>
    <row r="370" ht="139" customHeight="1" spans="1:42" x14ac:dyDescent="0.25"/>
    <row r="371" ht="139" customHeight="1" spans="1:42" x14ac:dyDescent="0.25"/>
    <row r="372" ht="139" customHeight="1" spans="1:42" x14ac:dyDescent="0.25"/>
    <row r="373" ht="139" customHeight="1" spans="1:42" x14ac:dyDescent="0.25"/>
    <row r="374" ht="139" customHeight="1" spans="1:42" x14ac:dyDescent="0.25"/>
    <row r="375" ht="139" customHeight="1" spans="1:42" x14ac:dyDescent="0.25"/>
    <row r="376" ht="139" customHeight="1" spans="1:42" x14ac:dyDescent="0.25"/>
    <row r="377" ht="139" customHeight="1" spans="1:42" x14ac:dyDescent="0.25"/>
    <row r="378" ht="139" customHeight="1" spans="1:42" x14ac:dyDescent="0.25"/>
    <row r="379" ht="139" customHeight="1" spans="1:42" x14ac:dyDescent="0.25"/>
    <row r="380" ht="139" customHeight="1" spans="1:42" x14ac:dyDescent="0.25"/>
    <row r="381" ht="139" customHeight="1" spans="1:42" x14ac:dyDescent="0.25"/>
    <row r="382" ht="139" customHeight="1" spans="1:42" x14ac:dyDescent="0.25"/>
    <row r="383" ht="139" customHeight="1" spans="1:42" x14ac:dyDescent="0.25"/>
    <row r="384" ht="139" customHeight="1" spans="1:42" x14ac:dyDescent="0.25"/>
    <row r="385" ht="139" customHeight="1" spans="1:42" x14ac:dyDescent="0.25"/>
    <row r="386" ht="139" customHeight="1" spans="1:42" x14ac:dyDescent="0.25"/>
    <row r="387" ht="139" customHeight="1" spans="1:42" x14ac:dyDescent="0.25"/>
    <row r="388" ht="139" customHeight="1" spans="1:42" x14ac:dyDescent="0.25"/>
    <row r="389" ht="139" customHeight="1" spans="1:42" x14ac:dyDescent="0.25"/>
    <row r="390" ht="139" customHeight="1" spans="1:42" x14ac:dyDescent="0.25"/>
    <row r="391" ht="139" customHeight="1" spans="1:42" x14ac:dyDescent="0.25"/>
    <row r="392" ht="139" customHeight="1" spans="1:42" x14ac:dyDescent="0.25"/>
    <row r="393" ht="139" customHeight="1" spans="1:42" x14ac:dyDescent="0.25"/>
    <row r="394" ht="139" customHeight="1" spans="1:42" x14ac:dyDescent="0.25"/>
    <row r="395" ht="139" customHeight="1" spans="1:42" x14ac:dyDescent="0.25"/>
    <row r="396" ht="139" customHeight="1" spans="1:42" x14ac:dyDescent="0.25"/>
    <row r="397" ht="139" customHeight="1" spans="1:42" x14ac:dyDescent="0.25"/>
    <row r="398" ht="139" customHeight="1" spans="1:42" x14ac:dyDescent="0.25"/>
    <row r="399" ht="139" customHeight="1" spans="1:42" x14ac:dyDescent="0.25"/>
    <row r="400" ht="139" customHeight="1" spans="1:42" x14ac:dyDescent="0.25"/>
    <row r="401" ht="139" customHeight="1" spans="1:42" x14ac:dyDescent="0.25"/>
    <row r="402" ht="139" customHeight="1" spans="1:42" x14ac:dyDescent="0.25"/>
    <row r="403" ht="139" customHeight="1" spans="1:42" x14ac:dyDescent="0.25"/>
    <row r="404" ht="139" customHeight="1" spans="1:42" x14ac:dyDescent="0.25"/>
    <row r="405" ht="139" customHeight="1" spans="1:42" x14ac:dyDescent="0.25"/>
    <row r="406" ht="139" customHeight="1" spans="1:42" x14ac:dyDescent="0.25"/>
    <row r="407" ht="139" customHeight="1" spans="1:42" x14ac:dyDescent="0.25"/>
    <row r="408" ht="139" customHeight="1" spans="1:42" x14ac:dyDescent="0.25"/>
    <row r="409" ht="139" customHeight="1" spans="1:42" x14ac:dyDescent="0.25"/>
    <row r="410" ht="139" customHeight="1" spans="1:42" x14ac:dyDescent="0.25"/>
    <row r="411" ht="139" customHeight="1" spans="1:42" x14ac:dyDescent="0.25"/>
    <row r="412" ht="139" customHeight="1" spans="1:42" x14ac:dyDescent="0.25"/>
    <row r="413" ht="139" customHeight="1" spans="1:42" x14ac:dyDescent="0.25"/>
    <row r="414" ht="139" customHeight="1" spans="1:42" x14ac:dyDescent="0.25"/>
    <row r="415" ht="139" customHeight="1" spans="1:42" x14ac:dyDescent="0.25"/>
    <row r="416" ht="139" customHeight="1" spans="1:42" x14ac:dyDescent="0.25"/>
    <row r="417" ht="139" customHeight="1" spans="1:42" x14ac:dyDescent="0.25"/>
    <row r="418" ht="139" customHeight="1" spans="1:42" x14ac:dyDescent="0.25"/>
    <row r="419" ht="139" customHeight="1" spans="1:42" x14ac:dyDescent="0.25"/>
    <row r="420" ht="139" customHeight="1" spans="1:42" x14ac:dyDescent="0.25"/>
    <row r="421" ht="139" customHeight="1" spans="1:42" x14ac:dyDescent="0.25"/>
    <row r="422" ht="139" customHeight="1" spans="1:42" x14ac:dyDescent="0.25"/>
    <row r="423" ht="139" customHeight="1" spans="1:42" x14ac:dyDescent="0.25"/>
    <row r="424" ht="139" customHeight="1" spans="1:42" x14ac:dyDescent="0.25"/>
    <row r="425" ht="139" customHeight="1" spans="1:42" x14ac:dyDescent="0.25"/>
    <row r="426" ht="139" customHeight="1" spans="1:42" x14ac:dyDescent="0.25"/>
    <row r="427" ht="139" customHeight="1" spans="1:42" x14ac:dyDescent="0.25"/>
    <row r="428" ht="139" customHeight="1" spans="1:42" x14ac:dyDescent="0.25"/>
    <row r="429" ht="139" customHeight="1" spans="1:42" x14ac:dyDescent="0.25"/>
    <row r="430" ht="139" customHeight="1" spans="1:42" x14ac:dyDescent="0.25"/>
    <row r="431" ht="139" customHeight="1" spans="1:42" x14ac:dyDescent="0.25"/>
    <row r="432" ht="139" customHeight="1" spans="1:42" x14ac:dyDescent="0.25"/>
    <row r="433" ht="139" customHeight="1" spans="1:42" x14ac:dyDescent="0.25"/>
    <row r="434" ht="139" customHeight="1" spans="1:42" x14ac:dyDescent="0.25"/>
    <row r="435" ht="139" customHeight="1" spans="1:42" x14ac:dyDescent="0.25"/>
    <row r="436" ht="139" customHeight="1" spans="1:42" x14ac:dyDescent="0.25"/>
    <row r="437" ht="139" customHeight="1" spans="1:42" x14ac:dyDescent="0.25"/>
    <row r="438" ht="139" customHeight="1" spans="1:42" x14ac:dyDescent="0.25"/>
    <row r="439" ht="139" customHeight="1" spans="1:42" x14ac:dyDescent="0.25"/>
    <row r="440" ht="139" customHeight="1" spans="1:42" x14ac:dyDescent="0.25"/>
    <row r="441" ht="139" customHeight="1" spans="1:42" x14ac:dyDescent="0.25"/>
    <row r="442" ht="139" customHeight="1" spans="1:42" x14ac:dyDescent="0.25"/>
    <row r="443" ht="139" customHeight="1" spans="1:42" x14ac:dyDescent="0.25"/>
    <row r="444" ht="139" customHeight="1" spans="1:42" x14ac:dyDescent="0.25"/>
    <row r="445" ht="139" customHeight="1" spans="1:42" x14ac:dyDescent="0.25"/>
    <row r="446" ht="139" customHeight="1" spans="1:42" x14ac:dyDescent="0.25"/>
    <row r="447" ht="139" customHeight="1" spans="1:42" x14ac:dyDescent="0.25"/>
    <row r="448" ht="139" customHeight="1" spans="1:42" x14ac:dyDescent="0.25"/>
    <row r="449" ht="139" customHeight="1" spans="1:42" x14ac:dyDescent="0.25"/>
    <row r="450" ht="139" customHeight="1" spans="1:42" x14ac:dyDescent="0.25"/>
    <row r="451" ht="139" customHeight="1" spans="1:42" x14ac:dyDescent="0.25"/>
    <row r="452" ht="139" customHeight="1" spans="1:42" x14ac:dyDescent="0.25"/>
    <row r="453" ht="139" customHeight="1" spans="1:42" x14ac:dyDescent="0.25"/>
    <row r="454" ht="139" customHeight="1" spans="1:42" x14ac:dyDescent="0.25"/>
    <row r="455" ht="139" customHeight="1" spans="1:42" x14ac:dyDescent="0.25"/>
    <row r="456" ht="139" customHeight="1" spans="1:42" x14ac:dyDescent="0.25"/>
    <row r="457" ht="139" customHeight="1" spans="1:42" x14ac:dyDescent="0.25"/>
    <row r="458" ht="139" customHeight="1" spans="1:42" x14ac:dyDescent="0.25"/>
    <row r="459" ht="139" customHeight="1" spans="1:42" x14ac:dyDescent="0.25"/>
    <row r="460" ht="139" customHeight="1" spans="1:42" x14ac:dyDescent="0.25"/>
    <row r="461" ht="139" customHeight="1" spans="1:42" x14ac:dyDescent="0.25"/>
    <row r="462" ht="139" customHeight="1" spans="1:42" x14ac:dyDescent="0.25"/>
    <row r="463" ht="139" customHeight="1" spans="1:42" x14ac:dyDescent="0.25"/>
    <row r="464" ht="139" customHeight="1" spans="1:42" x14ac:dyDescent="0.25"/>
    <row r="465" ht="139" customHeight="1" spans="1:42" x14ac:dyDescent="0.25"/>
    <row r="466" ht="139" customHeight="1" spans="1:42" x14ac:dyDescent="0.25"/>
    <row r="467" ht="139" customHeight="1" spans="1:42" x14ac:dyDescent="0.25"/>
    <row r="468" ht="139" customHeight="1" spans="1:42" x14ac:dyDescent="0.25"/>
    <row r="469" ht="139" customHeight="1" spans="1:42" x14ac:dyDescent="0.25"/>
    <row r="470" ht="139" customHeight="1" spans="1:42" x14ac:dyDescent="0.25"/>
    <row r="471" ht="139" customHeight="1" spans="1:42" x14ac:dyDescent="0.25"/>
    <row r="472" ht="139" customHeight="1" spans="1:42" x14ac:dyDescent="0.25"/>
    <row r="473" ht="139" customHeight="1" spans="1:42" x14ac:dyDescent="0.25"/>
    <row r="474" ht="139" customHeight="1" spans="1:42" x14ac:dyDescent="0.25"/>
    <row r="475" ht="139" customHeight="1" spans="1:42" x14ac:dyDescent="0.25"/>
    <row r="476" ht="139" customHeight="1" spans="1:42" x14ac:dyDescent="0.25"/>
    <row r="477" ht="139" customHeight="1" spans="1:42" x14ac:dyDescent="0.25"/>
    <row r="478" ht="139" customHeight="1" spans="1:42" x14ac:dyDescent="0.25"/>
    <row r="479" ht="139" customHeight="1" spans="1:42" x14ac:dyDescent="0.25"/>
    <row r="480" ht="139" customHeight="1" spans="1:42" x14ac:dyDescent="0.25"/>
    <row r="481" ht="139" customHeight="1" spans="1:42" x14ac:dyDescent="0.25"/>
    <row r="482" ht="139" customHeight="1" spans="1:42" x14ac:dyDescent="0.25"/>
    <row r="483" ht="139" customHeight="1" spans="1:42" x14ac:dyDescent="0.25"/>
    <row r="484" ht="139" customHeight="1" spans="1:42" x14ac:dyDescent="0.25"/>
    <row r="485" ht="139" customHeight="1" spans="1:42" x14ac:dyDescent="0.25"/>
    <row r="486" ht="139" customHeight="1" spans="1:42" x14ac:dyDescent="0.25"/>
    <row r="487" ht="139" customHeight="1" spans="1:42" x14ac:dyDescent="0.25"/>
    <row r="488" ht="139" customHeight="1" spans="1:42" x14ac:dyDescent="0.25"/>
    <row r="489" ht="139" customHeight="1" spans="1:42" x14ac:dyDescent="0.25"/>
    <row r="490" ht="139" customHeight="1" spans="1:42" x14ac:dyDescent="0.25"/>
    <row r="491" ht="139" customHeight="1" spans="1:42" x14ac:dyDescent="0.25"/>
    <row r="492" ht="139" customHeight="1" spans="1:42" x14ac:dyDescent="0.25"/>
    <row r="493" ht="139" customHeight="1" spans="1:42" x14ac:dyDescent="0.25"/>
    <row r="494" ht="139" customHeight="1" spans="1:42" x14ac:dyDescent="0.25"/>
    <row r="495" ht="139" customHeight="1" spans="1:42" x14ac:dyDescent="0.25"/>
    <row r="496" ht="139" customHeight="1" spans="1:42" x14ac:dyDescent="0.25"/>
    <row r="497" ht="139" customHeight="1" spans="1:42" x14ac:dyDescent="0.25"/>
    <row r="498" ht="139" customHeight="1" spans="1:42" x14ac:dyDescent="0.25"/>
    <row r="499" ht="139" customHeight="1" spans="1:42" x14ac:dyDescent="0.25"/>
    <row r="500" ht="139" customHeight="1" spans="1:42" x14ac:dyDescent="0.25"/>
    <row r="501" ht="139" customHeight="1" spans="1:42" x14ac:dyDescent="0.25"/>
    <row r="502" ht="139" customHeight="1" spans="1:42" x14ac:dyDescent="0.25"/>
    <row r="503" ht="139" customHeight="1" spans="1:42" x14ac:dyDescent="0.25"/>
    <row r="504" ht="139" customHeight="1" spans="1:42" x14ac:dyDescent="0.25"/>
    <row r="505" ht="139" customHeight="1" spans="1:42" x14ac:dyDescent="0.25"/>
    <row r="506" ht="139" customHeight="1" spans="1:42" x14ac:dyDescent="0.25"/>
    <row r="507" ht="139" customHeight="1" spans="1:42" x14ac:dyDescent="0.25"/>
    <row r="508" ht="139" customHeight="1" spans="1:42" x14ac:dyDescent="0.25"/>
    <row r="509" ht="139" customHeight="1" spans="1:42" x14ac:dyDescent="0.25"/>
    <row r="510" ht="139" customHeight="1" spans="1:42" x14ac:dyDescent="0.25"/>
    <row r="511" ht="139" customHeight="1" spans="1:42" x14ac:dyDescent="0.25"/>
    <row r="512" ht="139" customHeight="1" spans="1:42" x14ac:dyDescent="0.25"/>
    <row r="513" ht="139" customHeight="1" spans="1:42" x14ac:dyDescent="0.25"/>
    <row r="514" ht="139" customHeight="1" spans="1:42" x14ac:dyDescent="0.25"/>
    <row r="515" ht="139" customHeight="1" spans="1:42" x14ac:dyDescent="0.25"/>
    <row r="516" ht="139" customHeight="1" spans="1:42" x14ac:dyDescent="0.25"/>
    <row r="517" ht="139" customHeight="1" spans="1:42" x14ac:dyDescent="0.25"/>
    <row r="518" ht="139" customHeight="1" spans="1:42" x14ac:dyDescent="0.25"/>
    <row r="519" ht="139" customHeight="1" spans="1:42" x14ac:dyDescent="0.25"/>
    <row r="520" ht="139" customHeight="1" spans="1:42" x14ac:dyDescent="0.25"/>
    <row r="521" ht="139" customHeight="1" spans="1:42" x14ac:dyDescent="0.25"/>
    <row r="522" ht="139" customHeight="1" spans="1:42" x14ac:dyDescent="0.25"/>
    <row r="523" ht="139" customHeight="1" spans="1:42" x14ac:dyDescent="0.25"/>
    <row r="524" ht="139" customHeight="1" spans="1:42" x14ac:dyDescent="0.25"/>
    <row r="525" ht="139" customHeight="1" spans="1:42" x14ac:dyDescent="0.25"/>
    <row r="526" ht="139" customHeight="1" spans="1:42" x14ac:dyDescent="0.25"/>
    <row r="527" ht="139" customHeight="1" spans="1:42" x14ac:dyDescent="0.25"/>
    <row r="528" ht="139" customHeight="1" spans="1:42" x14ac:dyDescent="0.25"/>
    <row r="529" ht="139" customHeight="1" spans="1:42" x14ac:dyDescent="0.25"/>
    <row r="530" ht="139" customHeight="1" spans="1:42" x14ac:dyDescent="0.25"/>
    <row r="531" ht="139" customHeight="1" spans="1:42" x14ac:dyDescent="0.25"/>
    <row r="532" ht="139" customHeight="1" spans="1:42" x14ac:dyDescent="0.25"/>
    <row r="533" ht="139" customHeight="1" spans="1:42" x14ac:dyDescent="0.25"/>
    <row r="534" ht="139" customHeight="1" spans="1:42" x14ac:dyDescent="0.25"/>
    <row r="535" ht="139" customHeight="1" spans="1:42" x14ac:dyDescent="0.25"/>
    <row r="536" ht="139" customHeight="1" spans="1:42" x14ac:dyDescent="0.25"/>
    <row r="537" ht="139" customHeight="1" spans="1:42" x14ac:dyDescent="0.25"/>
    <row r="538" ht="139" customHeight="1" spans="1:42" x14ac:dyDescent="0.25"/>
    <row r="539" ht="139" customHeight="1" spans="1:42" x14ac:dyDescent="0.25"/>
    <row r="540" ht="139" customHeight="1" spans="1:42" x14ac:dyDescent="0.25"/>
    <row r="541" ht="139" customHeight="1" spans="1:42" x14ac:dyDescent="0.25"/>
    <row r="542" ht="139" customHeight="1" spans="1:42" x14ac:dyDescent="0.25"/>
    <row r="543" ht="139" customHeight="1" spans="1:42" x14ac:dyDescent="0.25"/>
    <row r="544" ht="139" customHeight="1" spans="1:42" x14ac:dyDescent="0.25"/>
    <row r="545" ht="139" customHeight="1" spans="1:42" x14ac:dyDescent="0.25"/>
    <row r="546" ht="139" customHeight="1" spans="1:42" x14ac:dyDescent="0.25"/>
    <row r="547" ht="139" customHeight="1" spans="1:42" x14ac:dyDescent="0.25"/>
    <row r="548" ht="139" customHeight="1" spans="1:42" x14ac:dyDescent="0.25"/>
    <row r="549" ht="139" customHeight="1" spans="1:42" x14ac:dyDescent="0.25"/>
    <row r="550" ht="139" customHeight="1" spans="1:42" x14ac:dyDescent="0.25"/>
    <row r="551" ht="139" customHeight="1" spans="1:42" x14ac:dyDescent="0.25"/>
    <row r="552" ht="139" customHeight="1" spans="1:42" x14ac:dyDescent="0.25"/>
    <row r="553" ht="139" customHeight="1" spans="1:42" x14ac:dyDescent="0.25"/>
    <row r="554" ht="139" customHeight="1" spans="1:42" x14ac:dyDescent="0.25"/>
    <row r="555" ht="139" customHeight="1" spans="1:42" x14ac:dyDescent="0.25"/>
    <row r="556" ht="139" customHeight="1" spans="1:42" x14ac:dyDescent="0.25"/>
    <row r="557" ht="139" customHeight="1" spans="1:42" x14ac:dyDescent="0.25"/>
    <row r="558" ht="139" customHeight="1" spans="1:42" x14ac:dyDescent="0.25"/>
    <row r="559" ht="139" customHeight="1" spans="1:42" x14ac:dyDescent="0.25"/>
    <row r="560" ht="139" customHeight="1" spans="1:42" x14ac:dyDescent="0.25"/>
    <row r="561" ht="139" customHeight="1" spans="1:42" x14ac:dyDescent="0.25"/>
    <row r="562" ht="139" customHeight="1" spans="1:42" x14ac:dyDescent="0.25"/>
    <row r="563" ht="139" customHeight="1" spans="1:42" x14ac:dyDescent="0.25"/>
    <row r="564" ht="139" customHeight="1" spans="1:42" x14ac:dyDescent="0.25"/>
    <row r="565" ht="139" customHeight="1" spans="1:42" x14ac:dyDescent="0.25"/>
    <row r="566" ht="139" customHeight="1" spans="1:42" x14ac:dyDescent="0.25"/>
    <row r="567" ht="139" customHeight="1" spans="1:42" x14ac:dyDescent="0.25"/>
    <row r="568" ht="139" customHeight="1" spans="1:42" x14ac:dyDescent="0.25"/>
    <row r="569" ht="139" customHeight="1" spans="1:42" x14ac:dyDescent="0.25"/>
    <row r="570" ht="139" customHeight="1" spans="1:42" x14ac:dyDescent="0.25"/>
    <row r="571" ht="139" customHeight="1" spans="1:42" x14ac:dyDescent="0.25"/>
    <row r="572" ht="139" customHeight="1" spans="1:42" x14ac:dyDescent="0.25"/>
    <row r="573" ht="139" customHeight="1" spans="1:42" x14ac:dyDescent="0.25"/>
    <row r="574" ht="139" customHeight="1" spans="1:42" x14ac:dyDescent="0.25"/>
    <row r="575" ht="139" customHeight="1" spans="1:42" x14ac:dyDescent="0.25"/>
    <row r="576" ht="139" customHeight="1" spans="1:42" x14ac:dyDescent="0.25"/>
    <row r="577" ht="139" customHeight="1" spans="1:42" x14ac:dyDescent="0.25"/>
    <row r="578" ht="139" customHeight="1" spans="1:42" x14ac:dyDescent="0.25"/>
    <row r="579" ht="139" customHeight="1" spans="1:42" x14ac:dyDescent="0.25"/>
    <row r="580" ht="139" customHeight="1" spans="1:42" x14ac:dyDescent="0.25"/>
    <row r="581" ht="139" customHeight="1" spans="1:42" x14ac:dyDescent="0.25"/>
    <row r="582" ht="139" customHeight="1" spans="1:42" x14ac:dyDescent="0.25"/>
    <row r="583" ht="139" customHeight="1" spans="1:42" x14ac:dyDescent="0.25"/>
    <row r="584" ht="139" customHeight="1" spans="1:42" x14ac:dyDescent="0.25"/>
    <row r="585" ht="139" customHeight="1" spans="1:42" x14ac:dyDescent="0.25"/>
    <row r="586" ht="139" customHeight="1" spans="1:42" x14ac:dyDescent="0.25"/>
    <row r="587" ht="139" customHeight="1" spans="1:42" x14ac:dyDescent="0.25"/>
    <row r="588" ht="139" customHeight="1" spans="1:42" x14ac:dyDescent="0.25"/>
    <row r="589" ht="139" customHeight="1" spans="1:42" x14ac:dyDescent="0.25"/>
    <row r="590" ht="139" customHeight="1" spans="1:42" x14ac:dyDescent="0.25"/>
    <row r="591" ht="139" customHeight="1" spans="1:42" x14ac:dyDescent="0.25"/>
    <row r="592" ht="139" customHeight="1" spans="1:42" x14ac:dyDescent="0.25"/>
    <row r="593" ht="139" customHeight="1" spans="1:42" x14ac:dyDescent="0.25"/>
    <row r="594" ht="139" customHeight="1" spans="1:42" x14ac:dyDescent="0.25"/>
    <row r="595" ht="139" customHeight="1" spans="1:42" x14ac:dyDescent="0.25"/>
    <row r="596" ht="139" customHeight="1" spans="1:42" x14ac:dyDescent="0.25"/>
    <row r="597" ht="139" customHeight="1" spans="1:42" x14ac:dyDescent="0.25"/>
    <row r="598" ht="139" customHeight="1" spans="1:42" x14ac:dyDescent="0.25"/>
    <row r="599" ht="139" customHeight="1" spans="1:42" x14ac:dyDescent="0.25"/>
    <row r="600" ht="139" customHeight="1" spans="1:42" x14ac:dyDescent="0.25"/>
    <row r="601" ht="139" customHeight="1" spans="1:42" x14ac:dyDescent="0.25"/>
    <row r="602" ht="139" customHeight="1" spans="1:42" x14ac:dyDescent="0.25"/>
    <row r="603" ht="139" customHeight="1" spans="1:42" x14ac:dyDescent="0.25"/>
    <row r="604" ht="139" customHeight="1" spans="1:42" x14ac:dyDescent="0.25"/>
    <row r="605" ht="139" customHeight="1" spans="1:42" x14ac:dyDescent="0.25"/>
    <row r="606" ht="139" customHeight="1" spans="1:42" x14ac:dyDescent="0.25"/>
    <row r="607" ht="139" customHeight="1" spans="1:42" x14ac:dyDescent="0.25"/>
    <row r="608" ht="139" customHeight="1" spans="1:42" x14ac:dyDescent="0.25"/>
    <row r="609" ht="139" customHeight="1" spans="1:42" x14ac:dyDescent="0.25"/>
    <row r="610" ht="139" customHeight="1" spans="1:42" x14ac:dyDescent="0.25"/>
    <row r="611" ht="139" customHeight="1" spans="1:42" x14ac:dyDescent="0.25"/>
    <row r="612" ht="139" customHeight="1" spans="1:42" x14ac:dyDescent="0.25"/>
    <row r="613" ht="139" customHeight="1" spans="1:42" x14ac:dyDescent="0.25"/>
    <row r="614" ht="139" customHeight="1" spans="1:42" x14ac:dyDescent="0.25"/>
    <row r="615" ht="139" customHeight="1" spans="1:42" x14ac:dyDescent="0.25"/>
    <row r="616" ht="139" customHeight="1" spans="1:42" x14ac:dyDescent="0.25"/>
    <row r="617" ht="139" customHeight="1" spans="1:42" x14ac:dyDescent="0.25"/>
    <row r="618" ht="139" customHeight="1" spans="1:42" x14ac:dyDescent="0.25"/>
    <row r="619" ht="139" customHeight="1" spans="1:42" x14ac:dyDescent="0.25"/>
    <row r="620" ht="139" customHeight="1" spans="1:42" x14ac:dyDescent="0.25"/>
    <row r="621" ht="139" customHeight="1" spans="1:42" x14ac:dyDescent="0.25"/>
    <row r="622" ht="139" customHeight="1" spans="1:42" x14ac:dyDescent="0.25"/>
    <row r="623" ht="139" customHeight="1" spans="1:42" x14ac:dyDescent="0.25"/>
    <row r="624" ht="139" customHeight="1" spans="1:42" x14ac:dyDescent="0.25"/>
    <row r="625" ht="139" customHeight="1" spans="1:42" x14ac:dyDescent="0.25"/>
    <row r="626" ht="139" customHeight="1" spans="1:42" x14ac:dyDescent="0.25"/>
    <row r="627" ht="139" customHeight="1" spans="1:42" x14ac:dyDescent="0.25"/>
    <row r="628" ht="139" customHeight="1" spans="1:42" x14ac:dyDescent="0.25"/>
    <row r="629" ht="139" customHeight="1" spans="1:42" x14ac:dyDescent="0.25"/>
    <row r="630" ht="139" customHeight="1" spans="1:42" x14ac:dyDescent="0.25"/>
    <row r="631" ht="139" customHeight="1" spans="1:42" x14ac:dyDescent="0.25"/>
    <row r="632" ht="139" customHeight="1" spans="1:42" x14ac:dyDescent="0.25"/>
    <row r="633" ht="139" customHeight="1" spans="1:42" x14ac:dyDescent="0.25"/>
    <row r="634" ht="139" customHeight="1" spans="1:42" x14ac:dyDescent="0.25"/>
    <row r="635" ht="139" customHeight="1" spans="1:42" x14ac:dyDescent="0.25"/>
    <row r="636" ht="139" customHeight="1" spans="1:42" x14ac:dyDescent="0.25"/>
    <row r="637" ht="139" customHeight="1" spans="1:42" x14ac:dyDescent="0.25"/>
    <row r="638" ht="139" customHeight="1" spans="1:42" x14ac:dyDescent="0.25"/>
    <row r="639" ht="139" customHeight="1" spans="1:42" x14ac:dyDescent="0.25"/>
    <row r="640" ht="139" customHeight="1" spans="1:42" x14ac:dyDescent="0.25"/>
    <row r="641" ht="139" customHeight="1" spans="1:42" x14ac:dyDescent="0.25"/>
    <row r="642" ht="139" customHeight="1" spans="1:42" x14ac:dyDescent="0.25"/>
    <row r="643" ht="139" customHeight="1" spans="1:42" x14ac:dyDescent="0.25"/>
    <row r="644" ht="139" customHeight="1" spans="1:42" x14ac:dyDescent="0.25"/>
    <row r="645" ht="139" customHeight="1" spans="1:42" x14ac:dyDescent="0.25"/>
    <row r="646" ht="139" customHeight="1" spans="1:42" x14ac:dyDescent="0.25"/>
    <row r="647" ht="139" customHeight="1" spans="1:42" x14ac:dyDescent="0.25"/>
    <row r="648" ht="139" customHeight="1" spans="1:42" x14ac:dyDescent="0.25"/>
    <row r="649" ht="139" customHeight="1" spans="1:42" x14ac:dyDescent="0.25"/>
    <row r="650" ht="139" customHeight="1" spans="1:42" x14ac:dyDescent="0.25"/>
    <row r="651" ht="139" customHeight="1" spans="1:42" x14ac:dyDescent="0.25"/>
    <row r="652" ht="139" customHeight="1" spans="1:42" x14ac:dyDescent="0.25"/>
    <row r="653" ht="139" customHeight="1" spans="1:42" x14ac:dyDescent="0.25"/>
    <row r="654" ht="139" customHeight="1" spans="1:42" x14ac:dyDescent="0.25"/>
    <row r="655" ht="139" customHeight="1" spans="1:42" x14ac:dyDescent="0.25"/>
    <row r="656" ht="139" customHeight="1" spans="1:42" x14ac:dyDescent="0.25"/>
    <row r="657" ht="139" customHeight="1" spans="1:42" x14ac:dyDescent="0.25"/>
    <row r="658" ht="139" customHeight="1" spans="1:42" x14ac:dyDescent="0.25"/>
    <row r="659" ht="139" customHeight="1" spans="1:42" x14ac:dyDescent="0.25"/>
    <row r="660" ht="139" customHeight="1" spans="1:42" x14ac:dyDescent="0.25"/>
    <row r="661" ht="139" customHeight="1" spans="1:42" x14ac:dyDescent="0.25"/>
    <row r="662" ht="139" customHeight="1" spans="1:42" x14ac:dyDescent="0.25"/>
    <row r="663" ht="139" customHeight="1" spans="1:42" x14ac:dyDescent="0.25"/>
    <row r="664" ht="139" customHeight="1" spans="1:42" x14ac:dyDescent="0.25"/>
    <row r="665" ht="139" customHeight="1" spans="1:42" x14ac:dyDescent="0.25"/>
    <row r="666" ht="139" customHeight="1" spans="1:42" x14ac:dyDescent="0.25"/>
    <row r="667" ht="139" customHeight="1" spans="1:42" x14ac:dyDescent="0.25"/>
    <row r="668" ht="139" customHeight="1" spans="1:42" x14ac:dyDescent="0.25"/>
    <row r="669" ht="139" customHeight="1" spans="1:42" x14ac:dyDescent="0.25"/>
    <row r="670" ht="139" customHeight="1" spans="1:42" x14ac:dyDescent="0.25"/>
    <row r="671" ht="139" customHeight="1" spans="1:42" x14ac:dyDescent="0.25"/>
    <row r="672" ht="139" customHeight="1" spans="1:42" x14ac:dyDescent="0.25"/>
    <row r="673" ht="139" customHeight="1" spans="1:42" x14ac:dyDescent="0.25"/>
    <row r="674" ht="139" customHeight="1" spans="1:42" x14ac:dyDescent="0.25"/>
    <row r="675" ht="139" customHeight="1" spans="1:42" x14ac:dyDescent="0.25"/>
    <row r="676" ht="139" customHeight="1" spans="1:42" x14ac:dyDescent="0.25"/>
    <row r="677" ht="139" customHeight="1" spans="1:42" x14ac:dyDescent="0.25"/>
    <row r="678" ht="139" customHeight="1" spans="1:42" x14ac:dyDescent="0.25"/>
    <row r="679" ht="139" customHeight="1" spans="1:42" x14ac:dyDescent="0.25"/>
    <row r="680" ht="139" customHeight="1" spans="1:42" x14ac:dyDescent="0.25"/>
    <row r="681" ht="139" customHeight="1" spans="1:42" x14ac:dyDescent="0.25"/>
    <row r="682" ht="139" customHeight="1" spans="1:42" x14ac:dyDescent="0.25"/>
    <row r="683" ht="139" customHeight="1" spans="1:42" x14ac:dyDescent="0.25"/>
    <row r="684" ht="139" customHeight="1" spans="1:42" x14ac:dyDescent="0.25"/>
    <row r="685" ht="139" customHeight="1" spans="1:42" x14ac:dyDescent="0.25"/>
    <row r="686" ht="139" customHeight="1" spans="1:42" x14ac:dyDescent="0.25"/>
    <row r="687" ht="139" customHeight="1" spans="1:42" x14ac:dyDescent="0.25"/>
    <row r="688" ht="139" customHeight="1" spans="1:42" x14ac:dyDescent="0.25"/>
    <row r="689" ht="139" customHeight="1" spans="1:42" x14ac:dyDescent="0.25"/>
    <row r="690" ht="139" customHeight="1" spans="1:42" x14ac:dyDescent="0.25"/>
    <row r="691" ht="139" customHeight="1" spans="1:42" x14ac:dyDescent="0.25"/>
    <row r="692" ht="139" customHeight="1" spans="1:42" x14ac:dyDescent="0.25"/>
    <row r="693" ht="139" customHeight="1" spans="1:42" x14ac:dyDescent="0.25"/>
    <row r="694" ht="139" customHeight="1" spans="1:42" x14ac:dyDescent="0.25"/>
    <row r="695" ht="139" customHeight="1" spans="1:42" x14ac:dyDescent="0.25"/>
    <row r="696" ht="139" customHeight="1" spans="1:42" x14ac:dyDescent="0.25"/>
    <row r="697" ht="139" customHeight="1" spans="1:42" x14ac:dyDescent="0.25"/>
    <row r="698" ht="139" customHeight="1" spans="1:42" x14ac:dyDescent="0.25"/>
    <row r="699" ht="139" customHeight="1" spans="1:42" x14ac:dyDescent="0.25"/>
    <row r="700" ht="139" customHeight="1" spans="1:42" x14ac:dyDescent="0.25"/>
    <row r="701" ht="139" customHeight="1" spans="1:42" x14ac:dyDescent="0.25"/>
    <row r="702" ht="139" customHeight="1" spans="1:42" x14ac:dyDescent="0.25"/>
    <row r="703" ht="139" customHeight="1" spans="1:42" x14ac:dyDescent="0.25"/>
    <row r="704" ht="139" customHeight="1" spans="1:42" x14ac:dyDescent="0.25"/>
    <row r="705" ht="139" customHeight="1" spans="1:42" x14ac:dyDescent="0.25"/>
    <row r="706" ht="139" customHeight="1" spans="1:42" x14ac:dyDescent="0.25"/>
    <row r="707" ht="139" customHeight="1" spans="1:42" x14ac:dyDescent="0.25"/>
    <row r="708" ht="139" customHeight="1" spans="1:42" x14ac:dyDescent="0.25"/>
    <row r="709" ht="139" customHeight="1" spans="1:42" x14ac:dyDescent="0.25"/>
    <row r="710" ht="139" customHeight="1" spans="1:42" x14ac:dyDescent="0.25"/>
    <row r="711" ht="139" customHeight="1" spans="1:42" x14ac:dyDescent="0.25"/>
    <row r="712" ht="139" customHeight="1" spans="1:42" x14ac:dyDescent="0.25"/>
    <row r="713" ht="139" customHeight="1" spans="1:42" x14ac:dyDescent="0.25"/>
    <row r="714" ht="139" customHeight="1" spans="1:42" x14ac:dyDescent="0.25"/>
    <row r="715" ht="139" customHeight="1" spans="1:42" x14ac:dyDescent="0.25"/>
    <row r="716" ht="139" customHeight="1" spans="1:42" x14ac:dyDescent="0.25"/>
    <row r="717" ht="139" customHeight="1" spans="1:42" x14ac:dyDescent="0.25"/>
    <row r="718" ht="139" customHeight="1" spans="1:42" x14ac:dyDescent="0.25"/>
    <row r="719" ht="139" customHeight="1" spans="1:42" x14ac:dyDescent="0.25"/>
    <row r="720" ht="139" customHeight="1" spans="1:42" x14ac:dyDescent="0.25"/>
    <row r="721" ht="139" customHeight="1" spans="1:42" x14ac:dyDescent="0.25"/>
    <row r="722" ht="139" customHeight="1" spans="1:42" x14ac:dyDescent="0.25"/>
    <row r="723" ht="139" customHeight="1" spans="1:42" x14ac:dyDescent="0.25"/>
    <row r="724" ht="139" customHeight="1" spans="1:42" x14ac:dyDescent="0.25"/>
    <row r="725" ht="139" customHeight="1" spans="1:42" x14ac:dyDescent="0.25"/>
    <row r="726" ht="139" customHeight="1" spans="1:42" x14ac:dyDescent="0.25"/>
    <row r="727" ht="139" customHeight="1" spans="1:42" x14ac:dyDescent="0.25"/>
    <row r="728" ht="139" customHeight="1" spans="1:42" x14ac:dyDescent="0.25"/>
    <row r="729" ht="139" customHeight="1" spans="1:42" x14ac:dyDescent="0.25"/>
    <row r="730" ht="139" customHeight="1" spans="1:42" x14ac:dyDescent="0.25"/>
    <row r="731" ht="139" customHeight="1" spans="1:42" x14ac:dyDescent="0.25"/>
    <row r="732" ht="139" customHeight="1" spans="1:42" x14ac:dyDescent="0.25"/>
    <row r="733" ht="139" customHeight="1" spans="1:42" x14ac:dyDescent="0.25"/>
    <row r="734" ht="139" customHeight="1" spans="1:42" x14ac:dyDescent="0.25"/>
    <row r="735" ht="139" customHeight="1" spans="1:42" x14ac:dyDescent="0.25"/>
    <row r="736" ht="139" customHeight="1" spans="1:42" x14ac:dyDescent="0.25"/>
    <row r="737" ht="139" customHeight="1" spans="1:42" x14ac:dyDescent="0.25"/>
    <row r="738" ht="139" customHeight="1" spans="1:42" x14ac:dyDescent="0.25"/>
    <row r="739" ht="139" customHeight="1" spans="1:42" x14ac:dyDescent="0.25"/>
    <row r="740" ht="139" customHeight="1" spans="1:42" x14ac:dyDescent="0.25"/>
    <row r="741" ht="139" customHeight="1" spans="1:42" x14ac:dyDescent="0.25"/>
    <row r="742" ht="139" customHeight="1" spans="1:42" x14ac:dyDescent="0.25"/>
    <row r="743" ht="139" customHeight="1" spans="1:42" x14ac:dyDescent="0.25"/>
    <row r="744" ht="139" customHeight="1" spans="1:42" x14ac:dyDescent="0.25"/>
    <row r="745" ht="139" customHeight="1" spans="1:42" x14ac:dyDescent="0.25"/>
    <row r="746" ht="139" customHeight="1" spans="1:42" x14ac:dyDescent="0.25"/>
    <row r="747" ht="139" customHeight="1" spans="1:42" x14ac:dyDescent="0.25"/>
    <row r="748" ht="139" customHeight="1" spans="1:42" x14ac:dyDescent="0.25"/>
    <row r="749" ht="139" customHeight="1" spans="1:42" x14ac:dyDescent="0.25"/>
    <row r="750" ht="139" customHeight="1" spans="1:42" x14ac:dyDescent="0.25"/>
    <row r="751" ht="139" customHeight="1" spans="1:42" x14ac:dyDescent="0.25"/>
    <row r="752" ht="139" customHeight="1" spans="1:42" x14ac:dyDescent="0.25"/>
    <row r="753" ht="139" customHeight="1" spans="1:42" x14ac:dyDescent="0.25"/>
    <row r="754" ht="139" customHeight="1" spans="1:42" x14ac:dyDescent="0.25"/>
    <row r="755" ht="139" customHeight="1" spans="1:42" x14ac:dyDescent="0.25"/>
    <row r="756" ht="139" customHeight="1" spans="1:42" x14ac:dyDescent="0.25"/>
    <row r="757" ht="139" customHeight="1" spans="1:42" x14ac:dyDescent="0.25"/>
    <row r="758" ht="139" customHeight="1" spans="1:42" x14ac:dyDescent="0.25"/>
    <row r="759" ht="139" customHeight="1" spans="1:42" x14ac:dyDescent="0.25"/>
    <row r="760" ht="139" customHeight="1" spans="1:42" x14ac:dyDescent="0.25"/>
    <row r="761" ht="139" customHeight="1" spans="1:42" x14ac:dyDescent="0.25"/>
    <row r="762" ht="139" customHeight="1" spans="1:42" x14ac:dyDescent="0.25"/>
    <row r="763" ht="139" customHeight="1" spans="1:42" x14ac:dyDescent="0.25"/>
    <row r="764" ht="139" customHeight="1" spans="1:42" x14ac:dyDescent="0.25"/>
    <row r="765" ht="139" customHeight="1" spans="1:42" x14ac:dyDescent="0.25"/>
    <row r="766" ht="139" customHeight="1" spans="1:42" x14ac:dyDescent="0.25"/>
    <row r="767" ht="139" customHeight="1" spans="1:42" x14ac:dyDescent="0.25"/>
    <row r="768" ht="139" customHeight="1" spans="1:42" x14ac:dyDescent="0.25"/>
    <row r="769" ht="139" customHeight="1" spans="1:42" x14ac:dyDescent="0.25"/>
    <row r="770" ht="139" customHeight="1" spans="1:42" x14ac:dyDescent="0.25"/>
    <row r="771" ht="139" customHeight="1" spans="1:42" x14ac:dyDescent="0.25"/>
    <row r="772" ht="139" customHeight="1" spans="1:42" x14ac:dyDescent="0.25"/>
    <row r="773" ht="139" customHeight="1" spans="1:42" x14ac:dyDescent="0.25"/>
    <row r="774" ht="139" customHeight="1" spans="1:42" x14ac:dyDescent="0.25"/>
    <row r="775" ht="139" customHeight="1" spans="1:42" x14ac:dyDescent="0.25"/>
    <row r="776" ht="139" customHeight="1" spans="1:42" x14ac:dyDescent="0.25"/>
    <row r="777" ht="139" customHeight="1" spans="1:42" x14ac:dyDescent="0.25"/>
    <row r="778" ht="139" customHeight="1" spans="1:42" x14ac:dyDescent="0.25"/>
    <row r="779" ht="139" customHeight="1" spans="1:42" x14ac:dyDescent="0.25"/>
    <row r="780" ht="139" customHeight="1" spans="1:42" x14ac:dyDescent="0.25"/>
    <row r="781" ht="139" customHeight="1" spans="1:42" x14ac:dyDescent="0.25"/>
    <row r="782" ht="139" customHeight="1" spans="1:42" x14ac:dyDescent="0.25"/>
    <row r="783" ht="139" customHeight="1" spans="1:42" x14ac:dyDescent="0.25"/>
    <row r="784" ht="139" customHeight="1" spans="1:42" x14ac:dyDescent="0.25"/>
    <row r="785" ht="139" customHeight="1" spans="1:42" x14ac:dyDescent="0.25"/>
    <row r="786" ht="139" customHeight="1" spans="1:42" x14ac:dyDescent="0.25"/>
    <row r="787" ht="139" customHeight="1" spans="1:42" x14ac:dyDescent="0.25"/>
    <row r="788" ht="139" customHeight="1" spans="1:42" x14ac:dyDescent="0.25"/>
    <row r="789" ht="139" customHeight="1" spans="1:42" x14ac:dyDescent="0.25"/>
    <row r="790" ht="139" customHeight="1" spans="1:42" x14ac:dyDescent="0.25"/>
    <row r="791" ht="139" customHeight="1" spans="1:42" x14ac:dyDescent="0.25"/>
    <row r="792" ht="139" customHeight="1" spans="1:42" x14ac:dyDescent="0.25"/>
    <row r="793" ht="139" customHeight="1" spans="1:42" x14ac:dyDescent="0.25"/>
    <row r="794" ht="139" customHeight="1" spans="1:42" x14ac:dyDescent="0.25"/>
    <row r="795" ht="139" customHeight="1" spans="1:42" x14ac:dyDescent="0.25"/>
    <row r="796" ht="139" customHeight="1" spans="1:42" x14ac:dyDescent="0.25"/>
    <row r="797" ht="139" customHeight="1" spans="1:42" x14ac:dyDescent="0.25"/>
    <row r="798" ht="139" customHeight="1" spans="1:42" x14ac:dyDescent="0.25"/>
    <row r="799" ht="139" customHeight="1" spans="1:42" x14ac:dyDescent="0.25"/>
    <row r="800" ht="139" customHeight="1" spans="1:42" x14ac:dyDescent="0.25"/>
    <row r="801" ht="139" customHeight="1" spans="1:42" x14ac:dyDescent="0.25"/>
    <row r="802" ht="139" customHeight="1" spans="1:42" x14ac:dyDescent="0.25"/>
    <row r="803" ht="139" customHeight="1" spans="1:42" x14ac:dyDescent="0.25"/>
    <row r="804" ht="139" customHeight="1" spans="1:42" x14ac:dyDescent="0.25"/>
    <row r="805" ht="139" customHeight="1" spans="1:42" x14ac:dyDescent="0.25"/>
    <row r="806" ht="139" customHeight="1" spans="1:42" x14ac:dyDescent="0.25"/>
    <row r="807" ht="139" customHeight="1" spans="1:42" x14ac:dyDescent="0.25"/>
    <row r="808" ht="139" customHeight="1" spans="1:42" x14ac:dyDescent="0.25"/>
    <row r="809" ht="139" customHeight="1" spans="1:42" x14ac:dyDescent="0.25"/>
    <row r="810" ht="139" customHeight="1" spans="1:42" x14ac:dyDescent="0.25"/>
    <row r="811" ht="139" customHeight="1" spans="1:42" x14ac:dyDescent="0.25"/>
    <row r="812" ht="139" customHeight="1" spans="1:42" x14ac:dyDescent="0.25"/>
    <row r="813" ht="139" customHeight="1" spans="1:42" x14ac:dyDescent="0.25"/>
    <row r="814" ht="139" customHeight="1" spans="1:42" x14ac:dyDescent="0.25"/>
    <row r="815" ht="139" customHeight="1" spans="1:42" x14ac:dyDescent="0.25"/>
    <row r="816" ht="139" customHeight="1" spans="1:42" x14ac:dyDescent="0.25"/>
    <row r="817" ht="139" customHeight="1" spans="1:42" x14ac:dyDescent="0.25"/>
    <row r="818" ht="139" customHeight="1" spans="1:42" x14ac:dyDescent="0.25"/>
    <row r="819" ht="139" customHeight="1" spans="1:42" x14ac:dyDescent="0.25"/>
    <row r="820" ht="139" customHeight="1" spans="1:42" x14ac:dyDescent="0.25"/>
    <row r="821" ht="139" customHeight="1" spans="1:42" x14ac:dyDescent="0.25"/>
    <row r="822" ht="139" customHeight="1" spans="1:42" x14ac:dyDescent="0.25"/>
    <row r="823" ht="139" customHeight="1" spans="1:42" x14ac:dyDescent="0.25"/>
    <row r="824" ht="139" customHeight="1" spans="1:42" x14ac:dyDescent="0.25"/>
    <row r="825" ht="139" customHeight="1" spans="1:42" x14ac:dyDescent="0.25"/>
    <row r="826" ht="139" customHeight="1" spans="1:42" x14ac:dyDescent="0.25"/>
    <row r="827" ht="139" customHeight="1" spans="1:42" x14ac:dyDescent="0.25"/>
    <row r="828" ht="139" customHeight="1" spans="1:42" x14ac:dyDescent="0.25"/>
    <row r="829" ht="139" customHeight="1" spans="1:42" x14ac:dyDescent="0.25"/>
    <row r="830" ht="139" customHeight="1" spans="1:42" x14ac:dyDescent="0.25"/>
    <row r="831" ht="139" customHeight="1" spans="1:42" x14ac:dyDescent="0.25"/>
    <row r="832" ht="139" customHeight="1" spans="1:42" x14ac:dyDescent="0.25"/>
    <row r="833" ht="139" customHeight="1" spans="1:42" x14ac:dyDescent="0.25"/>
    <row r="834" ht="139" customHeight="1" spans="1:42" x14ac:dyDescent="0.25"/>
    <row r="835" ht="139" customHeight="1" spans="1:42" x14ac:dyDescent="0.25"/>
    <row r="836" ht="139" customHeight="1" spans="1:42" x14ac:dyDescent="0.25"/>
    <row r="837" ht="139" customHeight="1" spans="1:42" x14ac:dyDescent="0.25"/>
    <row r="838" ht="139" customHeight="1" spans="1:42" x14ac:dyDescent="0.25"/>
    <row r="839" ht="139" customHeight="1" spans="1:42" x14ac:dyDescent="0.25"/>
    <row r="840" ht="139" customHeight="1" spans="1:42" x14ac:dyDescent="0.25"/>
    <row r="841" ht="139" customHeight="1" spans="1:42" x14ac:dyDescent="0.25"/>
    <row r="842" ht="139" customHeight="1" spans="1:42" x14ac:dyDescent="0.25"/>
    <row r="843" ht="139" customHeight="1" spans="1:42" x14ac:dyDescent="0.25"/>
    <row r="844" ht="139" customHeight="1" spans="1:42" x14ac:dyDescent="0.25"/>
    <row r="845" ht="139" customHeight="1" spans="1:42" x14ac:dyDescent="0.25"/>
    <row r="846" ht="139" customHeight="1" spans="1:42" x14ac:dyDescent="0.25"/>
    <row r="847" ht="139" customHeight="1" spans="1:42" x14ac:dyDescent="0.25"/>
    <row r="848" ht="139" customHeight="1" spans="1:42" x14ac:dyDescent="0.25"/>
    <row r="849" ht="139" customHeight="1" spans="1:42" x14ac:dyDescent="0.25"/>
    <row r="850" ht="139" customHeight="1" spans="1:42" x14ac:dyDescent="0.25"/>
    <row r="851" ht="139" customHeight="1" spans="1:42" x14ac:dyDescent="0.25"/>
    <row r="852" ht="139" customHeight="1" spans="1:42" x14ac:dyDescent="0.25"/>
    <row r="853" ht="139" customHeight="1" spans="1:42" x14ac:dyDescent="0.25"/>
    <row r="854" ht="139" customHeight="1" spans="1:42" x14ac:dyDescent="0.25"/>
    <row r="855" ht="139" customHeight="1" spans="1:42" x14ac:dyDescent="0.25"/>
    <row r="856" ht="139" customHeight="1" spans="1:42" x14ac:dyDescent="0.25"/>
    <row r="857" ht="139" customHeight="1" spans="1:42" x14ac:dyDescent="0.25"/>
    <row r="858" ht="139" customHeight="1" spans="1:42" x14ac:dyDescent="0.25"/>
    <row r="859" ht="139" customHeight="1" spans="1:42" x14ac:dyDescent="0.25"/>
    <row r="860" ht="139" customHeight="1" spans="1:42" x14ac:dyDescent="0.25"/>
    <row r="861" ht="139" customHeight="1" spans="1:42" x14ac:dyDescent="0.25"/>
    <row r="862" ht="139" customHeight="1" spans="1:42" x14ac:dyDescent="0.25"/>
    <row r="863" ht="139" customHeight="1" spans="1:42" x14ac:dyDescent="0.25"/>
    <row r="864" ht="139" customHeight="1" spans="1:42" x14ac:dyDescent="0.25"/>
    <row r="865" ht="139" customHeight="1" spans="1:42" x14ac:dyDescent="0.25"/>
    <row r="866" ht="139" customHeight="1" spans="1:42" x14ac:dyDescent="0.25"/>
    <row r="867" ht="139" customHeight="1" spans="1:42" x14ac:dyDescent="0.25"/>
    <row r="868" ht="139" customHeight="1" spans="1:42" x14ac:dyDescent="0.25"/>
    <row r="869" ht="139" customHeight="1" spans="1:42" x14ac:dyDescent="0.25"/>
    <row r="870" ht="139" customHeight="1" spans="1:42" x14ac:dyDescent="0.25"/>
    <row r="871" ht="139" customHeight="1" spans="1:42" x14ac:dyDescent="0.25"/>
    <row r="872" ht="139" customHeight="1" spans="1:42" x14ac:dyDescent="0.25"/>
    <row r="873" ht="139" customHeight="1" spans="1:42" x14ac:dyDescent="0.25"/>
    <row r="874" ht="139" customHeight="1" spans="1:42" x14ac:dyDescent="0.25"/>
    <row r="875" ht="139" customHeight="1" spans="1:42" x14ac:dyDescent="0.25"/>
    <row r="876" ht="139" customHeight="1" spans="1:42" x14ac:dyDescent="0.25"/>
    <row r="877" ht="139" customHeight="1" spans="1:42" x14ac:dyDescent="0.25"/>
    <row r="878" ht="139" customHeight="1" spans="1:42" x14ac:dyDescent="0.25"/>
    <row r="879" ht="139" customHeight="1" spans="1:42" x14ac:dyDescent="0.25"/>
    <row r="880" ht="139" customHeight="1" spans="1:42" x14ac:dyDescent="0.25"/>
    <row r="881" ht="139" customHeight="1" spans="1:42" x14ac:dyDescent="0.25"/>
    <row r="882" ht="139" customHeight="1" spans="1:42" x14ac:dyDescent="0.25"/>
    <row r="883" ht="139" customHeight="1" spans="1:42" x14ac:dyDescent="0.25"/>
    <row r="884" ht="139" customHeight="1" spans="1:42" x14ac:dyDescent="0.25"/>
    <row r="885" ht="139" customHeight="1" spans="1:42" x14ac:dyDescent="0.25"/>
    <row r="886" ht="139" customHeight="1" spans="1:42" x14ac:dyDescent="0.25"/>
    <row r="887" ht="139" customHeight="1" spans="1:42" x14ac:dyDescent="0.25"/>
    <row r="888" ht="139" customHeight="1" spans="1:42" x14ac:dyDescent="0.25"/>
    <row r="889" ht="139" customHeight="1" spans="1:42" x14ac:dyDescent="0.25"/>
    <row r="890" ht="139" customHeight="1" spans="1:42" x14ac:dyDescent="0.25"/>
    <row r="891" ht="139" customHeight="1" spans="1:42" x14ac:dyDescent="0.25"/>
    <row r="892" ht="139" customHeight="1" spans="1:42" x14ac:dyDescent="0.25"/>
    <row r="893" ht="139" customHeight="1" spans="1:42" x14ac:dyDescent="0.25"/>
    <row r="894" ht="139" customHeight="1" spans="1:42" x14ac:dyDescent="0.25"/>
    <row r="895" ht="139" customHeight="1" spans="1:42" x14ac:dyDescent="0.25"/>
    <row r="896" ht="139" customHeight="1" spans="1:42" x14ac:dyDescent="0.25"/>
    <row r="897" ht="139" customHeight="1" spans="1:42" x14ac:dyDescent="0.25"/>
    <row r="898" ht="139" customHeight="1" spans="1:42" x14ac:dyDescent="0.25"/>
    <row r="899" ht="139" customHeight="1" spans="1:42" x14ac:dyDescent="0.25"/>
    <row r="900" ht="139" customHeight="1" spans="1:42" x14ac:dyDescent="0.25"/>
    <row r="901" ht="139" customHeight="1" spans="1:42" x14ac:dyDescent="0.25"/>
    <row r="902" ht="139" customHeight="1" spans="1:42" x14ac:dyDescent="0.25"/>
    <row r="903" ht="139" customHeight="1" spans="1:42" x14ac:dyDescent="0.25"/>
    <row r="904" ht="139" customHeight="1" spans="1:42" x14ac:dyDescent="0.25"/>
    <row r="905" ht="139" customHeight="1" spans="1:42" x14ac:dyDescent="0.25"/>
    <row r="906" ht="139" customHeight="1" spans="1:42" x14ac:dyDescent="0.25"/>
    <row r="907" ht="139" customHeight="1" spans="1:42" x14ac:dyDescent="0.25"/>
    <row r="908" ht="139" customHeight="1" spans="1:42" x14ac:dyDescent="0.25"/>
    <row r="909" ht="139" customHeight="1" spans="1:42" x14ac:dyDescent="0.25"/>
    <row r="910" ht="139" customHeight="1" spans="1:42" x14ac:dyDescent="0.25"/>
    <row r="911" ht="139" customHeight="1" spans="1:42" x14ac:dyDescent="0.25"/>
    <row r="912" ht="139" customHeight="1" spans="1:42" x14ac:dyDescent="0.25"/>
    <row r="913" ht="139" customHeight="1" spans="1:42" x14ac:dyDescent="0.25"/>
    <row r="914" ht="139" customHeight="1" spans="1:42" x14ac:dyDescent="0.25"/>
    <row r="915" ht="139" customHeight="1" spans="1:42" x14ac:dyDescent="0.25"/>
    <row r="916" ht="139" customHeight="1" spans="1:42" x14ac:dyDescent="0.25"/>
    <row r="917" ht="139" customHeight="1" spans="1:42" x14ac:dyDescent="0.25"/>
    <row r="918" ht="139" customHeight="1" spans="1:42" x14ac:dyDescent="0.25"/>
    <row r="919" ht="139" customHeight="1" spans="1:42" x14ac:dyDescent="0.25"/>
    <row r="920" ht="139" customHeight="1" spans="1:42" x14ac:dyDescent="0.25"/>
    <row r="921" ht="139" customHeight="1" spans="1:42" x14ac:dyDescent="0.25"/>
    <row r="922" ht="139" customHeight="1" spans="1:42" x14ac:dyDescent="0.25"/>
    <row r="923" ht="139" customHeight="1" spans="1:42" x14ac:dyDescent="0.25"/>
    <row r="924" ht="139" customHeight="1" spans="1:42" x14ac:dyDescent="0.25"/>
    <row r="925" ht="139" customHeight="1" spans="1:42" x14ac:dyDescent="0.25"/>
    <row r="926" ht="139" customHeight="1" spans="1:42" x14ac:dyDescent="0.25"/>
    <row r="927" ht="139" customHeight="1" spans="1:42" x14ac:dyDescent="0.25"/>
    <row r="928" ht="139" customHeight="1" spans="1:42" x14ac:dyDescent="0.25"/>
    <row r="929" ht="139" customHeight="1" spans="1:42" x14ac:dyDescent="0.25"/>
    <row r="930" ht="139" customHeight="1" spans="1:42" x14ac:dyDescent="0.25"/>
    <row r="931" ht="139" customHeight="1" spans="1:42" x14ac:dyDescent="0.25"/>
    <row r="932" ht="139" customHeight="1" spans="1:42" x14ac:dyDescent="0.25"/>
    <row r="933" ht="139" customHeight="1" spans="1:42" x14ac:dyDescent="0.25"/>
    <row r="934" ht="139" customHeight="1" spans="1:42" x14ac:dyDescent="0.25"/>
    <row r="935" ht="139" customHeight="1" spans="1:42" x14ac:dyDescent="0.25"/>
    <row r="936" ht="139" customHeight="1" spans="1:42" x14ac:dyDescent="0.25"/>
    <row r="937" ht="139" customHeight="1" spans="1:42" x14ac:dyDescent="0.25"/>
    <row r="938" ht="139" customHeight="1" spans="1:42" x14ac:dyDescent="0.25"/>
    <row r="939" ht="139" customHeight="1" spans="1:42" x14ac:dyDescent="0.25"/>
    <row r="940" ht="139" customHeight="1" spans="1:42" x14ac:dyDescent="0.25"/>
    <row r="941" ht="139" customHeight="1" spans="1:42" x14ac:dyDescent="0.25"/>
    <row r="942" ht="139" customHeight="1" spans="1:42" x14ac:dyDescent="0.25"/>
    <row r="943" ht="139" customHeight="1" spans="1:42" x14ac:dyDescent="0.25"/>
    <row r="944" ht="139" customHeight="1" spans="1:42" x14ac:dyDescent="0.25"/>
    <row r="945" ht="139" customHeight="1" spans="1:42" x14ac:dyDescent="0.25"/>
    <row r="946" ht="139" customHeight="1" spans="1:42" x14ac:dyDescent="0.25"/>
    <row r="947" ht="139" customHeight="1" spans="1:42" x14ac:dyDescent="0.25"/>
    <row r="948" ht="139" customHeight="1" spans="1:42" x14ac:dyDescent="0.25"/>
    <row r="949" ht="139" customHeight="1" spans="1:42" x14ac:dyDescent="0.25"/>
    <row r="950" ht="139" customHeight="1" spans="1:42" x14ac:dyDescent="0.25"/>
    <row r="951" ht="139" customHeight="1" spans="1:42" x14ac:dyDescent="0.25"/>
    <row r="952" ht="139" customHeight="1" spans="1:42" x14ac:dyDescent="0.25"/>
    <row r="953" ht="139" customHeight="1" spans="1:42" x14ac:dyDescent="0.25"/>
    <row r="954" ht="139" customHeight="1" spans="1:42" x14ac:dyDescent="0.25"/>
    <row r="955" ht="139" customHeight="1" spans="1:42" x14ac:dyDescent="0.25"/>
    <row r="956" ht="139" customHeight="1" spans="1:42" x14ac:dyDescent="0.25"/>
    <row r="957" ht="139" customHeight="1" spans="1:42" x14ac:dyDescent="0.25"/>
    <row r="958" ht="139" customHeight="1" spans="1:42" x14ac:dyDescent="0.25"/>
    <row r="959" ht="139" customHeight="1" spans="1:42" x14ac:dyDescent="0.25"/>
    <row r="960" ht="139" customHeight="1" spans="1:42" x14ac:dyDescent="0.25"/>
    <row r="961" ht="139" customHeight="1" spans="1:42" x14ac:dyDescent="0.25"/>
    <row r="962" ht="139" customHeight="1" spans="1:42" x14ac:dyDescent="0.25"/>
    <row r="963" ht="139" customHeight="1" spans="1:42" x14ac:dyDescent="0.25"/>
    <row r="964" ht="139" customHeight="1" spans="1:42" x14ac:dyDescent="0.25"/>
    <row r="965" ht="139" customHeight="1" spans="1:42" x14ac:dyDescent="0.25"/>
    <row r="966" ht="139" customHeight="1" spans="1:42" x14ac:dyDescent="0.25"/>
    <row r="967" ht="139" customHeight="1" spans="1:42" x14ac:dyDescent="0.25"/>
    <row r="968" ht="139" customHeight="1" spans="1:42" x14ac:dyDescent="0.25"/>
    <row r="969" ht="139" customHeight="1" spans="1:42" x14ac:dyDescent="0.25"/>
    <row r="970" ht="139" customHeight="1" spans="1:42" x14ac:dyDescent="0.25"/>
    <row r="971" ht="139" customHeight="1" spans="1:42" x14ac:dyDescent="0.25"/>
    <row r="972" ht="139" customHeight="1" spans="1:42" x14ac:dyDescent="0.25"/>
    <row r="973" ht="139" customHeight="1" spans="1:42" x14ac:dyDescent="0.25"/>
    <row r="974" ht="139" customHeight="1" spans="1:42" x14ac:dyDescent="0.25"/>
    <row r="975" ht="139" customHeight="1" spans="1:42" x14ac:dyDescent="0.25"/>
    <row r="976" ht="139" customHeight="1" spans="1:42" x14ac:dyDescent="0.25"/>
    <row r="977" ht="139" customHeight="1" spans="1:42" x14ac:dyDescent="0.25"/>
    <row r="978" ht="139" customHeight="1" spans="1:42" x14ac:dyDescent="0.25"/>
    <row r="979" ht="139" customHeight="1" spans="1:42" x14ac:dyDescent="0.25"/>
    <row r="980" ht="139" customHeight="1" spans="1:42" x14ac:dyDescent="0.25"/>
    <row r="981" ht="139" customHeight="1" spans="1:42" x14ac:dyDescent="0.25"/>
    <row r="982" ht="139" customHeight="1" spans="1:42" x14ac:dyDescent="0.25"/>
    <row r="983" ht="139" customHeight="1" spans="1:42" x14ac:dyDescent="0.25"/>
    <row r="984" spans="1:16" x14ac:dyDescent="0.25">
      <c r="A984" s="2" t="s">
        <v>83</v>
      </c>
      <c r="B984" s="2" t="s">
        <v>84</v>
      </c>
      <c r="C984" s="2" t="s">
        <v>85</v>
      </c>
      <c r="D984" s="2" t="s">
        <v>85</v>
      </c>
      <c r="E984" s="2" t="s">
        <v>86</v>
      </c>
      <c r="F984" s="2" t="s">
        <v>87</v>
      </c>
      <c r="G984" s="2" t="s">
        <v>88</v>
      </c>
      <c r="H984" s="2" t="s">
        <v>89</v>
      </c>
      <c r="I984" s="2" t="s">
        <v>90</v>
      </c>
      <c r="J984" s="2" t="s">
        <v>91</v>
      </c>
      <c r="K984" s="2" t="s">
        <v>92</v>
      </c>
      <c r="L984" s="2" t="s">
        <v>93</v>
      </c>
      <c r="M984" s="2" t="s">
        <v>94</v>
      </c>
      <c r="N984" s="2" t="s">
        <v>95</v>
      </c>
      <c r="O984" s="2" t="s">
        <v>96</v>
      </c>
      <c r="P984" s="2" t="s">
        <v>97</v>
      </c>
    </row>
    <row r="985" spans="1:16" x14ac:dyDescent="0.25">
      <c r="A985" s="2">
        <v>1</v>
      </c>
      <c r="B985" s="2" t="s">
        <v>961</v>
      </c>
      <c r="C985" s="2" t="s">
        <v>99</v>
      </c>
      <c r="D985" s="2" t="s">
        <v>100</v>
      </c>
      <c r="E985" s="2" t="s">
        <v>101</v>
      </c>
      <c r="F985" s="2" t="s">
        <v>102</v>
      </c>
      <c r="G985" s="2" t="s">
        <v>540</v>
      </c>
      <c r="H985" s="2" t="s">
        <v>104</v>
      </c>
      <c r="I985" s="2" t="s">
        <v>434</v>
      </c>
      <c r="J985" s="2" t="s">
        <v>423</v>
      </c>
      <c r="K985" s="2" t="s">
        <v>962</v>
      </c>
      <c r="L985" s="2" t="s">
        <v>436</v>
      </c>
      <c r="M985" s="2" t="s">
        <v>963</v>
      </c>
      <c r="N985" s="2" t="s">
        <v>964</v>
      </c>
      <c r="O985" s="2" t="s">
        <v>965</v>
      </c>
      <c r="P985" s="2" t="s">
        <v>112</v>
      </c>
    </row>
    <row r="986" spans="1:16" x14ac:dyDescent="0.25">
      <c r="A986" s="2">
        <f t="shared" ref="A3:A54" si="1">1+A2</f>
        <v>2</v>
      </c>
      <c r="B986" s="2" t="s">
        <v>961</v>
      </c>
      <c r="C986" s="2" t="s">
        <v>125</v>
      </c>
      <c r="D986" s="2" t="s">
        <v>126</v>
      </c>
      <c r="E986" s="2" t="s">
        <v>101</v>
      </c>
      <c r="F986" s="2" t="s">
        <v>127</v>
      </c>
      <c r="G986" s="2" t="s">
        <v>288</v>
      </c>
      <c r="H986" s="2" t="s">
        <v>104</v>
      </c>
      <c r="I986" s="2" t="s">
        <v>446</v>
      </c>
      <c r="J986" s="2" t="s">
        <v>112</v>
      </c>
      <c r="K986" s="2" t="s">
        <v>112</v>
      </c>
      <c r="L986" s="2" t="s">
        <v>112</v>
      </c>
      <c r="M986" s="2" t="s">
        <v>112</v>
      </c>
      <c r="N986" s="2" t="s">
        <v>112</v>
      </c>
      <c r="O986" s="2" t="s">
        <v>112</v>
      </c>
      <c r="P986" s="2" t="s">
        <v>112</v>
      </c>
    </row>
    <row r="987" spans="1:16" x14ac:dyDescent="0.25">
      <c r="A987" s="2">
        <f t="shared" si="0"/>
        <v>3</v>
      </c>
      <c r="B987" s="2" t="s">
        <v>961</v>
      </c>
      <c r="C987" s="2" t="s">
        <v>130</v>
      </c>
      <c r="D987" s="2" t="s">
        <v>131</v>
      </c>
      <c r="E987" s="2" t="s">
        <v>101</v>
      </c>
      <c r="F987" s="2" t="s">
        <v>132</v>
      </c>
      <c r="G987" s="2" t="s">
        <v>133</v>
      </c>
      <c r="H987" s="2" t="s">
        <v>104</v>
      </c>
      <c r="I987" s="2" t="s">
        <v>447</v>
      </c>
      <c r="J987" s="2" t="s">
        <v>112</v>
      </c>
      <c r="K987" s="2" t="s">
        <v>112</v>
      </c>
      <c r="L987" s="2" t="s">
        <v>112</v>
      </c>
      <c r="M987" s="2" t="s">
        <v>112</v>
      </c>
      <c r="N987" s="2" t="s">
        <v>112</v>
      </c>
      <c r="O987" s="2" t="s">
        <v>112</v>
      </c>
      <c r="P987" s="2" t="s">
        <v>112</v>
      </c>
    </row>
    <row r="988" spans="1:16" x14ac:dyDescent="0.25">
      <c r="A988" s="2">
        <f t="shared" si="0"/>
        <v>4</v>
      </c>
      <c r="B988" s="2" t="s">
        <v>961</v>
      </c>
      <c r="C988" s="2" t="s">
        <v>137</v>
      </c>
      <c r="D988" s="2" t="s">
        <v>138</v>
      </c>
      <c r="E988" s="2" t="s">
        <v>101</v>
      </c>
      <c r="F988" s="2" t="s">
        <v>139</v>
      </c>
      <c r="G988" s="2" t="s">
        <v>288</v>
      </c>
      <c r="H988" s="2" t="s">
        <v>104</v>
      </c>
      <c r="I988" s="2" t="s">
        <v>448</v>
      </c>
      <c r="J988" s="2" t="s">
        <v>112</v>
      </c>
      <c r="K988" s="2" t="s">
        <v>112</v>
      </c>
      <c r="L988" s="2" t="s">
        <v>112</v>
      </c>
      <c r="M988" s="2" t="s">
        <v>112</v>
      </c>
      <c r="N988" s="2" t="s">
        <v>112</v>
      </c>
      <c r="O988" s="2" t="s">
        <v>112</v>
      </c>
      <c r="P988" s="2" t="s">
        <v>112</v>
      </c>
    </row>
    <row r="989" spans="1:16" x14ac:dyDescent="0.25">
      <c r="A989" s="2">
        <f t="shared" si="0"/>
        <v>5</v>
      </c>
      <c r="B989" s="2" t="s">
        <v>961</v>
      </c>
      <c r="C989" s="2" t="s">
        <v>141</v>
      </c>
      <c r="D989" s="2" t="s">
        <v>142</v>
      </c>
      <c r="E989" s="2" t="s">
        <v>143</v>
      </c>
      <c r="F989" s="2" t="s">
        <v>144</v>
      </c>
      <c r="G989" s="2" t="s">
        <v>133</v>
      </c>
      <c r="H989" s="2" t="s">
        <v>104</v>
      </c>
      <c r="I989" s="2" t="s">
        <v>145</v>
      </c>
      <c r="J989" s="2" t="s">
        <v>112</v>
      </c>
      <c r="K989" s="2" t="s">
        <v>112</v>
      </c>
      <c r="L989" s="2" t="s">
        <v>112</v>
      </c>
      <c r="M989" s="2" t="s">
        <v>112</v>
      </c>
      <c r="N989" s="2" t="s">
        <v>112</v>
      </c>
      <c r="O989" s="2" t="s">
        <v>112</v>
      </c>
      <c r="P989" s="2" t="s">
        <v>112</v>
      </c>
    </row>
    <row r="990" spans="1:16" x14ac:dyDescent="0.25">
      <c r="A990" s="2">
        <f t="shared" si="0"/>
        <v>6</v>
      </c>
      <c r="B990" s="2" t="s">
        <v>961</v>
      </c>
      <c r="C990" s="2" t="s">
        <v>146</v>
      </c>
      <c r="D990" s="2" t="s">
        <v>147</v>
      </c>
      <c r="E990" s="2" t="s">
        <v>143</v>
      </c>
      <c r="F990" s="2" t="s">
        <v>148</v>
      </c>
      <c r="G990" s="2" t="s">
        <v>288</v>
      </c>
      <c r="H990" s="2" t="s">
        <v>104</v>
      </c>
      <c r="I990" s="2" t="s">
        <v>449</v>
      </c>
      <c r="J990" s="2" t="s">
        <v>112</v>
      </c>
      <c r="K990" s="2" t="s">
        <v>112</v>
      </c>
      <c r="L990" s="2" t="s">
        <v>112</v>
      </c>
      <c r="M990" s="2" t="s">
        <v>112</v>
      </c>
      <c r="N990" s="2" t="s">
        <v>112</v>
      </c>
      <c r="O990" s="2" t="s">
        <v>112</v>
      </c>
      <c r="P990" s="2" t="s">
        <v>112</v>
      </c>
    </row>
    <row r="991" spans="1:16" x14ac:dyDescent="0.25">
      <c r="A991" s="2">
        <f t="shared" si="0"/>
        <v>7</v>
      </c>
      <c r="B991" s="2" t="s">
        <v>961</v>
      </c>
      <c r="C991" s="2" t="s">
        <v>150</v>
      </c>
      <c r="D991" s="2" t="s">
        <v>151</v>
      </c>
      <c r="E991" s="2" t="s">
        <v>101</v>
      </c>
      <c r="F991" s="2" t="s">
        <v>152</v>
      </c>
      <c r="G991" s="2" t="s">
        <v>567</v>
      </c>
      <c r="H991" s="2" t="s">
        <v>104</v>
      </c>
      <c r="I991" s="2" t="s">
        <v>546</v>
      </c>
      <c r="J991" s="2" t="s">
        <v>423</v>
      </c>
      <c r="K991" s="2" t="s">
        <v>966</v>
      </c>
      <c r="L991" s="2" t="s">
        <v>156</v>
      </c>
      <c r="M991" s="2" t="s">
        <v>112</v>
      </c>
      <c r="N991" s="2" t="s">
        <v>967</v>
      </c>
      <c r="O991" s="2" t="s">
        <v>968</v>
      </c>
      <c r="P991" s="2" t="s">
        <v>112</v>
      </c>
    </row>
    <row r="992" spans="1:16" x14ac:dyDescent="0.25">
      <c r="A992" s="2">
        <f t="shared" si="0"/>
        <v>8</v>
      </c>
      <c r="B992" s="2" t="s">
        <v>961</v>
      </c>
      <c r="C992" s="2" t="s">
        <v>184</v>
      </c>
      <c r="D992" s="2" t="s">
        <v>185</v>
      </c>
      <c r="E992" s="2" t="s">
        <v>101</v>
      </c>
      <c r="F992" s="2" t="s">
        <v>186</v>
      </c>
      <c r="G992" s="2" t="s">
        <v>288</v>
      </c>
      <c r="H992" s="2" t="s">
        <v>104</v>
      </c>
      <c r="I992" s="2" t="s">
        <v>470</v>
      </c>
      <c r="J992" s="2" t="s">
        <v>477</v>
      </c>
      <c r="K992" s="2" t="s">
        <v>477</v>
      </c>
      <c r="L992" s="2" t="s">
        <v>477</v>
      </c>
      <c r="M992" s="2" t="s">
        <v>477</v>
      </c>
      <c r="N992" s="2" t="s">
        <v>477</v>
      </c>
      <c r="O992" s="2" t="s">
        <v>477</v>
      </c>
      <c r="P992" s="2" t="s">
        <v>477</v>
      </c>
    </row>
    <row r="993" spans="1:16" x14ac:dyDescent="0.25">
      <c r="A993" s="2">
        <f t="shared" si="0"/>
        <v>9</v>
      </c>
      <c r="B993" s="2" t="s">
        <v>961</v>
      </c>
      <c r="C993" s="2" t="s">
        <v>189</v>
      </c>
      <c r="D993" s="2" t="s">
        <v>190</v>
      </c>
      <c r="E993" s="2" t="s">
        <v>101</v>
      </c>
      <c r="F993" s="2" t="s">
        <v>191</v>
      </c>
      <c r="G993" s="2" t="s">
        <v>133</v>
      </c>
      <c r="H993" s="2" t="s">
        <v>104</v>
      </c>
      <c r="I993" s="2" t="s">
        <v>969</v>
      </c>
      <c r="J993" s="2" t="s">
        <v>112</v>
      </c>
      <c r="K993" s="2" t="s">
        <v>112</v>
      </c>
      <c r="L993" s="2" t="s">
        <v>112</v>
      </c>
      <c r="M993" s="2" t="s">
        <v>112</v>
      </c>
      <c r="N993" s="2" t="s">
        <v>112</v>
      </c>
      <c r="O993" s="2" t="s">
        <v>112</v>
      </c>
      <c r="P993" s="2" t="s">
        <v>112</v>
      </c>
    </row>
    <row r="994" spans="1:16" x14ac:dyDescent="0.25">
      <c r="A994" s="2">
        <f t="shared" si="0"/>
        <v>10</v>
      </c>
      <c r="B994" s="2" t="s">
        <v>961</v>
      </c>
      <c r="C994" s="2" t="s">
        <v>193</v>
      </c>
      <c r="D994" s="2" t="s">
        <v>194</v>
      </c>
      <c r="E994" s="2" t="s">
        <v>143</v>
      </c>
      <c r="F994" s="2" t="s">
        <v>195</v>
      </c>
      <c r="G994" s="2" t="s">
        <v>133</v>
      </c>
      <c r="H994" s="2" t="s">
        <v>489</v>
      </c>
      <c r="I994" s="2" t="s">
        <v>196</v>
      </c>
      <c r="J994" s="2" t="s">
        <v>477</v>
      </c>
      <c r="K994" s="2" t="s">
        <v>477</v>
      </c>
      <c r="L994" s="2" t="s">
        <v>477</v>
      </c>
      <c r="M994" s="2" t="s">
        <v>477</v>
      </c>
      <c r="N994" s="2" t="s">
        <v>477</v>
      </c>
      <c r="O994" s="2" t="s">
        <v>477</v>
      </c>
      <c r="P994" s="2" t="s">
        <v>477</v>
      </c>
    </row>
    <row r="995" spans="1:16" x14ac:dyDescent="0.25">
      <c r="A995" s="2">
        <f t="shared" si="0"/>
        <v>11</v>
      </c>
      <c r="B995" s="2" t="s">
        <v>961</v>
      </c>
      <c r="C995" s="2" t="s">
        <v>197</v>
      </c>
      <c r="D995" s="2" t="s">
        <v>198</v>
      </c>
      <c r="E995" s="2" t="s">
        <v>143</v>
      </c>
      <c r="F995" s="2" t="s">
        <v>199</v>
      </c>
      <c r="G995" s="2" t="s">
        <v>288</v>
      </c>
      <c r="H995" s="2" t="s">
        <v>104</v>
      </c>
      <c r="I995" s="2" t="s">
        <v>478</v>
      </c>
      <c r="J995" s="2" t="s">
        <v>112</v>
      </c>
      <c r="K995" s="2" t="s">
        <v>112</v>
      </c>
      <c r="L995" s="2" t="s">
        <v>112</v>
      </c>
      <c r="M995" s="2" t="s">
        <v>112</v>
      </c>
      <c r="N995" s="2" t="s">
        <v>112</v>
      </c>
      <c r="O995" s="2" t="s">
        <v>112</v>
      </c>
      <c r="P995" s="2" t="s">
        <v>112</v>
      </c>
    </row>
    <row r="996" spans="1:16" x14ac:dyDescent="0.25">
      <c r="A996" s="2">
        <f t="shared" si="0"/>
        <v>12</v>
      </c>
      <c r="B996" s="2" t="s">
        <v>961</v>
      </c>
      <c r="C996" s="2" t="s">
        <v>201</v>
      </c>
      <c r="D996" s="2" t="s">
        <v>202</v>
      </c>
      <c r="E996" s="2" t="s">
        <v>101</v>
      </c>
      <c r="F996" s="2" t="s">
        <v>203</v>
      </c>
      <c r="G996" s="2" t="s">
        <v>133</v>
      </c>
      <c r="H996" s="2" t="s">
        <v>104</v>
      </c>
      <c r="I996" s="2" t="s">
        <v>551</v>
      </c>
      <c r="J996" s="2" t="s">
        <v>423</v>
      </c>
      <c r="K996" s="2" t="s">
        <v>970</v>
      </c>
      <c r="L996" s="2" t="s">
        <v>112</v>
      </c>
      <c r="M996" s="2" t="s">
        <v>971</v>
      </c>
      <c r="N996" s="2" t="s">
        <v>972</v>
      </c>
      <c r="O996" s="2" t="s">
        <v>555</v>
      </c>
      <c r="P996" s="2" t="s">
        <v>112</v>
      </c>
    </row>
    <row r="997" spans="1:16" x14ac:dyDescent="0.25">
      <c r="A997" s="2">
        <f t="shared" si="0"/>
        <v>13</v>
      </c>
      <c r="B997" s="2" t="s">
        <v>961</v>
      </c>
      <c r="C997" s="2" t="s">
        <v>210</v>
      </c>
      <c r="D997" s="2" t="s">
        <v>211</v>
      </c>
      <c r="E997" s="2" t="s">
        <v>101</v>
      </c>
      <c r="F997" s="2" t="s">
        <v>212</v>
      </c>
      <c r="G997" s="2" t="s">
        <v>288</v>
      </c>
      <c r="H997" s="2" t="s">
        <v>104</v>
      </c>
      <c r="I997" s="2" t="s">
        <v>213</v>
      </c>
      <c r="J997" s="2" t="s">
        <v>112</v>
      </c>
      <c r="K997" s="2" t="s">
        <v>112</v>
      </c>
      <c r="L997" s="2" t="s">
        <v>112</v>
      </c>
      <c r="M997" s="2" t="s">
        <v>112</v>
      </c>
      <c r="N997" s="2" t="s">
        <v>112</v>
      </c>
      <c r="O997" s="2" t="s">
        <v>112</v>
      </c>
      <c r="P997" s="2" t="s">
        <v>112</v>
      </c>
    </row>
    <row r="998" spans="1:16" x14ac:dyDescent="0.25">
      <c r="A998" s="2">
        <f t="shared" si="0"/>
        <v>14</v>
      </c>
      <c r="B998" s="2" t="s">
        <v>961</v>
      </c>
      <c r="C998" s="2" t="s">
        <v>214</v>
      </c>
      <c r="D998" s="2" t="s">
        <v>215</v>
      </c>
      <c r="E998" s="2" t="s">
        <v>143</v>
      </c>
      <c r="F998" s="2" t="s">
        <v>216</v>
      </c>
      <c r="G998" s="2" t="s">
        <v>217</v>
      </c>
      <c r="H998" s="2" t="s">
        <v>795</v>
      </c>
      <c r="I998" s="2" t="s">
        <v>218</v>
      </c>
      <c r="J998" s="2" t="s">
        <v>477</v>
      </c>
      <c r="K998" s="2" t="s">
        <v>477</v>
      </c>
      <c r="L998" s="2" t="s">
        <v>477</v>
      </c>
      <c r="M998" s="2" t="s">
        <v>477</v>
      </c>
      <c r="N998" s="2" t="s">
        <v>477</v>
      </c>
      <c r="O998" s="2" t="s">
        <v>477</v>
      </c>
      <c r="P998" s="2" t="s">
        <v>477</v>
      </c>
    </row>
    <row r="999" spans="1:16" x14ac:dyDescent="0.25">
      <c r="A999" s="2">
        <f t="shared" si="0"/>
        <v>15</v>
      </c>
      <c r="B999" s="2" t="s">
        <v>961</v>
      </c>
      <c r="C999" s="2" t="s">
        <v>219</v>
      </c>
      <c r="D999" s="2" t="s">
        <v>220</v>
      </c>
      <c r="E999" s="2" t="s">
        <v>143</v>
      </c>
      <c r="F999" s="2" t="s">
        <v>221</v>
      </c>
      <c r="G999" s="2" t="s">
        <v>13</v>
      </c>
      <c r="H999" s="2" t="s">
        <v>489</v>
      </c>
      <c r="I999" s="2" t="s">
        <v>485</v>
      </c>
      <c r="J999" s="2" t="s">
        <v>423</v>
      </c>
      <c r="K999" s="2" t="s">
        <v>973</v>
      </c>
      <c r="L999" s="2" t="s">
        <v>156</v>
      </c>
      <c r="M999" s="2" t="s">
        <v>974</v>
      </c>
      <c r="N999" s="2" t="s">
        <v>226</v>
      </c>
      <c r="O999" s="2" t="s">
        <v>975</v>
      </c>
      <c r="P999" s="2" t="s">
        <v>112</v>
      </c>
    </row>
    <row r="1000" spans="1:16" x14ac:dyDescent="0.25">
      <c r="A1000" s="2">
        <f t="shared" si="0"/>
        <v>16</v>
      </c>
      <c r="B1000" s="2" t="s">
        <v>961</v>
      </c>
      <c r="C1000" s="2" t="s">
        <v>228</v>
      </c>
      <c r="D1000" s="2" t="s">
        <v>229</v>
      </c>
      <c r="E1000" s="2" t="s">
        <v>143</v>
      </c>
      <c r="F1000" s="2" t="s">
        <v>230</v>
      </c>
      <c r="G1000" s="2" t="s">
        <v>133</v>
      </c>
      <c r="H1000" s="2" t="s">
        <v>104</v>
      </c>
      <c r="I1000" s="2" t="s">
        <v>231</v>
      </c>
      <c r="J1000" s="2" t="s">
        <v>112</v>
      </c>
      <c r="K1000" s="2" t="s">
        <v>112</v>
      </c>
      <c r="L1000" s="2" t="s">
        <v>112</v>
      </c>
      <c r="M1000" s="2" t="s">
        <v>112</v>
      </c>
      <c r="N1000" s="2" t="s">
        <v>112</v>
      </c>
      <c r="O1000" s="2" t="s">
        <v>112</v>
      </c>
      <c r="P1000" s="2" t="s">
        <v>112</v>
      </c>
    </row>
    <row r="1001" spans="1:16" x14ac:dyDescent="0.25">
      <c r="A1001" s="2">
        <f t="shared" si="0"/>
        <v>17</v>
      </c>
      <c r="B1001" s="2" t="s">
        <v>961</v>
      </c>
      <c r="C1001" s="2" t="s">
        <v>232</v>
      </c>
      <c r="D1001" s="2" t="s">
        <v>233</v>
      </c>
      <c r="E1001" s="2" t="s">
        <v>143</v>
      </c>
      <c r="F1001" s="2" t="s">
        <v>234</v>
      </c>
      <c r="G1001" s="2" t="s">
        <v>13</v>
      </c>
      <c r="H1001" s="2" t="s">
        <v>489</v>
      </c>
      <c r="I1001" s="2" t="s">
        <v>485</v>
      </c>
      <c r="J1001" s="2" t="s">
        <v>423</v>
      </c>
      <c r="K1001" s="2" t="s">
        <v>976</v>
      </c>
      <c r="L1001" s="2" t="s">
        <v>156</v>
      </c>
      <c r="M1001" s="2" t="s">
        <v>977</v>
      </c>
      <c r="N1001" s="2" t="s">
        <v>978</v>
      </c>
      <c r="O1001" s="2" t="s">
        <v>239</v>
      </c>
      <c r="P1001" s="2" t="s">
        <v>112</v>
      </c>
    </row>
    <row r="1002" spans="1:16" x14ac:dyDescent="0.25">
      <c r="A1002" s="2">
        <f t="shared" si="0"/>
        <v>18</v>
      </c>
      <c r="B1002" s="2" t="s">
        <v>961</v>
      </c>
      <c r="C1002" s="2" t="s">
        <v>240</v>
      </c>
      <c r="D1002" s="2" t="s">
        <v>241</v>
      </c>
      <c r="E1002" s="2" t="s">
        <v>143</v>
      </c>
      <c r="F1002" s="2" t="s">
        <v>242</v>
      </c>
      <c r="G1002" s="2" t="s">
        <v>217</v>
      </c>
      <c r="H1002" s="2" t="s">
        <v>483</v>
      </c>
      <c r="I1002" s="2" t="s">
        <v>243</v>
      </c>
      <c r="J1002" s="2" t="s">
        <v>423</v>
      </c>
      <c r="K1002" s="2" t="s">
        <v>979</v>
      </c>
      <c r="L1002" s="2" t="s">
        <v>245</v>
      </c>
      <c r="M1002" s="2" t="s">
        <v>980</v>
      </c>
      <c r="N1002" s="2" t="s">
        <v>981</v>
      </c>
      <c r="O1002" s="2" t="s">
        <v>982</v>
      </c>
      <c r="P1002" s="2" t="s">
        <v>112</v>
      </c>
    </row>
    <row r="1003" spans="1:16" x14ac:dyDescent="0.25">
      <c r="A1003" s="2">
        <f t="shared" si="0"/>
        <v>19</v>
      </c>
      <c r="B1003" s="2" t="s">
        <v>961</v>
      </c>
      <c r="C1003" s="2" t="s">
        <v>249</v>
      </c>
      <c r="D1003" s="2" t="s">
        <v>250</v>
      </c>
      <c r="E1003" s="2" t="s">
        <v>143</v>
      </c>
      <c r="F1003" s="2" t="s">
        <v>251</v>
      </c>
      <c r="G1003" s="2" t="s">
        <v>252</v>
      </c>
      <c r="H1003" s="2" t="s">
        <v>489</v>
      </c>
      <c r="I1003" s="2" t="s">
        <v>253</v>
      </c>
      <c r="J1003" s="2" t="s">
        <v>477</v>
      </c>
      <c r="K1003" s="2" t="s">
        <v>477</v>
      </c>
      <c r="L1003" s="2" t="s">
        <v>477</v>
      </c>
      <c r="M1003" s="2" t="s">
        <v>477</v>
      </c>
      <c r="N1003" s="2" t="s">
        <v>477</v>
      </c>
      <c r="O1003" s="2" t="s">
        <v>477</v>
      </c>
      <c r="P1003" s="2" t="s">
        <v>477</v>
      </c>
    </row>
    <row r="1004" spans="1:16" x14ac:dyDescent="0.25">
      <c r="A1004" s="2">
        <f t="shared" si="0"/>
        <v>20</v>
      </c>
      <c r="B1004" s="2" t="s">
        <v>961</v>
      </c>
      <c r="C1004" s="2" t="s">
        <v>254</v>
      </c>
      <c r="D1004" s="2" t="s">
        <v>255</v>
      </c>
      <c r="E1004" s="2" t="s">
        <v>143</v>
      </c>
      <c r="F1004" s="2" t="s">
        <v>256</v>
      </c>
      <c r="G1004" s="2" t="s">
        <v>257</v>
      </c>
      <c r="H1004" s="2" t="s">
        <v>104</v>
      </c>
      <c r="I1004" s="2" t="s">
        <v>258</v>
      </c>
      <c r="J1004" s="2" t="s">
        <v>112</v>
      </c>
      <c r="K1004" s="2" t="s">
        <v>112</v>
      </c>
      <c r="L1004" s="2" t="s">
        <v>112</v>
      </c>
      <c r="M1004" s="2" t="s">
        <v>112</v>
      </c>
      <c r="N1004" s="2" t="s">
        <v>112</v>
      </c>
      <c r="O1004" s="2" t="s">
        <v>112</v>
      </c>
      <c r="P1004" s="2" t="s">
        <v>112</v>
      </c>
    </row>
    <row r="1005" spans="1:16" x14ac:dyDescent="0.25">
      <c r="A1005" s="2">
        <f t="shared" si="0"/>
        <v>21</v>
      </c>
      <c r="B1005" s="2" t="s">
        <v>961</v>
      </c>
      <c r="C1005" s="2" t="s">
        <v>259</v>
      </c>
      <c r="D1005" s="2" t="s">
        <v>260</v>
      </c>
      <c r="E1005" s="2" t="s">
        <v>101</v>
      </c>
      <c r="F1005" s="2" t="s">
        <v>261</v>
      </c>
      <c r="G1005" s="2" t="s">
        <v>262</v>
      </c>
      <c r="H1005" s="2" t="s">
        <v>104</v>
      </c>
      <c r="I1005" s="2" t="s">
        <v>495</v>
      </c>
      <c r="J1005" s="2" t="s">
        <v>477</v>
      </c>
      <c r="K1005" s="2" t="s">
        <v>477</v>
      </c>
      <c r="L1005" s="2" t="s">
        <v>477</v>
      </c>
      <c r="M1005" s="2" t="s">
        <v>477</v>
      </c>
      <c r="N1005" s="2" t="s">
        <v>477</v>
      </c>
      <c r="O1005" s="2" t="s">
        <v>477</v>
      </c>
      <c r="P1005" s="2" t="s">
        <v>477</v>
      </c>
    </row>
    <row r="1006" spans="1:16" x14ac:dyDescent="0.25">
      <c r="A1006" s="2">
        <f t="shared" si="0"/>
        <v>22</v>
      </c>
      <c r="B1006" s="2" t="s">
        <v>961</v>
      </c>
      <c r="C1006" s="2" t="s">
        <v>264</v>
      </c>
      <c r="D1006" s="2" t="s">
        <v>265</v>
      </c>
      <c r="E1006" s="2" t="s">
        <v>101</v>
      </c>
      <c r="F1006" s="2" t="s">
        <v>266</v>
      </c>
      <c r="G1006" s="2" t="s">
        <v>262</v>
      </c>
      <c r="H1006" s="2" t="s">
        <v>104</v>
      </c>
      <c r="I1006" s="2" t="s">
        <v>267</v>
      </c>
      <c r="J1006" s="2" t="s">
        <v>477</v>
      </c>
      <c r="K1006" s="2" t="s">
        <v>477</v>
      </c>
      <c r="L1006" s="2" t="s">
        <v>477</v>
      </c>
      <c r="M1006" s="2" t="s">
        <v>477</v>
      </c>
      <c r="N1006" s="2" t="s">
        <v>477</v>
      </c>
      <c r="O1006" s="2" t="s">
        <v>477</v>
      </c>
      <c r="P1006" s="2" t="s">
        <v>477</v>
      </c>
    </row>
    <row r="1007" spans="1:16" x14ac:dyDescent="0.25">
      <c r="A1007" s="2">
        <f t="shared" si="0"/>
        <v>23</v>
      </c>
      <c r="B1007" s="2" t="s">
        <v>961</v>
      </c>
      <c r="C1007" s="2" t="s">
        <v>268</v>
      </c>
      <c r="D1007" s="2" t="s">
        <v>269</v>
      </c>
      <c r="E1007" s="2" t="s">
        <v>101</v>
      </c>
      <c r="F1007" s="2" t="s">
        <v>270</v>
      </c>
      <c r="G1007" s="2" t="s">
        <v>262</v>
      </c>
      <c r="H1007" s="2" t="s">
        <v>104</v>
      </c>
      <c r="I1007" s="2" t="s">
        <v>271</v>
      </c>
      <c r="J1007" s="2" t="s">
        <v>112</v>
      </c>
      <c r="K1007" s="2" t="s">
        <v>112</v>
      </c>
      <c r="L1007" s="2" t="s">
        <v>112</v>
      </c>
      <c r="M1007" s="2" t="s">
        <v>112</v>
      </c>
      <c r="N1007" s="2" t="s">
        <v>112</v>
      </c>
      <c r="O1007" s="2" t="s">
        <v>112</v>
      </c>
      <c r="P1007" s="2" t="s">
        <v>112</v>
      </c>
    </row>
    <row r="1008" spans="1:16" x14ac:dyDescent="0.25">
      <c r="A1008" s="2">
        <f t="shared" si="0"/>
        <v>24</v>
      </c>
      <c r="B1008" s="2" t="s">
        <v>961</v>
      </c>
      <c r="C1008" s="2" t="s">
        <v>272</v>
      </c>
      <c r="D1008" s="2" t="s">
        <v>273</v>
      </c>
      <c r="E1008" s="2" t="s">
        <v>101</v>
      </c>
      <c r="F1008" s="2" t="s">
        <v>274</v>
      </c>
      <c r="G1008" s="2" t="s">
        <v>288</v>
      </c>
      <c r="H1008" s="2" t="s">
        <v>104</v>
      </c>
      <c r="I1008" s="2" t="s">
        <v>275</v>
      </c>
      <c r="J1008" s="2" t="s">
        <v>112</v>
      </c>
      <c r="K1008" s="2" t="s">
        <v>112</v>
      </c>
      <c r="L1008" s="2" t="s">
        <v>112</v>
      </c>
      <c r="M1008" s="2" t="s">
        <v>112</v>
      </c>
      <c r="N1008" s="2" t="s">
        <v>112</v>
      </c>
      <c r="O1008" s="2" t="s">
        <v>112</v>
      </c>
      <c r="P1008" s="2" t="s">
        <v>112</v>
      </c>
    </row>
    <row r="1009" spans="1:16" x14ac:dyDescent="0.25">
      <c r="A1009" s="2">
        <f t="shared" si="0"/>
        <v>25</v>
      </c>
      <c r="B1009" s="2" t="s">
        <v>961</v>
      </c>
      <c r="C1009" s="2" t="s">
        <v>276</v>
      </c>
      <c r="D1009" s="2" t="s">
        <v>277</v>
      </c>
      <c r="E1009" s="2" t="s">
        <v>101</v>
      </c>
      <c r="F1009" s="2" t="s">
        <v>278</v>
      </c>
      <c r="G1009" s="2" t="s">
        <v>566</v>
      </c>
      <c r="H1009" s="2" t="s">
        <v>104</v>
      </c>
      <c r="I1009" s="2" t="s">
        <v>280</v>
      </c>
      <c r="J1009" s="2" t="s">
        <v>112</v>
      </c>
      <c r="K1009" s="2" t="s">
        <v>112</v>
      </c>
      <c r="L1009" s="2" t="s">
        <v>112</v>
      </c>
      <c r="M1009" s="2" t="s">
        <v>112</v>
      </c>
      <c r="N1009" s="2" t="s">
        <v>112</v>
      </c>
      <c r="O1009" s="2" t="s">
        <v>112</v>
      </c>
      <c r="P1009" s="2" t="s">
        <v>112</v>
      </c>
    </row>
    <row r="1010" spans="1:16" x14ac:dyDescent="0.25">
      <c r="A1010" s="2">
        <f t="shared" si="0"/>
        <v>26</v>
      </c>
      <c r="B1010" s="2" t="s">
        <v>961</v>
      </c>
      <c r="C1010" s="2" t="s">
        <v>281</v>
      </c>
      <c r="D1010" s="2" t="s">
        <v>282</v>
      </c>
      <c r="E1010" s="2" t="s">
        <v>101</v>
      </c>
      <c r="F1010" s="2" t="s">
        <v>283</v>
      </c>
      <c r="G1010" s="2" t="s">
        <v>133</v>
      </c>
      <c r="H1010" s="2" t="s">
        <v>104</v>
      </c>
      <c r="I1010" s="2" t="s">
        <v>284</v>
      </c>
      <c r="J1010" s="2" t="s">
        <v>112</v>
      </c>
      <c r="K1010" s="2" t="s">
        <v>112</v>
      </c>
      <c r="L1010" s="2" t="s">
        <v>112</v>
      </c>
      <c r="M1010" s="2" t="s">
        <v>112</v>
      </c>
      <c r="N1010" s="2" t="s">
        <v>112</v>
      </c>
      <c r="O1010" s="2" t="s">
        <v>112</v>
      </c>
      <c r="P1010" s="2" t="s">
        <v>112</v>
      </c>
    </row>
    <row r="1011" spans="1:16" x14ac:dyDescent="0.25">
      <c r="A1011" s="2">
        <f t="shared" si="0"/>
        <v>27</v>
      </c>
      <c r="B1011" s="2" t="s">
        <v>961</v>
      </c>
      <c r="C1011" s="2" t="s">
        <v>285</v>
      </c>
      <c r="D1011" s="2" t="s">
        <v>286</v>
      </c>
      <c r="E1011" s="2" t="s">
        <v>101</v>
      </c>
      <c r="F1011" s="2" t="s">
        <v>287</v>
      </c>
      <c r="G1011" s="2" t="s">
        <v>288</v>
      </c>
      <c r="H1011" s="2" t="s">
        <v>104</v>
      </c>
      <c r="I1011" s="2" t="s">
        <v>530</v>
      </c>
      <c r="J1011" s="2" t="s">
        <v>477</v>
      </c>
      <c r="K1011" s="2" t="s">
        <v>477</v>
      </c>
      <c r="L1011" s="2" t="s">
        <v>477</v>
      </c>
      <c r="M1011" s="2" t="s">
        <v>477</v>
      </c>
      <c r="N1011" s="2" t="s">
        <v>477</v>
      </c>
      <c r="O1011" s="2" t="s">
        <v>477</v>
      </c>
      <c r="P1011" s="2" t="s">
        <v>477</v>
      </c>
    </row>
    <row r="1012" spans="1:16" x14ac:dyDescent="0.25">
      <c r="A1012" s="2">
        <f t="shared" si="0"/>
        <v>28</v>
      </c>
      <c r="B1012" s="2" t="s">
        <v>961</v>
      </c>
      <c r="C1012" s="2" t="s">
        <v>290</v>
      </c>
      <c r="D1012" s="2" t="s">
        <v>291</v>
      </c>
      <c r="E1012" s="2" t="s">
        <v>101</v>
      </c>
      <c r="F1012" s="2" t="s">
        <v>292</v>
      </c>
      <c r="G1012" s="2" t="s">
        <v>567</v>
      </c>
      <c r="H1012" s="2" t="s">
        <v>104</v>
      </c>
      <c r="I1012" s="2" t="s">
        <v>293</v>
      </c>
      <c r="J1012" s="2" t="s">
        <v>423</v>
      </c>
      <c r="K1012" s="2" t="s">
        <v>983</v>
      </c>
      <c r="L1012" s="2" t="s">
        <v>156</v>
      </c>
      <c r="M1012" s="2" t="s">
        <v>984</v>
      </c>
      <c r="N1012" s="2" t="s">
        <v>985</v>
      </c>
      <c r="O1012" s="2" t="s">
        <v>986</v>
      </c>
      <c r="P1012" s="2" t="s">
        <v>112</v>
      </c>
    </row>
    <row r="1013" spans="1:16" x14ac:dyDescent="0.25">
      <c r="A1013" s="2">
        <f t="shared" si="0"/>
        <v>29</v>
      </c>
      <c r="B1013" s="2" t="s">
        <v>961</v>
      </c>
      <c r="C1013" s="2" t="s">
        <v>298</v>
      </c>
      <c r="D1013" s="2" t="s">
        <v>299</v>
      </c>
      <c r="E1013" s="2" t="s">
        <v>101</v>
      </c>
      <c r="F1013" s="2" t="s">
        <v>300</v>
      </c>
      <c r="G1013" s="2" t="s">
        <v>288</v>
      </c>
      <c r="H1013" s="2" t="s">
        <v>134</v>
      </c>
      <c r="I1013" s="2" t="s">
        <v>302</v>
      </c>
      <c r="J1013" s="2" t="s">
        <v>477</v>
      </c>
      <c r="K1013" s="2" t="s">
        <v>477</v>
      </c>
      <c r="L1013" s="2" t="s">
        <v>477</v>
      </c>
      <c r="M1013" s="2" t="s">
        <v>477</v>
      </c>
      <c r="N1013" s="2" t="s">
        <v>477</v>
      </c>
      <c r="O1013" s="2" t="s">
        <v>477</v>
      </c>
      <c r="P1013" s="2" t="s">
        <v>477</v>
      </c>
    </row>
    <row r="1014" spans="1:16" x14ac:dyDescent="0.25">
      <c r="A1014" s="2">
        <f t="shared" si="0"/>
        <v>30</v>
      </c>
      <c r="B1014" s="2" t="s">
        <v>961</v>
      </c>
      <c r="C1014" s="2" t="s">
        <v>307</v>
      </c>
      <c r="D1014" s="2" t="s">
        <v>308</v>
      </c>
      <c r="E1014" s="2" t="s">
        <v>101</v>
      </c>
      <c r="F1014" s="2" t="s">
        <v>309</v>
      </c>
      <c r="G1014" s="2" t="s">
        <v>288</v>
      </c>
      <c r="H1014" s="2" t="s">
        <v>104</v>
      </c>
      <c r="I1014" s="2" t="s">
        <v>505</v>
      </c>
      <c r="J1014" s="2" t="s">
        <v>477</v>
      </c>
      <c r="K1014" s="2" t="s">
        <v>477</v>
      </c>
      <c r="L1014" s="2" t="s">
        <v>477</v>
      </c>
      <c r="M1014" s="2" t="s">
        <v>477</v>
      </c>
      <c r="N1014" s="2" t="s">
        <v>477</v>
      </c>
      <c r="O1014" s="2" t="s">
        <v>477</v>
      </c>
      <c r="P1014" s="2" t="s">
        <v>477</v>
      </c>
    </row>
    <row r="1015" spans="1:16" x14ac:dyDescent="0.25">
      <c r="A1015" s="2">
        <f t="shared" si="0"/>
        <v>31</v>
      </c>
      <c r="B1015" s="2" t="s">
        <v>961</v>
      </c>
      <c r="C1015" s="2" t="s">
        <v>319</v>
      </c>
      <c r="D1015" s="2" t="s">
        <v>320</v>
      </c>
      <c r="E1015" s="2" t="s">
        <v>143</v>
      </c>
      <c r="F1015" s="2" t="s">
        <v>321</v>
      </c>
      <c r="G1015" s="2" t="s">
        <v>576</v>
      </c>
      <c r="H1015" s="2" t="s">
        <v>104</v>
      </c>
      <c r="I1015" s="2" t="s">
        <v>322</v>
      </c>
      <c r="J1015" s="2" t="s">
        <v>477</v>
      </c>
      <c r="K1015" s="2" t="s">
        <v>477</v>
      </c>
      <c r="L1015" s="2" t="s">
        <v>477</v>
      </c>
      <c r="M1015" s="2" t="s">
        <v>477</v>
      </c>
      <c r="N1015" s="2" t="s">
        <v>477</v>
      </c>
      <c r="O1015" s="2" t="s">
        <v>477</v>
      </c>
      <c r="P1015" s="2" t="s">
        <v>477</v>
      </c>
    </row>
    <row r="1016" spans="1:16" x14ac:dyDescent="0.25">
      <c r="A1016" s="2">
        <f t="shared" si="0"/>
        <v>32</v>
      </c>
      <c r="B1016" s="2" t="s">
        <v>961</v>
      </c>
      <c r="C1016" s="2" t="s">
        <v>323</v>
      </c>
      <c r="D1016" s="2" t="s">
        <v>324</v>
      </c>
      <c r="E1016" s="2" t="s">
        <v>143</v>
      </c>
      <c r="F1016" s="2" t="s">
        <v>325</v>
      </c>
      <c r="G1016" s="2" t="s">
        <v>288</v>
      </c>
      <c r="H1016" s="2" t="s">
        <v>104</v>
      </c>
      <c r="I1016" s="2" t="s">
        <v>326</v>
      </c>
      <c r="J1016" s="2" t="s">
        <v>477</v>
      </c>
      <c r="K1016" s="2" t="s">
        <v>477</v>
      </c>
      <c r="L1016" s="2" t="s">
        <v>477</v>
      </c>
      <c r="M1016" s="2" t="s">
        <v>477</v>
      </c>
      <c r="N1016" s="2" t="s">
        <v>477</v>
      </c>
      <c r="O1016" s="2" t="s">
        <v>477</v>
      </c>
      <c r="P1016" s="2" t="s">
        <v>477</v>
      </c>
    </row>
    <row r="1017" spans="1:16" x14ac:dyDescent="0.25">
      <c r="A1017" s="2">
        <f t="shared" si="0"/>
        <v>33</v>
      </c>
      <c r="B1017" s="2" t="s">
        <v>961</v>
      </c>
      <c r="C1017" s="2" t="s">
        <v>327</v>
      </c>
      <c r="D1017" s="2" t="s">
        <v>328</v>
      </c>
      <c r="E1017" s="2" t="s">
        <v>143</v>
      </c>
      <c r="F1017" s="2" t="s">
        <v>329</v>
      </c>
      <c r="G1017" s="2" t="s">
        <v>540</v>
      </c>
      <c r="H1017" s="2" t="s">
        <v>104</v>
      </c>
      <c r="I1017" s="2" t="s">
        <v>330</v>
      </c>
      <c r="J1017" s="2" t="s">
        <v>423</v>
      </c>
      <c r="K1017" s="2" t="s">
        <v>987</v>
      </c>
      <c r="L1017" s="2" t="s">
        <v>329</v>
      </c>
      <c r="M1017" s="2" t="s">
        <v>988</v>
      </c>
      <c r="N1017" s="2" t="s">
        <v>989</v>
      </c>
      <c r="O1017" s="2" t="s">
        <v>990</v>
      </c>
      <c r="P1017" s="2" t="s">
        <v>112</v>
      </c>
    </row>
    <row r="1018" spans="1:16" x14ac:dyDescent="0.25">
      <c r="A1018" s="2">
        <f t="shared" si="0"/>
        <v>34</v>
      </c>
      <c r="B1018" s="2" t="s">
        <v>961</v>
      </c>
      <c r="C1018" s="2" t="s">
        <v>335</v>
      </c>
      <c r="D1018" s="2" t="s">
        <v>336</v>
      </c>
      <c r="E1018" s="2" t="s">
        <v>101</v>
      </c>
      <c r="F1018" s="2" t="s">
        <v>337</v>
      </c>
      <c r="G1018" s="2" t="s">
        <v>133</v>
      </c>
      <c r="H1018" s="2" t="s">
        <v>450</v>
      </c>
      <c r="I1018" s="2" t="s">
        <v>340</v>
      </c>
      <c r="J1018" s="2" t="s">
        <v>477</v>
      </c>
      <c r="K1018" s="2" t="s">
        <v>477</v>
      </c>
      <c r="L1018" s="2" t="s">
        <v>477</v>
      </c>
      <c r="M1018" s="2" t="s">
        <v>477</v>
      </c>
      <c r="N1018" s="2" t="s">
        <v>477</v>
      </c>
      <c r="O1018" s="2" t="s">
        <v>477</v>
      </c>
      <c r="P1018" s="2" t="s">
        <v>112</v>
      </c>
    </row>
    <row r="1019" spans="1:16" x14ac:dyDescent="0.25">
      <c r="A1019" s="2">
        <f t="shared" si="0"/>
        <v>35</v>
      </c>
      <c r="B1019" s="2" t="s">
        <v>961</v>
      </c>
      <c r="C1019" s="2" t="s">
        <v>341</v>
      </c>
      <c r="D1019" s="2" t="s">
        <v>342</v>
      </c>
      <c r="E1019" s="2" t="s">
        <v>101</v>
      </c>
      <c r="F1019" s="2" t="s">
        <v>343</v>
      </c>
      <c r="G1019" s="2" t="s">
        <v>133</v>
      </c>
      <c r="H1019" s="2" t="s">
        <v>450</v>
      </c>
      <c r="I1019" s="2" t="s">
        <v>344</v>
      </c>
      <c r="J1019" s="2" t="s">
        <v>477</v>
      </c>
      <c r="K1019" s="2" t="s">
        <v>477</v>
      </c>
      <c r="L1019" s="2" t="s">
        <v>477</v>
      </c>
      <c r="M1019" s="2" t="s">
        <v>477</v>
      </c>
      <c r="N1019" s="2" t="s">
        <v>477</v>
      </c>
      <c r="O1019" s="2" t="s">
        <v>477</v>
      </c>
      <c r="P1019" s="2" t="s">
        <v>112</v>
      </c>
    </row>
    <row r="1020" spans="1:16" x14ac:dyDescent="0.25">
      <c r="A1020" s="2">
        <f t="shared" si="0"/>
        <v>36</v>
      </c>
      <c r="B1020" s="2" t="s">
        <v>961</v>
      </c>
      <c r="C1020" s="2" t="s">
        <v>345</v>
      </c>
      <c r="D1020" s="2" t="s">
        <v>346</v>
      </c>
      <c r="E1020" s="2" t="s">
        <v>101</v>
      </c>
      <c r="F1020" s="2" t="s">
        <v>347</v>
      </c>
      <c r="G1020" s="2" t="s">
        <v>133</v>
      </c>
      <c r="H1020" s="2" t="s">
        <v>104</v>
      </c>
      <c r="I1020" s="2" t="s">
        <v>348</v>
      </c>
      <c r="J1020" s="2" t="s">
        <v>477</v>
      </c>
      <c r="K1020" s="2" t="s">
        <v>477</v>
      </c>
      <c r="L1020" s="2" t="s">
        <v>477</v>
      </c>
      <c r="M1020" s="2" t="s">
        <v>477</v>
      </c>
      <c r="N1020" s="2" t="s">
        <v>477</v>
      </c>
      <c r="O1020" s="2" t="s">
        <v>477</v>
      </c>
      <c r="P1020" s="2" t="s">
        <v>477</v>
      </c>
    </row>
    <row r="1021" spans="1:16" x14ac:dyDescent="0.25">
      <c r="A1021" s="2">
        <f t="shared" si="0"/>
        <v>37</v>
      </c>
      <c r="B1021" s="2" t="s">
        <v>961</v>
      </c>
      <c r="C1021" s="2" t="s">
        <v>349</v>
      </c>
      <c r="D1021" s="2" t="s">
        <v>350</v>
      </c>
      <c r="E1021" s="2" t="s">
        <v>101</v>
      </c>
      <c r="F1021" s="2" t="s">
        <v>351</v>
      </c>
      <c r="G1021" s="2" t="s">
        <v>288</v>
      </c>
      <c r="H1021" s="2" t="s">
        <v>104</v>
      </c>
      <c r="I1021" s="2" t="s">
        <v>352</v>
      </c>
      <c r="J1021" s="2" t="s">
        <v>112</v>
      </c>
      <c r="K1021" s="2" t="s">
        <v>112</v>
      </c>
      <c r="L1021" s="2" t="s">
        <v>112</v>
      </c>
      <c r="M1021" s="2" t="s">
        <v>112</v>
      </c>
      <c r="N1021" s="2" t="s">
        <v>112</v>
      </c>
      <c r="O1021" s="2" t="s">
        <v>112</v>
      </c>
      <c r="P1021" s="2" t="s">
        <v>112</v>
      </c>
    </row>
    <row r="1022" spans="1:16" x14ac:dyDescent="0.25">
      <c r="A1022" s="2">
        <f t="shared" si="0"/>
        <v>38</v>
      </c>
      <c r="B1022" s="2" t="s">
        <v>961</v>
      </c>
      <c r="C1022" s="2" t="s">
        <v>353</v>
      </c>
      <c r="D1022" s="2" t="s">
        <v>354</v>
      </c>
      <c r="E1022" s="2" t="s">
        <v>101</v>
      </c>
      <c r="F1022" s="2" t="s">
        <v>355</v>
      </c>
      <c r="G1022" s="2" t="s">
        <v>133</v>
      </c>
      <c r="H1022" s="2" t="s">
        <v>104</v>
      </c>
      <c r="I1022" s="2" t="s">
        <v>356</v>
      </c>
      <c r="J1022" s="2" t="s">
        <v>477</v>
      </c>
      <c r="K1022" s="2" t="s">
        <v>477</v>
      </c>
      <c r="L1022" s="2" t="s">
        <v>477</v>
      </c>
      <c r="M1022" s="2" t="s">
        <v>477</v>
      </c>
      <c r="N1022" s="2" t="s">
        <v>477</v>
      </c>
      <c r="O1022" s="2" t="s">
        <v>477</v>
      </c>
      <c r="P1022" s="2" t="s">
        <v>477</v>
      </c>
    </row>
    <row r="1023" spans="1:16" x14ac:dyDescent="0.25">
      <c r="A1023" s="2">
        <f t="shared" si="0"/>
        <v>39</v>
      </c>
      <c r="B1023" s="2" t="s">
        <v>961</v>
      </c>
      <c r="C1023" s="2" t="s">
        <v>357</v>
      </c>
      <c r="D1023" s="2" t="s">
        <v>358</v>
      </c>
      <c r="E1023" s="2" t="s">
        <v>143</v>
      </c>
      <c r="F1023" s="2" t="s">
        <v>359</v>
      </c>
      <c r="G1023" s="2" t="s">
        <v>567</v>
      </c>
      <c r="H1023" s="2" t="s">
        <v>104</v>
      </c>
      <c r="I1023" s="2" t="s">
        <v>360</v>
      </c>
      <c r="J1023" s="2" t="s">
        <v>112</v>
      </c>
      <c r="K1023" s="2" t="s">
        <v>112</v>
      </c>
      <c r="L1023" s="2" t="s">
        <v>112</v>
      </c>
      <c r="M1023" s="2" t="s">
        <v>112</v>
      </c>
      <c r="N1023" s="2" t="s">
        <v>112</v>
      </c>
      <c r="O1023" s="2" t="s">
        <v>112</v>
      </c>
      <c r="P1023" s="2" t="s">
        <v>112</v>
      </c>
    </row>
    <row r="1024" spans="1:16" x14ac:dyDescent="0.25">
      <c r="A1024" s="2">
        <f t="shared" si="0"/>
        <v>40</v>
      </c>
      <c r="B1024" s="2" t="s">
        <v>961</v>
      </c>
      <c r="C1024" s="2" t="s">
        <v>361</v>
      </c>
      <c r="D1024" s="2" t="s">
        <v>362</v>
      </c>
      <c r="E1024" s="2" t="s">
        <v>101</v>
      </c>
      <c r="F1024" s="2" t="s">
        <v>363</v>
      </c>
      <c r="G1024" s="2" t="s">
        <v>567</v>
      </c>
      <c r="H1024" s="2" t="s">
        <v>104</v>
      </c>
      <c r="I1024" s="2" t="s">
        <v>364</v>
      </c>
      <c r="J1024" s="2" t="s">
        <v>477</v>
      </c>
      <c r="K1024" s="2" t="s">
        <v>477</v>
      </c>
      <c r="L1024" s="2" t="s">
        <v>477</v>
      </c>
      <c r="M1024" s="2" t="s">
        <v>477</v>
      </c>
      <c r="N1024" s="2" t="s">
        <v>477</v>
      </c>
      <c r="O1024" s="2" t="s">
        <v>477</v>
      </c>
      <c r="P1024" s="2" t="s">
        <v>477</v>
      </c>
    </row>
    <row r="1025" spans="1:16" x14ac:dyDescent="0.25">
      <c r="A1025" s="2">
        <f t="shared" si="0"/>
        <v>41</v>
      </c>
      <c r="B1025" s="2" t="s">
        <v>961</v>
      </c>
      <c r="C1025" s="2" t="s">
        <v>365</v>
      </c>
      <c r="D1025" s="2" t="s">
        <v>366</v>
      </c>
      <c r="E1025" s="2" t="s">
        <v>101</v>
      </c>
      <c r="F1025" s="2" t="s">
        <v>367</v>
      </c>
      <c r="G1025" s="2" t="s">
        <v>288</v>
      </c>
      <c r="H1025" s="2" t="s">
        <v>104</v>
      </c>
      <c r="I1025" s="2" t="s">
        <v>368</v>
      </c>
      <c r="J1025" s="2" t="s">
        <v>112</v>
      </c>
      <c r="K1025" s="2" t="s">
        <v>112</v>
      </c>
      <c r="L1025" s="2" t="s">
        <v>112</v>
      </c>
      <c r="M1025" s="2" t="s">
        <v>112</v>
      </c>
      <c r="N1025" s="2" t="s">
        <v>112</v>
      </c>
      <c r="O1025" s="2" t="s">
        <v>112</v>
      </c>
      <c r="P1025" s="2" t="s">
        <v>112</v>
      </c>
    </row>
    <row r="1026" spans="1:16" x14ac:dyDescent="0.25">
      <c r="A1026" s="2">
        <f t="shared" si="0"/>
        <v>42</v>
      </c>
      <c r="B1026" s="2" t="s">
        <v>961</v>
      </c>
      <c r="C1026" s="2" t="s">
        <v>369</v>
      </c>
      <c r="D1026" s="2" t="s">
        <v>370</v>
      </c>
      <c r="E1026" s="2" t="s">
        <v>143</v>
      </c>
      <c r="F1026" s="2" t="s">
        <v>371</v>
      </c>
      <c r="G1026" s="2" t="s">
        <v>288</v>
      </c>
      <c r="H1026" s="2" t="s">
        <v>104</v>
      </c>
      <c r="I1026" s="2" t="s">
        <v>373</v>
      </c>
      <c r="J1026" s="2" t="s">
        <v>477</v>
      </c>
      <c r="K1026" s="2" t="s">
        <v>477</v>
      </c>
      <c r="L1026" s="2" t="s">
        <v>477</v>
      </c>
      <c r="M1026" s="2" t="s">
        <v>477</v>
      </c>
      <c r="N1026" s="2" t="s">
        <v>477</v>
      </c>
      <c r="O1026" s="2" t="s">
        <v>477</v>
      </c>
      <c r="P1026" s="2" t="s">
        <v>477</v>
      </c>
    </row>
    <row r="1027" spans="1:16" x14ac:dyDescent="0.25">
      <c r="A1027" s="2">
        <f t="shared" si="0"/>
        <v>43</v>
      </c>
      <c r="B1027" s="2" t="s">
        <v>961</v>
      </c>
      <c r="C1027" s="2" t="s">
        <v>374</v>
      </c>
      <c r="D1027" s="2" t="s">
        <v>375</v>
      </c>
      <c r="E1027" s="2" t="s">
        <v>143</v>
      </c>
      <c r="F1027" s="2" t="s">
        <v>376</v>
      </c>
      <c r="G1027" s="2" t="s">
        <v>588</v>
      </c>
      <c r="H1027" s="2" t="s">
        <v>104</v>
      </c>
      <c r="I1027" s="2" t="s">
        <v>378</v>
      </c>
      <c r="J1027" s="2" t="s">
        <v>477</v>
      </c>
      <c r="K1027" s="2" t="s">
        <v>477</v>
      </c>
      <c r="L1027" s="2" t="s">
        <v>477</v>
      </c>
      <c r="M1027" s="2" t="s">
        <v>477</v>
      </c>
      <c r="N1027" s="2" t="s">
        <v>477</v>
      </c>
      <c r="O1027" s="2" t="s">
        <v>477</v>
      </c>
      <c r="P1027" s="2" t="s">
        <v>477</v>
      </c>
    </row>
    <row r="1028" spans="1:16" x14ac:dyDescent="0.25">
      <c r="A1028" s="2">
        <f t="shared" si="0"/>
        <v>44</v>
      </c>
      <c r="B1028" s="2" t="s">
        <v>961</v>
      </c>
      <c r="C1028" s="2" t="s">
        <v>379</v>
      </c>
      <c r="D1028" s="2" t="s">
        <v>380</v>
      </c>
      <c r="E1028" s="2" t="s">
        <v>101</v>
      </c>
      <c r="F1028" s="2" t="s">
        <v>381</v>
      </c>
      <c r="G1028" s="2" t="s">
        <v>589</v>
      </c>
      <c r="H1028" s="2" t="s">
        <v>104</v>
      </c>
      <c r="I1028" s="2" t="s">
        <v>382</v>
      </c>
      <c r="J1028" s="2" t="s">
        <v>112</v>
      </c>
      <c r="K1028" s="2" t="s">
        <v>112</v>
      </c>
      <c r="L1028" s="2" t="s">
        <v>112</v>
      </c>
      <c r="M1028" s="2" t="s">
        <v>112</v>
      </c>
      <c r="N1028" s="2" t="s">
        <v>112</v>
      </c>
      <c r="O1028" s="2" t="s">
        <v>112</v>
      </c>
      <c r="P1028" s="2" t="s">
        <v>112</v>
      </c>
    </row>
    <row r="1029" spans="1:16" x14ac:dyDescent="0.25">
      <c r="A1029" s="2">
        <f t="shared" si="0"/>
        <v>45</v>
      </c>
      <c r="B1029" s="2" t="s">
        <v>961</v>
      </c>
      <c r="C1029" s="2" t="s">
        <v>383</v>
      </c>
      <c r="D1029" s="2" t="s">
        <v>384</v>
      </c>
      <c r="E1029" s="2" t="s">
        <v>101</v>
      </c>
      <c r="F1029" s="2" t="s">
        <v>385</v>
      </c>
      <c r="G1029" s="2" t="s">
        <v>566</v>
      </c>
      <c r="H1029" s="2" t="s">
        <v>104</v>
      </c>
      <c r="I1029" s="2" t="s">
        <v>385</v>
      </c>
      <c r="J1029" s="2" t="s">
        <v>112</v>
      </c>
      <c r="K1029" s="2" t="s">
        <v>112</v>
      </c>
      <c r="L1029" s="2" t="s">
        <v>112</v>
      </c>
      <c r="M1029" s="2" t="s">
        <v>112</v>
      </c>
      <c r="N1029" s="2" t="s">
        <v>112</v>
      </c>
      <c r="O1029" s="2" t="s">
        <v>112</v>
      </c>
      <c r="P1029" s="2" t="s">
        <v>112</v>
      </c>
    </row>
    <row r="1030" spans="1:16" x14ac:dyDescent="0.25">
      <c r="A1030" s="2">
        <f t="shared" si="0"/>
        <v>46</v>
      </c>
      <c r="B1030" s="2" t="s">
        <v>961</v>
      </c>
      <c r="C1030" s="2" t="s">
        <v>387</v>
      </c>
      <c r="D1030" s="2" t="s">
        <v>388</v>
      </c>
      <c r="E1030" s="2" t="s">
        <v>143</v>
      </c>
      <c r="F1030" s="2" t="s">
        <v>389</v>
      </c>
      <c r="G1030" s="2" t="s">
        <v>288</v>
      </c>
      <c r="H1030" s="2" t="s">
        <v>104</v>
      </c>
      <c r="I1030" s="2" t="s">
        <v>390</v>
      </c>
      <c r="J1030" s="2" t="s">
        <v>112</v>
      </c>
      <c r="K1030" s="2" t="s">
        <v>112</v>
      </c>
      <c r="L1030" s="2" t="s">
        <v>112</v>
      </c>
      <c r="M1030" s="2" t="s">
        <v>112</v>
      </c>
      <c r="N1030" s="2" t="s">
        <v>112</v>
      </c>
      <c r="O1030" s="2" t="s">
        <v>112</v>
      </c>
      <c r="P1030" s="2" t="s">
        <v>112</v>
      </c>
    </row>
    <row r="1031" spans="1:16" x14ac:dyDescent="0.25">
      <c r="A1031" s="2">
        <f t="shared" si="0"/>
        <v>47</v>
      </c>
      <c r="B1031" s="2" t="s">
        <v>961</v>
      </c>
      <c r="C1031" s="2" t="s">
        <v>391</v>
      </c>
      <c r="D1031" s="2" t="s">
        <v>392</v>
      </c>
      <c r="E1031" s="2" t="s">
        <v>143</v>
      </c>
      <c r="F1031" s="2" t="s">
        <v>393</v>
      </c>
      <c r="G1031" s="2" t="s">
        <v>566</v>
      </c>
      <c r="H1031" s="2" t="s">
        <v>104</v>
      </c>
      <c r="I1031" s="2" t="s">
        <v>394</v>
      </c>
      <c r="J1031" s="2" t="s">
        <v>112</v>
      </c>
      <c r="K1031" s="2" t="s">
        <v>112</v>
      </c>
      <c r="L1031" s="2" t="s">
        <v>112</v>
      </c>
      <c r="M1031" s="2" t="s">
        <v>112</v>
      </c>
      <c r="N1031" s="2" t="s">
        <v>112</v>
      </c>
      <c r="O1031" s="2" t="s">
        <v>112</v>
      </c>
      <c r="P1031" s="2" t="s">
        <v>112</v>
      </c>
    </row>
    <row r="1032" spans="1:16" x14ac:dyDescent="0.25">
      <c r="A1032" s="2">
        <f t="shared" si="0"/>
        <v>48</v>
      </c>
      <c r="B1032" s="2" t="s">
        <v>961</v>
      </c>
      <c r="C1032" s="2" t="s">
        <v>395</v>
      </c>
      <c r="D1032" s="2" t="s">
        <v>396</v>
      </c>
      <c r="E1032" s="2" t="s">
        <v>101</v>
      </c>
      <c r="F1032" s="2" t="s">
        <v>397</v>
      </c>
      <c r="G1032" s="2" t="s">
        <v>566</v>
      </c>
      <c r="H1032" s="2" t="s">
        <v>104</v>
      </c>
      <c r="I1032" s="2" t="s">
        <v>525</v>
      </c>
      <c r="J1032" s="2" t="s">
        <v>423</v>
      </c>
      <c r="K1032" s="2" t="s">
        <v>991</v>
      </c>
      <c r="L1032" s="2" t="s">
        <v>156</v>
      </c>
      <c r="M1032" s="2" t="s">
        <v>992</v>
      </c>
      <c r="N1032" s="2" t="s">
        <v>993</v>
      </c>
      <c r="O1032" s="2" t="s">
        <v>529</v>
      </c>
      <c r="P1032" s="2" t="s">
        <v>112</v>
      </c>
    </row>
    <row r="1033" spans="1:16" x14ac:dyDescent="0.25">
      <c r="A1033" s="2">
        <f t="shared" si="0"/>
        <v>49</v>
      </c>
      <c r="B1033" s="2" t="s">
        <v>961</v>
      </c>
      <c r="C1033" s="2" t="s">
        <v>404</v>
      </c>
      <c r="D1033" s="2" t="s">
        <v>405</v>
      </c>
      <c r="E1033" s="2" t="s">
        <v>101</v>
      </c>
      <c r="F1033" s="2" t="s">
        <v>406</v>
      </c>
      <c r="G1033" s="2" t="s">
        <v>398</v>
      </c>
      <c r="H1033" s="2" t="s">
        <v>994</v>
      </c>
      <c r="I1033" s="2" t="s">
        <v>530</v>
      </c>
      <c r="J1033" s="2" t="s">
        <v>423</v>
      </c>
      <c r="K1033" s="2" t="s">
        <v>995</v>
      </c>
      <c r="L1033" s="2" t="s">
        <v>156</v>
      </c>
      <c r="M1033" s="2" t="s">
        <v>996</v>
      </c>
      <c r="N1033" s="2" t="s">
        <v>997</v>
      </c>
      <c r="O1033" s="2" t="s">
        <v>998</v>
      </c>
      <c r="P1033" s="2" t="s">
        <v>112</v>
      </c>
    </row>
    <row r="1034" spans="1:16" x14ac:dyDescent="0.25">
      <c r="A1034" s="2">
        <f t="shared" si="0"/>
        <v>50</v>
      </c>
      <c r="B1034" s="2" t="s">
        <v>961</v>
      </c>
      <c r="C1034" s="2" t="s">
        <v>404</v>
      </c>
      <c r="D1034" s="2" t="s">
        <v>405</v>
      </c>
      <c r="E1034" s="2" t="s">
        <v>101</v>
      </c>
      <c r="F1034" s="2" t="s">
        <v>406</v>
      </c>
      <c r="G1034" s="2" t="s">
        <v>398</v>
      </c>
      <c r="H1034" s="2" t="s">
        <v>994</v>
      </c>
      <c r="I1034" s="2" t="s">
        <v>530</v>
      </c>
      <c r="J1034" s="2" t="s">
        <v>423</v>
      </c>
      <c r="K1034" s="2" t="s">
        <v>999</v>
      </c>
      <c r="L1034" s="2" t="s">
        <v>156</v>
      </c>
      <c r="M1034" s="2" t="s">
        <v>1000</v>
      </c>
      <c r="N1034" s="2" t="s">
        <v>1001</v>
      </c>
      <c r="O1034" s="2" t="s">
        <v>1002</v>
      </c>
      <c r="P1034" s="2" t="s">
        <v>112</v>
      </c>
    </row>
    <row r="1035" spans="1:16" x14ac:dyDescent="0.25">
      <c r="A1035" s="2">
        <f t="shared" si="0"/>
        <v>51</v>
      </c>
      <c r="B1035" s="2" t="s">
        <v>961</v>
      </c>
      <c r="C1035" s="2" t="s">
        <v>416</v>
      </c>
      <c r="D1035" s="2" t="s">
        <v>417</v>
      </c>
      <c r="E1035" s="2" t="s">
        <v>143</v>
      </c>
      <c r="F1035" s="2" t="s">
        <v>418</v>
      </c>
      <c r="G1035" s="2" t="s">
        <v>540</v>
      </c>
      <c r="H1035" s="2" t="s">
        <v>104</v>
      </c>
      <c r="I1035" s="2" t="s">
        <v>419</v>
      </c>
      <c r="J1035" s="2" t="s">
        <v>112</v>
      </c>
      <c r="K1035" s="2" t="s">
        <v>112</v>
      </c>
      <c r="L1035" s="2" t="s">
        <v>112</v>
      </c>
      <c r="M1035" s="2" t="s">
        <v>112</v>
      </c>
      <c r="N1035" s="2" t="s">
        <v>112</v>
      </c>
      <c r="O1035" s="2" t="s">
        <v>112</v>
      </c>
      <c r="P1035" s="2" t="s">
        <v>112</v>
      </c>
    </row>
    <row r="1036" spans="1:16" x14ac:dyDescent="0.25">
      <c r="A1036" s="2">
        <f t="shared" si="0"/>
        <v>52</v>
      </c>
      <c r="B1036" s="2" t="s">
        <v>98</v>
      </c>
      <c r="C1036" s="2" t="s">
        <v>285</v>
      </c>
      <c r="D1036" s="2" t="s">
        <v>420</v>
      </c>
      <c r="E1036" s="2" t="s">
        <v>101</v>
      </c>
      <c r="F1036" s="2" t="s">
        <v>287</v>
      </c>
      <c r="G1036" s="2" t="s">
        <v>421</v>
      </c>
      <c r="I1036" s="2" t="s">
        <v>422</v>
      </c>
      <c r="J1036" s="2" t="s">
        <v>423</v>
      </c>
      <c r="K1036" s="2" t="s">
        <v>424</v>
      </c>
      <c r="L1036" s="2" t="s">
        <v>156</v>
      </c>
      <c r="M1036" s="2" t="s">
        <v>1003</v>
      </c>
      <c r="N1036" s="2" t="s">
        <v>426</v>
      </c>
      <c r="O1036" s="2" t="s">
        <v>1004</v>
      </c>
      <c r="P1036" s="2" t="s">
        <v>112</v>
      </c>
    </row>
    <row r="1037" spans="1:16" x14ac:dyDescent="0.25">
      <c r="A1037" s="2">
        <f t="shared" si="0"/>
        <v>53</v>
      </c>
      <c r="B1037" s="2" t="s">
        <v>98</v>
      </c>
      <c r="C1037" s="2" t="s">
        <v>150</v>
      </c>
      <c r="D1037" s="2" t="s">
        <v>151</v>
      </c>
      <c r="E1037" s="2" t="s">
        <v>101</v>
      </c>
      <c r="F1037" s="2" t="s">
        <v>152</v>
      </c>
      <c r="G1037" s="2" t="s">
        <v>421</v>
      </c>
      <c r="I1037" s="2" t="s">
        <v>428</v>
      </c>
      <c r="J1037" s="2" t="s">
        <v>423</v>
      </c>
      <c r="K1037" s="2" t="s">
        <v>429</v>
      </c>
      <c r="L1037" s="2" t="s">
        <v>156</v>
      </c>
      <c r="M1037" s="2" t="s">
        <v>1003</v>
      </c>
      <c r="N1037" s="2" t="s">
        <v>431</v>
      </c>
      <c r="O1037" s="2" t="s">
        <v>663</v>
      </c>
      <c r="P1037" s="2" t="s">
        <v>112</v>
      </c>
    </row>
  </sheetData>
  <mergeCells count="1">
    <mergeCell ref="C1:D1"/>
  </mergeCells>
  <hyperlinks>
    <hyperlink ref="B2" r:id="rId1"/>
    <hyperlink ref="K2" r:id="rId2"/>
    <hyperlink ref="M2" r:id="rId3"/>
    <hyperlink ref="B3" r:id="rId4"/>
    <hyperlink ref="B4" r:id="rId5"/>
    <hyperlink ref="B5" r:id="rId6"/>
    <hyperlink ref="B6" r:id="rId7"/>
    <hyperlink ref="B7" r:id="rId8"/>
    <hyperlink ref="B8" r:id="rId9"/>
    <hyperlink ref="K8" r:id="rId10"/>
    <hyperlink ref="B9" r:id="rId11"/>
    <hyperlink ref="B10" r:id="rId12"/>
    <hyperlink ref="B11" r:id="rId13"/>
    <hyperlink ref="B12" r:id="rId14"/>
    <hyperlink ref="B13" r:id="rId15"/>
    <hyperlink ref="K13" r:id="rId16"/>
    <hyperlink ref="M13" r:id="rId17"/>
    <hyperlink ref="O13" r:id="rId18"/>
    <hyperlink ref="B14" r:id="rId19"/>
    <hyperlink ref="B15" r:id="rId20"/>
    <hyperlink ref="B16" r:id="rId21"/>
    <hyperlink ref="K16" r:id="rId22"/>
    <hyperlink ref="M16" r:id="rId23"/>
    <hyperlink ref="O16" r:id="rId24"/>
    <hyperlink ref="B17" r:id="rId25"/>
    <hyperlink ref="B18" r:id="rId26"/>
    <hyperlink ref="K18" r:id="rId27"/>
    <hyperlink ref="M18" r:id="rId28"/>
    <hyperlink ref="O18" r:id="rId29"/>
    <hyperlink ref="B19" r:id="rId30"/>
    <hyperlink ref="K19" r:id="rId31"/>
    <hyperlink ref="M19" r:id="rId32"/>
    <hyperlink ref="O19" r:id="rId33"/>
    <hyperlink ref="B20" r:id="rId34"/>
    <hyperlink ref="B21" r:id="rId35"/>
    <hyperlink ref="B22" r:id="rId36"/>
    <hyperlink ref="B23" r:id="rId37"/>
    <hyperlink ref="B24" r:id="rId38"/>
    <hyperlink ref="B25" r:id="rId39"/>
    <hyperlink ref="B26" r:id="rId40"/>
    <hyperlink ref="B27" r:id="rId41"/>
    <hyperlink ref="B28" r:id="rId42"/>
    <hyperlink ref="B29" r:id="rId43"/>
    <hyperlink ref="K29" r:id="rId44"/>
    <hyperlink ref="M29" r:id="rId45"/>
    <hyperlink ref="B30" r:id="rId46"/>
    <hyperlink ref="B31" r:id="rId47"/>
    <hyperlink ref="B32" r:id="rId48"/>
    <hyperlink ref="B33" r:id="rId49"/>
    <hyperlink ref="B34" r:id="rId50"/>
    <hyperlink ref="K34" r:id="rId51"/>
    <hyperlink ref="M34" r:id="rId52"/>
    <hyperlink ref="O34" r:id="rId53"/>
    <hyperlink ref="B35" r:id="rId54"/>
    <hyperlink ref="B36" r:id="rId55"/>
    <hyperlink ref="B37" r:id="rId56"/>
    <hyperlink ref="B38" r:id="rId57"/>
    <hyperlink ref="B39" r:id="rId58"/>
    <hyperlink ref="B40" r:id="rId59"/>
    <hyperlink ref="B41" r:id="rId60"/>
    <hyperlink ref="B42" r:id="rId61"/>
    <hyperlink ref="B43" r:id="rId62"/>
    <hyperlink ref="B44" r:id="rId63"/>
    <hyperlink ref="B45" r:id="rId64"/>
    <hyperlink ref="B46" r:id="rId65"/>
    <hyperlink ref="B47" r:id="rId66"/>
    <hyperlink ref="B48" r:id="rId67"/>
    <hyperlink ref="B49" r:id="rId68"/>
    <hyperlink ref="K49" r:id="rId69"/>
    <hyperlink ref="M49" r:id="rId70"/>
    <hyperlink ref="N49" r:id="rId71"/>
    <hyperlink ref="O49" r:id="rId72"/>
    <hyperlink ref="B50" r:id="rId73"/>
    <hyperlink ref="K50" r:id="rId74"/>
    <hyperlink ref="M50" r:id="rId75"/>
    <hyperlink ref="B51" r:id="rId76"/>
    <hyperlink ref="K51" r:id="rId77"/>
    <hyperlink ref="M51" r:id="rId78"/>
    <hyperlink ref="B52" r:id="rId79"/>
    <hyperlink ref="B53" r:id="rId80"/>
    <hyperlink ref="M53" r:id="rId81"/>
    <hyperlink ref="B54" r:id="rId82"/>
    <hyperlink ref="C54" r:id="rId83"/>
    <hyperlink ref="M54" r:id="rId84"/>
    <hyperlink ref="B985" r:id="rId85"/>
    <hyperlink ref="K985" r:id="rId86"/>
    <hyperlink ref="M985" r:id="rId87"/>
    <hyperlink ref="B986" r:id="rId88"/>
    <hyperlink ref="B987" r:id="rId89"/>
    <hyperlink ref="B988" r:id="rId90"/>
    <hyperlink ref="B989" r:id="rId91"/>
    <hyperlink ref="B990" r:id="rId92"/>
    <hyperlink ref="B991" r:id="rId93"/>
    <hyperlink ref="K991" r:id="rId94"/>
    <hyperlink ref="B992" r:id="rId95"/>
    <hyperlink ref="B993" r:id="rId96"/>
    <hyperlink ref="B994" r:id="rId97"/>
    <hyperlink ref="B995" r:id="rId98"/>
    <hyperlink ref="B996" r:id="rId99"/>
    <hyperlink ref="K996" r:id="rId100"/>
    <hyperlink ref="M996" r:id="rId101"/>
    <hyperlink ref="O996" r:id="rId102"/>
    <hyperlink ref="B997" r:id="rId103"/>
    <hyperlink ref="B998" r:id="rId104"/>
    <hyperlink ref="B999" r:id="rId105"/>
    <hyperlink ref="K999" r:id="rId106"/>
    <hyperlink ref="M999" r:id="rId107"/>
    <hyperlink ref="O999" r:id="rId108"/>
    <hyperlink ref="B1000" r:id="rId109"/>
    <hyperlink ref="B1001" r:id="rId110"/>
    <hyperlink ref="K1001" r:id="rId111"/>
    <hyperlink ref="M1001" r:id="rId112"/>
    <hyperlink ref="O1001" r:id="rId113"/>
    <hyperlink ref="B1002" r:id="rId114"/>
    <hyperlink ref="K1002" r:id="rId115"/>
    <hyperlink ref="M1002" r:id="rId116"/>
    <hyperlink ref="O1002" r:id="rId117"/>
    <hyperlink ref="B1003" r:id="rId118"/>
    <hyperlink ref="B1004" r:id="rId119"/>
    <hyperlink ref="B1005" r:id="rId120"/>
    <hyperlink ref="B1006" r:id="rId121"/>
    <hyperlink ref="B1007" r:id="rId122"/>
    <hyperlink ref="B1008" r:id="rId123"/>
    <hyperlink ref="B1009" r:id="rId124"/>
    <hyperlink ref="B1010" r:id="rId125"/>
    <hyperlink ref="B1011" r:id="rId126"/>
    <hyperlink ref="B1012" r:id="rId127"/>
    <hyperlink ref="K1012" r:id="rId128"/>
    <hyperlink ref="M1012" r:id="rId129"/>
    <hyperlink ref="B1013" r:id="rId130"/>
    <hyperlink ref="B1014" r:id="rId131"/>
    <hyperlink ref="B1015" r:id="rId132"/>
    <hyperlink ref="B1016" r:id="rId133"/>
    <hyperlink ref="B1017" r:id="rId134"/>
    <hyperlink ref="K1017" r:id="rId135"/>
    <hyperlink ref="M1017" r:id="rId136"/>
    <hyperlink ref="O1017" r:id="rId137"/>
    <hyperlink ref="B1018" r:id="rId138"/>
    <hyperlink ref="B1019" r:id="rId139"/>
    <hyperlink ref="B1020" r:id="rId140"/>
    <hyperlink ref="B1021" r:id="rId141"/>
    <hyperlink ref="B1022" r:id="rId142"/>
    <hyperlink ref="B1023" r:id="rId143"/>
    <hyperlink ref="B1024" r:id="rId144"/>
    <hyperlink ref="B1025" r:id="rId145"/>
    <hyperlink ref="B1026" r:id="rId146"/>
    <hyperlink ref="B1027" r:id="rId147"/>
    <hyperlink ref="B1028" r:id="rId148"/>
    <hyperlink ref="B1029" r:id="rId149"/>
    <hyperlink ref="B1030" r:id="rId150"/>
    <hyperlink ref="B1031" r:id="rId151"/>
    <hyperlink ref="B1032" r:id="rId152"/>
    <hyperlink ref="K1032" r:id="rId153"/>
    <hyperlink ref="M1032" r:id="rId154"/>
    <hyperlink ref="N1032" r:id="rId155"/>
    <hyperlink ref="O1032" r:id="rId156"/>
    <hyperlink ref="B1033" r:id="rId157"/>
    <hyperlink ref="K1033" r:id="rId158"/>
    <hyperlink ref="M1033" r:id="rId159"/>
    <hyperlink ref="B1034" r:id="rId160"/>
    <hyperlink ref="K1034" r:id="rId161"/>
    <hyperlink ref="M1034" r:id="rId162"/>
    <hyperlink ref="B1035" r:id="rId163"/>
    <hyperlink ref="B1036" r:id="rId164"/>
    <hyperlink ref="M1036" r:id="rId165"/>
    <hyperlink ref="B1037" r:id="rId166"/>
    <hyperlink ref="C1037" r:id="rId167"/>
    <hyperlink ref="M1037" r:id="rId168"/>
  </hyperlinks>
  <pageMargins left="0.7" right="0.7" top="0.75" bottom="0.75" header="0.3" footer="0.3"/>
  <pageSetup paperSize="9" orientation="landscape" horizontalDpi="1200" verticalDpi="1200" scale="18" fitToWidth="1" fitToHeight="0" firstPageNumber="1" useFirstPageNumber="1" copies="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outlinePr summaryBelow="0" summaryRight="0"/>
  </sheetPr>
  <dimension ref="A1:AP1028"/>
  <sheetViews>
    <sheetView workbookViewId="0" zoomScale="47" zoomScaleNormal="47">
      <selection activeCell="P51" sqref="P51"/>
    </sheetView>
  </sheetViews>
  <sheetFormatPr defaultRowHeight="12.5" outlineLevelRow="0" outlineLevelCol="0" x14ac:dyDescent="0" defaultColWidth="13.08984375" customHeight="1"/>
  <cols>
    <col min="1" max="1" width="9" style="2" customWidth="1"/>
    <col min="2" max="3" width="11.453125" style="2" customWidth="1"/>
    <col min="4" max="4" width="18.453125" style="2" customWidth="1"/>
    <col min="5" max="5" width="23.81640625" style="2" customWidth="1"/>
    <col min="6" max="6" width="29.6328125" style="2" customWidth="1"/>
    <col min="7" max="7" width="33.54296875" style="2" customWidth="1"/>
    <col min="8" max="8" width="36.453125" style="2" customWidth="1"/>
    <col min="9" max="9" width="26.26953125" style="2" customWidth="1"/>
    <col min="10" max="10" width="26.7265625" style="2" customWidth="1"/>
    <col min="11" max="11" width="26.36328125" style="2" customWidth="1"/>
    <col min="12" max="12" width="25.08984375" style="2" customWidth="1"/>
    <col min="13" max="13" width="23.81640625" style="2" customWidth="1"/>
    <col min="14" max="14" width="46.81640625" style="2" customWidth="1"/>
    <col min="15" max="15" width="44" style="2" customWidth="1"/>
    <col min="16" max="16" width="21.1796875" style="2" customWidth="1"/>
    <col min="17" max="42" width="11.453125" style="2" customWidth="1"/>
    <col min="43" max="16384" width="13.08984375" style="2" customWidth="1"/>
  </cols>
  <sheetData>
    <row r="1" ht="14.5" customHeight="1" spans="1:42" x14ac:dyDescent="0.25">
      <c r="A1" t="s">
        <v>83</v>
      </c>
      <c r="B1" t="s">
        <v>84</v>
      </c>
      <c r="C1" t="s">
        <v>85</v>
      </c>
      <c r="D1"/>
      <c r="E1" t="s">
        <v>86</v>
      </c>
      <c r="F1" t="s">
        <v>87</v>
      </c>
      <c r="G1" t="s">
        <v>88</v>
      </c>
      <c r="H1" t="s">
        <v>89</v>
      </c>
      <c r="I1" t="s">
        <v>90</v>
      </c>
      <c r="J1" t="s">
        <v>91</v>
      </c>
      <c r="K1" t="s">
        <v>92</v>
      </c>
      <c r="L1" t="s">
        <v>93</v>
      </c>
      <c r="M1" t="s">
        <v>94</v>
      </c>
      <c r="N1" t="s">
        <v>95</v>
      </c>
      <c r="O1" t="s">
        <v>96</v>
      </c>
      <c r="P1" t="s">
        <v>97</v>
      </c>
    </row>
    <row r="2" ht="159.5" customHeight="1" spans="1:42" x14ac:dyDescent="0.25">
      <c r="A2">
        <v>1</v>
      </c>
      <c r="B2" t="s">
        <v>1005</v>
      </c>
      <c r="C2" t="s">
        <v>1006</v>
      </c>
      <c r="D2" t="s">
        <v>100</v>
      </c>
      <c r="E2" t="s">
        <v>101</v>
      </c>
      <c r="F2" t="s">
        <v>102</v>
      </c>
      <c r="G2" t="s">
        <v>103</v>
      </c>
      <c r="H2" t="s">
        <v>104</v>
      </c>
      <c r="I2" t="s">
        <v>434</v>
      </c>
      <c r="J2" t="s">
        <v>423</v>
      </c>
      <c r="K2" t="s">
        <v>1007</v>
      </c>
      <c r="L2" t="s">
        <v>436</v>
      </c>
      <c r="M2" t="s">
        <v>1008</v>
      </c>
      <c r="N2" t="s">
        <v>1009</v>
      </c>
      <c r="O2" t="s">
        <v>965</v>
      </c>
      <c r="P2" t="s">
        <v>112</v>
      </c>
    </row>
    <row r="3" ht="87" customHeight="1" spans="1:42" x14ac:dyDescent="0.25">
      <c r="A3">
        <v>2</v>
      </c>
      <c r="B3" t="s">
        <v>1005</v>
      </c>
      <c r="C3" t="s">
        <v>125</v>
      </c>
      <c r="D3" t="s">
        <v>126</v>
      </c>
      <c r="E3" t="s">
        <v>101</v>
      </c>
      <c r="F3" t="s">
        <v>127</v>
      </c>
      <c r="G3" t="s">
        <v>128</v>
      </c>
      <c r="H3" t="s">
        <v>104</v>
      </c>
      <c r="I3" t="s">
        <v>446</v>
      </c>
      <c r="J3" t="s">
        <v>112</v>
      </c>
      <c r="K3" t="s">
        <v>112</v>
      </c>
      <c r="L3" t="s">
        <v>112</v>
      </c>
      <c r="M3" t="s">
        <v>112</v>
      </c>
      <c r="N3" t="s">
        <v>112</v>
      </c>
      <c r="O3" t="s">
        <v>112</v>
      </c>
      <c r="P3" t="s">
        <v>112</v>
      </c>
    </row>
    <row r="4" ht="87" customHeight="1" spans="1:42" x14ac:dyDescent="0.25">
      <c r="A4">
        <v>3</v>
      </c>
      <c r="B4" t="s">
        <v>1005</v>
      </c>
      <c r="C4" t="s">
        <v>130</v>
      </c>
      <c r="D4" t="s">
        <v>131</v>
      </c>
      <c r="E4" t="s">
        <v>101</v>
      </c>
      <c r="F4" t="s">
        <v>132</v>
      </c>
      <c r="G4" t="s">
        <v>133</v>
      </c>
      <c r="H4" t="s">
        <v>104</v>
      </c>
      <c r="I4" t="s">
        <v>447</v>
      </c>
      <c r="J4" t="s">
        <v>112</v>
      </c>
      <c r="K4" t="s">
        <v>112</v>
      </c>
      <c r="L4" t="s">
        <v>112</v>
      </c>
      <c r="M4" t="s">
        <v>112</v>
      </c>
      <c r="N4" t="s">
        <v>112</v>
      </c>
      <c r="O4" t="s">
        <v>112</v>
      </c>
      <c r="P4" t="s">
        <v>112</v>
      </c>
    </row>
    <row r="5" ht="101.5" customHeight="1" spans="1:42" x14ac:dyDescent="0.25">
      <c r="A5">
        <v>4</v>
      </c>
      <c r="B5" t="s">
        <v>1005</v>
      </c>
      <c r="C5" t="s">
        <v>137</v>
      </c>
      <c r="D5" t="s">
        <v>138</v>
      </c>
      <c r="E5" t="s">
        <v>101</v>
      </c>
      <c r="F5" t="s">
        <v>139</v>
      </c>
      <c r="G5" t="s">
        <v>128</v>
      </c>
      <c r="H5" t="s">
        <v>104</v>
      </c>
      <c r="I5" t="s">
        <v>448</v>
      </c>
      <c r="J5" t="s">
        <v>112</v>
      </c>
      <c r="K5" t="s">
        <v>112</v>
      </c>
      <c r="L5" t="s">
        <v>112</v>
      </c>
      <c r="M5" t="s">
        <v>112</v>
      </c>
      <c r="N5" t="s">
        <v>112</v>
      </c>
      <c r="O5" t="s">
        <v>112</v>
      </c>
      <c r="P5" t="s">
        <v>112</v>
      </c>
    </row>
    <row r="6" ht="87" customHeight="1" spans="1:42" x14ac:dyDescent="0.25">
      <c r="A6">
        <v>5</v>
      </c>
      <c r="B6" t="s">
        <v>1005</v>
      </c>
      <c r="C6" t="s">
        <v>141</v>
      </c>
      <c r="D6" t="s">
        <v>142</v>
      </c>
      <c r="E6" t="s">
        <v>143</v>
      </c>
      <c r="F6" t="s">
        <v>144</v>
      </c>
      <c r="G6" t="s">
        <v>133</v>
      </c>
      <c r="H6" t="s">
        <v>104</v>
      </c>
      <c r="I6" t="s">
        <v>145</v>
      </c>
      <c r="J6" t="s">
        <v>112</v>
      </c>
      <c r="K6" t="s">
        <v>112</v>
      </c>
      <c r="L6" t="s">
        <v>112</v>
      </c>
      <c r="M6" t="s">
        <v>112</v>
      </c>
      <c r="N6" t="s">
        <v>112</v>
      </c>
      <c r="O6" t="s">
        <v>112</v>
      </c>
      <c r="P6" t="s">
        <v>112</v>
      </c>
    </row>
    <row r="7" ht="87" customHeight="1" spans="1:42" x14ac:dyDescent="0.25">
      <c r="A7">
        <v>6</v>
      </c>
      <c r="B7" t="s">
        <v>1005</v>
      </c>
      <c r="C7" t="s">
        <v>146</v>
      </c>
      <c r="D7" t="s">
        <v>147</v>
      </c>
      <c r="E7" t="s">
        <v>143</v>
      </c>
      <c r="F7" t="s">
        <v>148</v>
      </c>
      <c r="G7" t="s">
        <v>128</v>
      </c>
      <c r="H7" t="s">
        <v>104</v>
      </c>
      <c r="I7" t="s">
        <v>449</v>
      </c>
      <c r="J7" t="s">
        <v>112</v>
      </c>
      <c r="K7" t="s">
        <v>112</v>
      </c>
      <c r="L7" t="s">
        <v>112</v>
      </c>
      <c r="M7" t="s">
        <v>112</v>
      </c>
      <c r="N7" t="s">
        <v>112</v>
      </c>
      <c r="O7" t="s">
        <v>112</v>
      </c>
      <c r="P7" t="s">
        <v>112</v>
      </c>
    </row>
    <row r="8" ht="145" customHeight="1" spans="1:42" x14ac:dyDescent="0.25">
      <c r="A8">
        <v>7</v>
      </c>
      <c r="B8" t="s">
        <v>1005</v>
      </c>
      <c r="C8" t="s">
        <v>150</v>
      </c>
      <c r="D8" t="s">
        <v>151</v>
      </c>
      <c r="E8" t="s">
        <v>101</v>
      </c>
      <c r="F8" t="s">
        <v>152</v>
      </c>
      <c r="G8" t="s">
        <v>602</v>
      </c>
      <c r="H8" t="s">
        <v>104</v>
      </c>
      <c r="I8" t="s">
        <v>154</v>
      </c>
      <c r="J8" t="s">
        <v>423</v>
      </c>
      <c r="K8" t="s">
        <v>1010</v>
      </c>
      <c r="L8" t="s">
        <v>156</v>
      </c>
      <c r="M8" t="s">
        <v>1011</v>
      </c>
      <c r="N8" t="s">
        <v>1012</v>
      </c>
      <c r="O8" t="s">
        <v>1013</v>
      </c>
      <c r="P8" t="s">
        <v>112</v>
      </c>
    </row>
    <row r="9" ht="87" customHeight="1" spans="1:42" x14ac:dyDescent="0.25">
      <c r="A9">
        <v>8</v>
      </c>
      <c r="B9" t="s">
        <v>1005</v>
      </c>
      <c r="C9" t="s">
        <v>184</v>
      </c>
      <c r="D9" t="s">
        <v>185</v>
      </c>
      <c r="E9" t="s">
        <v>101</v>
      </c>
      <c r="F9" t="s">
        <v>186</v>
      </c>
      <c r="G9" t="s">
        <v>602</v>
      </c>
      <c r="H9" t="s">
        <v>104</v>
      </c>
      <c r="I9" t="s">
        <v>615</v>
      </c>
      <c r="J9" t="s">
        <v>477</v>
      </c>
      <c r="K9" t="s">
        <v>477</v>
      </c>
      <c r="L9" t="s">
        <v>477</v>
      </c>
      <c r="M9" t="s">
        <v>477</v>
      </c>
      <c r="N9" t="s">
        <v>477</v>
      </c>
      <c r="O9" t="s">
        <v>477</v>
      </c>
      <c r="P9" t="s">
        <v>477</v>
      </c>
    </row>
    <row r="10" ht="101.5" customHeight="1" spans="1:42" x14ac:dyDescent="0.25">
      <c r="A10">
        <v>9</v>
      </c>
      <c r="B10" t="s">
        <v>1005</v>
      </c>
      <c r="C10" t="s">
        <v>189</v>
      </c>
      <c r="D10" t="s">
        <v>190</v>
      </c>
      <c r="E10" t="s">
        <v>101</v>
      </c>
      <c r="F10" t="s">
        <v>191</v>
      </c>
      <c r="G10" t="s">
        <v>133</v>
      </c>
      <c r="H10" t="s">
        <v>104</v>
      </c>
      <c r="I10" t="s">
        <v>475</v>
      </c>
      <c r="J10" t="s">
        <v>112</v>
      </c>
      <c r="K10" t="s">
        <v>112</v>
      </c>
      <c r="L10" t="s">
        <v>112</v>
      </c>
      <c r="M10" t="s">
        <v>112</v>
      </c>
      <c r="N10" t="s">
        <v>112</v>
      </c>
      <c r="O10" t="s">
        <v>112</v>
      </c>
      <c r="P10" t="s">
        <v>112</v>
      </c>
    </row>
    <row r="11" ht="87" customHeight="1" spans="1:42" x14ac:dyDescent="0.25">
      <c r="A11">
        <v>10</v>
      </c>
      <c r="B11" t="s">
        <v>1005</v>
      </c>
      <c r="C11" t="s">
        <v>193</v>
      </c>
      <c r="D11" t="s">
        <v>194</v>
      </c>
      <c r="E11" t="s">
        <v>143</v>
      </c>
      <c r="F11" t="s">
        <v>195</v>
      </c>
      <c r="G11" t="s">
        <v>133</v>
      </c>
      <c r="H11" t="s">
        <v>104</v>
      </c>
      <c r="I11" t="s">
        <v>196</v>
      </c>
      <c r="J11" t="s">
        <v>477</v>
      </c>
      <c r="K11" t="s">
        <v>477</v>
      </c>
      <c r="L11" t="s">
        <v>477</v>
      </c>
      <c r="M11" t="s">
        <v>477</v>
      </c>
      <c r="N11" t="s">
        <v>477</v>
      </c>
      <c r="O11" t="s">
        <v>477</v>
      </c>
      <c r="P11" t="s">
        <v>477</v>
      </c>
    </row>
    <row r="12" ht="87" customHeight="1" spans="1:42" x14ac:dyDescent="0.25">
      <c r="A12">
        <v>11</v>
      </c>
      <c r="B12" t="s">
        <v>1005</v>
      </c>
      <c r="C12" t="s">
        <v>197</v>
      </c>
      <c r="D12" t="s">
        <v>198</v>
      </c>
      <c r="E12" t="s">
        <v>143</v>
      </c>
      <c r="F12" t="s">
        <v>199</v>
      </c>
      <c r="G12" t="s">
        <v>128</v>
      </c>
      <c r="H12" t="s">
        <v>104</v>
      </c>
      <c r="I12" t="s">
        <v>478</v>
      </c>
      <c r="J12" t="s">
        <v>112</v>
      </c>
      <c r="K12" t="s">
        <v>112</v>
      </c>
      <c r="L12" t="s">
        <v>112</v>
      </c>
      <c r="M12" t="s">
        <v>112</v>
      </c>
      <c r="N12" t="s">
        <v>112</v>
      </c>
      <c r="O12" t="s">
        <v>112</v>
      </c>
      <c r="P12" t="s">
        <v>112</v>
      </c>
    </row>
    <row r="13" ht="130.5" customHeight="1" spans="1:42" x14ac:dyDescent="0.25">
      <c r="A13">
        <v>12</v>
      </c>
      <c r="B13" t="s">
        <v>1005</v>
      </c>
      <c r="C13" t="s">
        <v>201</v>
      </c>
      <c r="D13" t="s">
        <v>202</v>
      </c>
      <c r="E13" t="s">
        <v>101</v>
      </c>
      <c r="F13" t="s">
        <v>203</v>
      </c>
      <c r="G13" t="s">
        <v>133</v>
      </c>
      <c r="H13" t="s">
        <v>104</v>
      </c>
      <c r="I13" t="s">
        <v>551</v>
      </c>
      <c r="J13" t="s">
        <v>423</v>
      </c>
      <c r="K13" t="s">
        <v>1014</v>
      </c>
      <c r="L13" t="s">
        <v>156</v>
      </c>
      <c r="M13" t="s">
        <v>1015</v>
      </c>
      <c r="N13" t="s">
        <v>1016</v>
      </c>
      <c r="O13" t="s">
        <v>897</v>
      </c>
      <c r="P13" t="s">
        <v>112</v>
      </c>
    </row>
    <row r="14" ht="116" customHeight="1" spans="1:42" x14ac:dyDescent="0.25">
      <c r="A14">
        <v>13</v>
      </c>
      <c r="B14" t="s">
        <v>1005</v>
      </c>
      <c r="C14" t="s">
        <v>210</v>
      </c>
      <c r="D14" t="s">
        <v>211</v>
      </c>
      <c r="E14" t="s">
        <v>101</v>
      </c>
      <c r="F14" t="s">
        <v>212</v>
      </c>
      <c r="G14" t="s">
        <v>128</v>
      </c>
      <c r="H14" t="s">
        <v>104</v>
      </c>
      <c r="I14" t="s">
        <v>213</v>
      </c>
      <c r="J14" t="s">
        <v>112</v>
      </c>
      <c r="K14" t="s">
        <v>112</v>
      </c>
      <c r="L14" t="s">
        <v>112</v>
      </c>
      <c r="M14" t="s">
        <v>112</v>
      </c>
      <c r="N14" t="s">
        <v>112</v>
      </c>
      <c r="O14" t="s">
        <v>112</v>
      </c>
      <c r="P14" t="s">
        <v>112</v>
      </c>
    </row>
    <row r="15" ht="87" customHeight="1" spans="1:42" x14ac:dyDescent="0.25">
      <c r="A15">
        <v>14</v>
      </c>
      <c r="B15" t="s">
        <v>1005</v>
      </c>
      <c r="C15" t="s">
        <v>214</v>
      </c>
      <c r="D15" t="s">
        <v>215</v>
      </c>
      <c r="E15" t="s">
        <v>143</v>
      </c>
      <c r="F15" t="s">
        <v>216</v>
      </c>
      <c r="G15" t="s">
        <v>217</v>
      </c>
      <c r="H15" t="s">
        <v>104</v>
      </c>
      <c r="I15" t="s">
        <v>218</v>
      </c>
      <c r="J15" t="s">
        <v>477</v>
      </c>
      <c r="K15" t="s">
        <v>477</v>
      </c>
      <c r="L15" t="s">
        <v>477</v>
      </c>
      <c r="M15" t="s">
        <v>477</v>
      </c>
      <c r="N15" t="s">
        <v>477</v>
      </c>
      <c r="O15" t="s">
        <v>477</v>
      </c>
      <c r="P15" t="s">
        <v>477</v>
      </c>
    </row>
    <row r="16" ht="159.5" customHeight="1" spans="1:42" x14ac:dyDescent="0.25">
      <c r="A16">
        <v>15</v>
      </c>
      <c r="B16" t="s">
        <v>1005</v>
      </c>
      <c r="C16" t="s">
        <v>219</v>
      </c>
      <c r="D16" t="s">
        <v>220</v>
      </c>
      <c r="E16" t="s">
        <v>143</v>
      </c>
      <c r="F16" t="s">
        <v>221</v>
      </c>
      <c r="G16" t="s">
        <v>13</v>
      </c>
      <c r="H16" t="s">
        <v>104</v>
      </c>
      <c r="I16" t="s">
        <v>485</v>
      </c>
      <c r="J16" t="s">
        <v>423</v>
      </c>
      <c r="K16" t="s">
        <v>1017</v>
      </c>
      <c r="L16" t="s">
        <v>156</v>
      </c>
      <c r="M16" t="s">
        <v>1018</v>
      </c>
      <c r="N16" t="s">
        <v>1019</v>
      </c>
      <c r="O16" t="s">
        <v>227</v>
      </c>
      <c r="P16" t="s">
        <v>112</v>
      </c>
    </row>
    <row r="17" ht="87" customHeight="1" spans="1:42" x14ac:dyDescent="0.25">
      <c r="A17">
        <v>16</v>
      </c>
      <c r="B17" t="s">
        <v>1005</v>
      </c>
      <c r="C17" t="s">
        <v>228</v>
      </c>
      <c r="D17" t="s">
        <v>229</v>
      </c>
      <c r="E17" t="s">
        <v>143</v>
      </c>
      <c r="F17" t="s">
        <v>230</v>
      </c>
      <c r="G17" t="s">
        <v>133</v>
      </c>
      <c r="H17" t="s">
        <v>104</v>
      </c>
      <c r="I17" t="s">
        <v>231</v>
      </c>
      <c r="J17" t="s">
        <v>112</v>
      </c>
      <c r="K17" t="s">
        <v>112</v>
      </c>
      <c r="L17" t="s">
        <v>112</v>
      </c>
      <c r="M17" t="s">
        <v>112</v>
      </c>
      <c r="N17" t="s">
        <v>112</v>
      </c>
      <c r="O17" t="s">
        <v>112</v>
      </c>
      <c r="P17" t="s">
        <v>112</v>
      </c>
    </row>
    <row r="18" ht="232" customHeight="1" spans="1:42" x14ac:dyDescent="0.25">
      <c r="A18">
        <v>17</v>
      </c>
      <c r="B18" t="s">
        <v>1005</v>
      </c>
      <c r="C18" t="s">
        <v>232</v>
      </c>
      <c r="D18" t="s">
        <v>233</v>
      </c>
      <c r="E18" t="s">
        <v>143</v>
      </c>
      <c r="F18" t="s">
        <v>234</v>
      </c>
      <c r="G18" t="s">
        <v>13</v>
      </c>
      <c r="H18" t="s">
        <v>104</v>
      </c>
      <c r="I18" t="s">
        <v>900</v>
      </c>
      <c r="J18" t="s">
        <v>423</v>
      </c>
      <c r="K18" t="s">
        <v>1020</v>
      </c>
      <c r="L18" t="s">
        <v>156</v>
      </c>
      <c r="M18" t="s">
        <v>1021</v>
      </c>
      <c r="N18" t="s">
        <v>238</v>
      </c>
      <c r="O18" t="s">
        <v>239</v>
      </c>
      <c r="P18" t="s">
        <v>112</v>
      </c>
    </row>
    <row r="19" ht="188.5" customHeight="1" spans="1:42" x14ac:dyDescent="0.25">
      <c r="A19">
        <v>18</v>
      </c>
      <c r="B19" t="s">
        <v>1005</v>
      </c>
      <c r="C19" t="s">
        <v>240</v>
      </c>
      <c r="D19" t="s">
        <v>241</v>
      </c>
      <c r="E19" t="s">
        <v>143</v>
      </c>
      <c r="F19" t="s">
        <v>242</v>
      </c>
      <c r="G19" t="s">
        <v>217</v>
      </c>
      <c r="H19" t="s">
        <v>104</v>
      </c>
      <c r="I19" t="s">
        <v>243</v>
      </c>
      <c r="J19" t="s">
        <v>1022</v>
      </c>
      <c r="K19" t="s">
        <v>1023</v>
      </c>
      <c r="L19" t="s">
        <v>1024</v>
      </c>
      <c r="M19" t="s">
        <v>1025</v>
      </c>
      <c r="N19" t="s">
        <v>1026</v>
      </c>
      <c r="O19" t="s">
        <v>1027</v>
      </c>
      <c r="P19" t="s">
        <v>112</v>
      </c>
    </row>
    <row r="20" ht="174" customHeight="1" spans="1:42" x14ac:dyDescent="0.25">
      <c r="A20">
        <v>19</v>
      </c>
      <c r="B20" t="s">
        <v>1005</v>
      </c>
      <c r="C20" t="s">
        <v>249</v>
      </c>
      <c r="D20" t="s">
        <v>250</v>
      </c>
      <c r="E20" t="s">
        <v>143</v>
      </c>
      <c r="F20" t="s">
        <v>251</v>
      </c>
      <c r="G20" t="s">
        <v>252</v>
      </c>
      <c r="H20" t="s">
        <v>104</v>
      </c>
      <c r="I20" t="s">
        <v>253</v>
      </c>
      <c r="J20" t="s">
        <v>477</v>
      </c>
      <c r="K20" t="s">
        <v>477</v>
      </c>
      <c r="L20" t="s">
        <v>477</v>
      </c>
      <c r="M20" t="s">
        <v>477</v>
      </c>
      <c r="N20" t="s">
        <v>477</v>
      </c>
      <c r="O20" t="s">
        <v>477</v>
      </c>
      <c r="P20" t="s">
        <v>477</v>
      </c>
    </row>
    <row r="21" ht="304.5" customHeight="1" spans="1:42" x14ac:dyDescent="0.25">
      <c r="A21">
        <v>20</v>
      </c>
      <c r="B21" t="s">
        <v>1005</v>
      </c>
      <c r="C21" t="s">
        <v>254</v>
      </c>
      <c r="D21" t="s">
        <v>255</v>
      </c>
      <c r="E21" t="s">
        <v>143</v>
      </c>
      <c r="F21" t="s">
        <v>256</v>
      </c>
      <c r="G21" t="s">
        <v>257</v>
      </c>
      <c r="H21" t="s">
        <v>104</v>
      </c>
      <c r="I21" t="s">
        <v>258</v>
      </c>
      <c r="J21" t="s">
        <v>112</v>
      </c>
      <c r="K21" t="s">
        <v>112</v>
      </c>
      <c r="L21" t="s">
        <v>112</v>
      </c>
      <c r="M21" t="s">
        <v>112</v>
      </c>
      <c r="N21" t="s">
        <v>112</v>
      </c>
      <c r="O21" t="s">
        <v>112</v>
      </c>
      <c r="P21" t="s">
        <v>112</v>
      </c>
    </row>
    <row r="22" ht="130.5" customHeight="1" spans="1:42" x14ac:dyDescent="0.25">
      <c r="A22">
        <v>21</v>
      </c>
      <c r="B22" t="s">
        <v>1005</v>
      </c>
      <c r="C22" t="s">
        <v>259</v>
      </c>
      <c r="D22" t="s">
        <v>260</v>
      </c>
      <c r="E22" t="s">
        <v>101</v>
      </c>
      <c r="F22" t="s">
        <v>261</v>
      </c>
      <c r="G22" t="s">
        <v>262</v>
      </c>
      <c r="H22" t="s">
        <v>104</v>
      </c>
      <c r="I22" t="s">
        <v>495</v>
      </c>
      <c r="J22" t="s">
        <v>477</v>
      </c>
      <c r="K22" t="s">
        <v>477</v>
      </c>
      <c r="L22" t="s">
        <v>477</v>
      </c>
      <c r="M22" t="s">
        <v>477</v>
      </c>
      <c r="N22" t="s">
        <v>477</v>
      </c>
      <c r="O22" t="s">
        <v>477</v>
      </c>
      <c r="P22" t="s">
        <v>477</v>
      </c>
    </row>
    <row r="23" ht="159.5" customHeight="1" spans="1:42" x14ac:dyDescent="0.25">
      <c r="A23">
        <v>22</v>
      </c>
      <c r="B23" t="s">
        <v>1005</v>
      </c>
      <c r="C23" t="s">
        <v>264</v>
      </c>
      <c r="D23" t="s">
        <v>265</v>
      </c>
      <c r="E23" t="s">
        <v>101</v>
      </c>
      <c r="F23" t="s">
        <v>266</v>
      </c>
      <c r="G23" t="s">
        <v>262</v>
      </c>
      <c r="H23" t="s">
        <v>104</v>
      </c>
      <c r="I23" t="s">
        <v>267</v>
      </c>
      <c r="J23" t="s">
        <v>477</v>
      </c>
      <c r="K23" t="s">
        <v>477</v>
      </c>
      <c r="L23" t="s">
        <v>477</v>
      </c>
      <c r="M23" t="s">
        <v>477</v>
      </c>
      <c r="N23" t="s">
        <v>477</v>
      </c>
      <c r="O23" t="s">
        <v>477</v>
      </c>
      <c r="P23" t="s">
        <v>477</v>
      </c>
    </row>
    <row r="24" ht="130.5" customHeight="1" spans="1:42" x14ac:dyDescent="0.25">
      <c r="A24">
        <v>23</v>
      </c>
      <c r="B24" t="s">
        <v>1005</v>
      </c>
      <c r="C24" t="s">
        <v>268</v>
      </c>
      <c r="D24" t="s">
        <v>269</v>
      </c>
      <c r="E24" t="s">
        <v>101</v>
      </c>
      <c r="F24" t="s">
        <v>270</v>
      </c>
      <c r="G24" t="s">
        <v>262</v>
      </c>
      <c r="H24" t="s">
        <v>104</v>
      </c>
      <c r="I24" t="s">
        <v>271</v>
      </c>
      <c r="J24" t="s">
        <v>112</v>
      </c>
      <c r="K24" t="s">
        <v>112</v>
      </c>
      <c r="L24" t="s">
        <v>112</v>
      </c>
      <c r="M24" t="s">
        <v>112</v>
      </c>
      <c r="N24" t="s">
        <v>112</v>
      </c>
      <c r="O24" t="s">
        <v>112</v>
      </c>
      <c r="P24" t="s">
        <v>112</v>
      </c>
    </row>
    <row r="25" ht="203" customHeight="1" spans="1:42" x14ac:dyDescent="0.25">
      <c r="A25">
        <v>24</v>
      </c>
      <c r="B25" t="s">
        <v>1005</v>
      </c>
      <c r="C25" t="s">
        <v>272</v>
      </c>
      <c r="D25" t="s">
        <v>273</v>
      </c>
      <c r="E25" t="s">
        <v>101</v>
      </c>
      <c r="F25" t="s">
        <v>274</v>
      </c>
      <c r="G25" t="s">
        <v>128</v>
      </c>
      <c r="H25" t="s">
        <v>104</v>
      </c>
      <c r="I25" t="s">
        <v>275</v>
      </c>
      <c r="J25" t="s">
        <v>112</v>
      </c>
      <c r="K25" t="s">
        <v>112</v>
      </c>
      <c r="L25" t="s">
        <v>112</v>
      </c>
      <c r="M25" t="s">
        <v>112</v>
      </c>
      <c r="N25" t="s">
        <v>112</v>
      </c>
      <c r="O25" t="s">
        <v>112</v>
      </c>
      <c r="P25" t="s">
        <v>112</v>
      </c>
    </row>
    <row r="26" ht="275.5" customHeight="1" spans="1:42" x14ac:dyDescent="0.25">
      <c r="A26">
        <v>25</v>
      </c>
      <c r="B26" t="s">
        <v>1005</v>
      </c>
      <c r="C26" t="s">
        <v>276</v>
      </c>
      <c r="D26" t="s">
        <v>277</v>
      </c>
      <c r="E26" t="s">
        <v>101</v>
      </c>
      <c r="F26" t="s">
        <v>278</v>
      </c>
      <c r="G26" t="s">
        <v>279</v>
      </c>
      <c r="H26" t="s">
        <v>104</v>
      </c>
      <c r="I26" t="s">
        <v>280</v>
      </c>
      <c r="J26" t="s">
        <v>112</v>
      </c>
      <c r="K26" t="s">
        <v>112</v>
      </c>
      <c r="L26" t="s">
        <v>112</v>
      </c>
      <c r="M26" t="s">
        <v>112</v>
      </c>
      <c r="N26" t="s">
        <v>112</v>
      </c>
      <c r="O26" t="s">
        <v>112</v>
      </c>
      <c r="P26" t="s">
        <v>112</v>
      </c>
    </row>
    <row r="27" ht="87" customHeight="1" spans="1:42" x14ac:dyDescent="0.25">
      <c r="A27">
        <v>26</v>
      </c>
      <c r="B27" t="s">
        <v>1005</v>
      </c>
      <c r="C27" t="s">
        <v>281</v>
      </c>
      <c r="D27" t="s">
        <v>282</v>
      </c>
      <c r="E27" t="s">
        <v>101</v>
      </c>
      <c r="F27" t="s">
        <v>283</v>
      </c>
      <c r="G27" t="s">
        <v>133</v>
      </c>
      <c r="H27" t="s">
        <v>104</v>
      </c>
      <c r="I27" t="s">
        <v>284</v>
      </c>
      <c r="J27" t="s">
        <v>112</v>
      </c>
      <c r="K27" t="s">
        <v>112</v>
      </c>
      <c r="L27" t="s">
        <v>112</v>
      </c>
      <c r="M27" t="s">
        <v>112</v>
      </c>
      <c r="N27" t="s">
        <v>112</v>
      </c>
      <c r="O27" t="s">
        <v>112</v>
      </c>
      <c r="P27" t="s">
        <v>112</v>
      </c>
    </row>
    <row r="28" ht="87" customHeight="1" spans="1:42" x14ac:dyDescent="0.25">
      <c r="A28">
        <v>27</v>
      </c>
      <c r="B28" t="s">
        <v>1005</v>
      </c>
      <c r="C28" t="s">
        <v>285</v>
      </c>
      <c r="D28" t="s">
        <v>286</v>
      </c>
      <c r="E28" t="s">
        <v>101</v>
      </c>
      <c r="F28" t="s">
        <v>287</v>
      </c>
      <c r="G28" t="s">
        <v>128</v>
      </c>
      <c r="H28" t="s">
        <v>104</v>
      </c>
      <c r="I28" t="s">
        <v>907</v>
      </c>
      <c r="J28" t="s">
        <v>477</v>
      </c>
      <c r="K28" t="s">
        <v>477</v>
      </c>
      <c r="L28" t="s">
        <v>477</v>
      </c>
      <c r="M28" t="s">
        <v>477</v>
      </c>
      <c r="N28" t="s">
        <v>477</v>
      </c>
      <c r="O28" t="s">
        <v>477</v>
      </c>
      <c r="P28" t="s">
        <v>477</v>
      </c>
    </row>
    <row r="29" ht="130.5" customHeight="1" spans="1:42" x14ac:dyDescent="0.25">
      <c r="A29">
        <v>28</v>
      </c>
      <c r="B29" t="s">
        <v>1005</v>
      </c>
      <c r="C29" t="s">
        <v>290</v>
      </c>
      <c r="D29" t="s">
        <v>291</v>
      </c>
      <c r="E29" t="s">
        <v>101</v>
      </c>
      <c r="F29" t="s">
        <v>292</v>
      </c>
      <c r="G29" t="s">
        <v>153</v>
      </c>
      <c r="H29" t="s">
        <v>104</v>
      </c>
      <c r="I29" t="s">
        <v>293</v>
      </c>
      <c r="J29" t="s">
        <v>423</v>
      </c>
      <c r="K29" t="s">
        <v>1028</v>
      </c>
      <c r="L29" t="s">
        <v>156</v>
      </c>
      <c r="M29" t="s">
        <v>1029</v>
      </c>
      <c r="N29" t="s">
        <v>1030</v>
      </c>
      <c r="O29" t="s">
        <v>1031</v>
      </c>
      <c r="P29" t="s">
        <v>112</v>
      </c>
    </row>
    <row r="30" ht="101.5" customHeight="1" spans="1:42" x14ac:dyDescent="0.25">
      <c r="A30">
        <v>29</v>
      </c>
      <c r="B30" t="s">
        <v>1005</v>
      </c>
      <c r="C30" t="s">
        <v>298</v>
      </c>
      <c r="D30" t="s">
        <v>299</v>
      </c>
      <c r="E30" t="s">
        <v>101</v>
      </c>
      <c r="F30" t="s">
        <v>300</v>
      </c>
      <c r="G30" t="s">
        <v>128</v>
      </c>
      <c r="H30" t="s">
        <v>104</v>
      </c>
      <c r="I30" t="s">
        <v>636</v>
      </c>
      <c r="J30" t="s">
        <v>477</v>
      </c>
      <c r="K30" t="s">
        <v>477</v>
      </c>
      <c r="L30" t="s">
        <v>477</v>
      </c>
      <c r="M30" t="s">
        <v>477</v>
      </c>
      <c r="N30" t="s">
        <v>477</v>
      </c>
      <c r="O30" t="s">
        <v>477</v>
      </c>
      <c r="P30" t="s">
        <v>477</v>
      </c>
    </row>
    <row r="31" ht="140" customHeight="1" spans="1:42" x14ac:dyDescent="0.25">
      <c r="A31">
        <v>30</v>
      </c>
      <c r="B31" t="s">
        <v>1005</v>
      </c>
      <c r="C31" t="s">
        <v>307</v>
      </c>
      <c r="D31" t="s">
        <v>308</v>
      </c>
      <c r="E31" t="s">
        <v>101</v>
      </c>
      <c r="F31" t="s">
        <v>309</v>
      </c>
      <c r="G31" t="s">
        <v>128</v>
      </c>
      <c r="H31" t="s">
        <v>104</v>
      </c>
      <c r="I31" t="s">
        <v>637</v>
      </c>
      <c r="J31" t="s">
        <v>423</v>
      </c>
      <c r="K31" t="s">
        <v>1032</v>
      </c>
      <c r="L31" t="s">
        <v>156</v>
      </c>
      <c r="M31" t="s">
        <v>1033</v>
      </c>
      <c r="N31" t="s">
        <v>997</v>
      </c>
      <c r="O31" t="s">
        <v>1034</v>
      </c>
      <c r="P31" t="s">
        <v>112</v>
      </c>
    </row>
    <row r="32" ht="87" customHeight="1" spans="1:42" x14ac:dyDescent="0.25">
      <c r="A32">
        <v>31</v>
      </c>
      <c r="B32" t="s">
        <v>1005</v>
      </c>
      <c r="C32" t="s">
        <v>319</v>
      </c>
      <c r="D32" t="s">
        <v>320</v>
      </c>
      <c r="E32" t="s">
        <v>143</v>
      </c>
      <c r="F32" t="s">
        <v>321</v>
      </c>
      <c r="G32" t="s">
        <v>128</v>
      </c>
      <c r="H32" t="s">
        <v>104</v>
      </c>
      <c r="I32" t="s">
        <v>322</v>
      </c>
      <c r="J32" t="s">
        <v>477</v>
      </c>
      <c r="K32" t="s">
        <v>477</v>
      </c>
      <c r="L32" t="s">
        <v>477</v>
      </c>
      <c r="M32" t="s">
        <v>477</v>
      </c>
      <c r="N32" t="s">
        <v>477</v>
      </c>
      <c r="O32" t="s">
        <v>477</v>
      </c>
      <c r="P32" t="s">
        <v>477</v>
      </c>
    </row>
    <row r="33" ht="87" customHeight="1" spans="1:42" x14ac:dyDescent="0.25">
      <c r="A33">
        <v>32</v>
      </c>
      <c r="B33" t="s">
        <v>1005</v>
      </c>
      <c r="C33" t="s">
        <v>323</v>
      </c>
      <c r="D33" t="s">
        <v>324</v>
      </c>
      <c r="E33" t="s">
        <v>143</v>
      </c>
      <c r="F33" t="s">
        <v>325</v>
      </c>
      <c r="G33" t="s">
        <v>733</v>
      </c>
      <c r="H33" t="s">
        <v>104</v>
      </c>
      <c r="I33" t="s">
        <v>326</v>
      </c>
      <c r="J33" t="s">
        <v>477</v>
      </c>
      <c r="K33" t="s">
        <v>477</v>
      </c>
      <c r="L33" t="s">
        <v>477</v>
      </c>
      <c r="M33" t="s">
        <v>477</v>
      </c>
      <c r="N33" t="s">
        <v>477</v>
      </c>
      <c r="O33" t="s">
        <v>477</v>
      </c>
      <c r="P33" t="s">
        <v>477</v>
      </c>
    </row>
    <row r="34" ht="145" customHeight="1" spans="1:42" x14ac:dyDescent="0.25">
      <c r="A34">
        <v>33</v>
      </c>
      <c r="B34" t="s">
        <v>1005</v>
      </c>
      <c r="C34" t="s">
        <v>327</v>
      </c>
      <c r="D34" t="s">
        <v>328</v>
      </c>
      <c r="E34" t="s">
        <v>143</v>
      </c>
      <c r="F34" t="s">
        <v>329</v>
      </c>
      <c r="G34" t="s">
        <v>133</v>
      </c>
      <c r="H34" t="s">
        <v>104</v>
      </c>
      <c r="I34" t="s">
        <v>330</v>
      </c>
      <c r="J34" t="s">
        <v>423</v>
      </c>
      <c r="K34" t="s">
        <v>1035</v>
      </c>
      <c r="L34" t="s">
        <v>329</v>
      </c>
      <c r="M34" t="s">
        <v>1036</v>
      </c>
      <c r="N34" t="s">
        <v>914</v>
      </c>
      <c r="O34" t="s">
        <v>990</v>
      </c>
      <c r="P34" t="s">
        <v>112</v>
      </c>
    </row>
    <row r="35" ht="130.5" customHeight="1" spans="1:42" x14ac:dyDescent="0.25">
      <c r="A35">
        <v>34</v>
      </c>
      <c r="B35" t="s">
        <v>1005</v>
      </c>
      <c r="C35" t="s">
        <v>335</v>
      </c>
      <c r="D35" t="s">
        <v>336</v>
      </c>
      <c r="E35" t="s">
        <v>101</v>
      </c>
      <c r="F35" t="s">
        <v>337</v>
      </c>
      <c r="G35" t="s">
        <v>133</v>
      </c>
      <c r="H35" t="s">
        <v>104</v>
      </c>
      <c r="I35" t="s">
        <v>340</v>
      </c>
      <c r="J35" t="s">
        <v>136</v>
      </c>
      <c r="K35" t="s">
        <v>136</v>
      </c>
      <c r="L35" t="s">
        <v>136</v>
      </c>
      <c r="M35" t="s">
        <v>136</v>
      </c>
      <c r="N35" t="s">
        <v>136</v>
      </c>
      <c r="O35" t="s">
        <v>136</v>
      </c>
      <c r="P35" t="s">
        <v>136</v>
      </c>
    </row>
    <row r="36" ht="159.5" customHeight="1" spans="1:42" x14ac:dyDescent="0.25">
      <c r="A36">
        <v>35</v>
      </c>
      <c r="B36" t="s">
        <v>1005</v>
      </c>
      <c r="C36" t="s">
        <v>341</v>
      </c>
      <c r="D36" t="s">
        <v>342</v>
      </c>
      <c r="E36" t="s">
        <v>101</v>
      </c>
      <c r="F36" t="s">
        <v>343</v>
      </c>
      <c r="G36" t="s">
        <v>133</v>
      </c>
      <c r="H36" t="s">
        <v>104</v>
      </c>
      <c r="I36" t="s">
        <v>344</v>
      </c>
      <c r="J36" t="s">
        <v>112</v>
      </c>
      <c r="K36" t="s">
        <v>112</v>
      </c>
      <c r="L36" t="s">
        <v>112</v>
      </c>
      <c r="M36" t="s">
        <v>112</v>
      </c>
      <c r="N36" t="s">
        <v>112</v>
      </c>
      <c r="O36" t="s">
        <v>112</v>
      </c>
      <c r="P36" t="s">
        <v>112</v>
      </c>
    </row>
    <row r="37" ht="87" customHeight="1" spans="1:42" x14ac:dyDescent="0.25">
      <c r="A37">
        <v>36</v>
      </c>
      <c r="B37" t="s">
        <v>1005</v>
      </c>
      <c r="C37" t="s">
        <v>345</v>
      </c>
      <c r="D37" t="s">
        <v>346</v>
      </c>
      <c r="E37" t="s">
        <v>101</v>
      </c>
      <c r="F37" t="s">
        <v>347</v>
      </c>
      <c r="G37" t="s">
        <v>128</v>
      </c>
      <c r="H37" t="s">
        <v>104</v>
      </c>
      <c r="I37" t="s">
        <v>348</v>
      </c>
      <c r="J37" t="s">
        <v>477</v>
      </c>
      <c r="K37" t="s">
        <v>477</v>
      </c>
      <c r="L37" t="s">
        <v>477</v>
      </c>
      <c r="M37" t="s">
        <v>477</v>
      </c>
      <c r="N37" t="s">
        <v>477</v>
      </c>
      <c r="O37" t="s">
        <v>477</v>
      </c>
      <c r="P37" t="s">
        <v>477</v>
      </c>
    </row>
    <row r="38" ht="116" customHeight="1" spans="1:42" x14ac:dyDescent="0.25">
      <c r="A38">
        <v>37</v>
      </c>
      <c r="B38" t="s">
        <v>1005</v>
      </c>
      <c r="C38" t="s">
        <v>349</v>
      </c>
      <c r="D38" t="s">
        <v>350</v>
      </c>
      <c r="E38" t="s">
        <v>101</v>
      </c>
      <c r="F38" t="s">
        <v>351</v>
      </c>
      <c r="G38" t="s">
        <v>133</v>
      </c>
      <c r="H38" t="s">
        <v>450</v>
      </c>
      <c r="I38" t="s">
        <v>352</v>
      </c>
      <c r="J38" t="s">
        <v>136</v>
      </c>
      <c r="K38" t="s">
        <v>136</v>
      </c>
      <c r="L38" t="s">
        <v>136</v>
      </c>
      <c r="M38" t="s">
        <v>136</v>
      </c>
      <c r="N38" t="s">
        <v>136</v>
      </c>
      <c r="O38" t="s">
        <v>136</v>
      </c>
      <c r="P38" t="s">
        <v>477</v>
      </c>
    </row>
    <row r="39" ht="87" customHeight="1" spans="1:42" x14ac:dyDescent="0.25">
      <c r="A39">
        <v>38</v>
      </c>
      <c r="B39" t="s">
        <v>1005</v>
      </c>
      <c r="C39" t="s">
        <v>353</v>
      </c>
      <c r="D39" t="s">
        <v>354</v>
      </c>
      <c r="E39" t="s">
        <v>101</v>
      </c>
      <c r="F39" t="s">
        <v>355</v>
      </c>
      <c r="G39" t="s">
        <v>153</v>
      </c>
      <c r="H39" t="s">
        <v>104</v>
      </c>
      <c r="I39" t="s">
        <v>356</v>
      </c>
      <c r="J39" t="s">
        <v>477</v>
      </c>
      <c r="K39" t="s">
        <v>477</v>
      </c>
      <c r="L39" t="s">
        <v>477</v>
      </c>
      <c r="M39" t="s">
        <v>477</v>
      </c>
      <c r="N39" t="s">
        <v>477</v>
      </c>
      <c r="O39" t="s">
        <v>477</v>
      </c>
      <c r="P39" t="s">
        <v>477</v>
      </c>
    </row>
    <row r="40" ht="145" customHeight="1" spans="1:42" x14ac:dyDescent="0.25">
      <c r="A40">
        <v>39</v>
      </c>
      <c r="B40" t="s">
        <v>1005</v>
      </c>
      <c r="C40" t="s">
        <v>357</v>
      </c>
      <c r="D40" t="s">
        <v>358</v>
      </c>
      <c r="E40" t="s">
        <v>143</v>
      </c>
      <c r="F40" t="s">
        <v>359</v>
      </c>
      <c r="G40" t="s">
        <v>153</v>
      </c>
      <c r="H40" t="s">
        <v>104</v>
      </c>
      <c r="I40" t="s">
        <v>360</v>
      </c>
      <c r="J40" t="s">
        <v>112</v>
      </c>
      <c r="K40" t="s">
        <v>112</v>
      </c>
      <c r="L40" t="s">
        <v>112</v>
      </c>
      <c r="M40" t="s">
        <v>112</v>
      </c>
      <c r="N40" t="s">
        <v>112</v>
      </c>
      <c r="O40" t="s">
        <v>112</v>
      </c>
      <c r="P40" t="s">
        <v>112</v>
      </c>
    </row>
    <row r="41" ht="87" customHeight="1" spans="1:42" x14ac:dyDescent="0.25">
      <c r="A41">
        <v>40</v>
      </c>
      <c r="B41" t="s">
        <v>1005</v>
      </c>
      <c r="C41" t="s">
        <v>361</v>
      </c>
      <c r="D41" t="s">
        <v>362</v>
      </c>
      <c r="E41" t="s">
        <v>101</v>
      </c>
      <c r="F41" t="s">
        <v>363</v>
      </c>
      <c r="G41" t="s">
        <v>128</v>
      </c>
      <c r="H41" t="s">
        <v>104</v>
      </c>
      <c r="I41" t="s">
        <v>364</v>
      </c>
      <c r="J41" t="s">
        <v>136</v>
      </c>
      <c r="K41" t="s">
        <v>136</v>
      </c>
      <c r="L41" t="s">
        <v>136</v>
      </c>
      <c r="M41" t="s">
        <v>136</v>
      </c>
      <c r="N41" t="s">
        <v>136</v>
      </c>
      <c r="O41" t="s">
        <v>136</v>
      </c>
      <c r="P41" t="s">
        <v>136</v>
      </c>
    </row>
    <row r="42" ht="87" customHeight="1" spans="1:42" x14ac:dyDescent="0.25">
      <c r="A42">
        <v>41</v>
      </c>
      <c r="B42" t="s">
        <v>1005</v>
      </c>
      <c r="C42" t="s">
        <v>365</v>
      </c>
      <c r="D42" t="s">
        <v>366</v>
      </c>
      <c r="E42" t="s">
        <v>101</v>
      </c>
      <c r="F42" t="s">
        <v>367</v>
      </c>
      <c r="G42" t="s">
        <v>128</v>
      </c>
      <c r="H42" t="s">
        <v>104</v>
      </c>
      <c r="I42" t="s">
        <v>368</v>
      </c>
      <c r="J42" t="s">
        <v>112</v>
      </c>
      <c r="K42" t="s">
        <v>112</v>
      </c>
      <c r="L42" t="s">
        <v>112</v>
      </c>
      <c r="M42" t="s">
        <v>112</v>
      </c>
      <c r="N42" t="s">
        <v>112</v>
      </c>
      <c r="O42" t="s">
        <v>112</v>
      </c>
      <c r="P42" t="s">
        <v>112</v>
      </c>
    </row>
    <row r="43" ht="101.5" customHeight="1" spans="1:42" x14ac:dyDescent="0.25">
      <c r="A43">
        <v>42</v>
      </c>
      <c r="B43" t="s">
        <v>1005</v>
      </c>
      <c r="C43" t="s">
        <v>369</v>
      </c>
      <c r="D43" t="s">
        <v>370</v>
      </c>
      <c r="E43" t="s">
        <v>143</v>
      </c>
      <c r="F43" t="s">
        <v>371</v>
      </c>
      <c r="G43" t="s">
        <v>372</v>
      </c>
      <c r="H43" t="s">
        <v>104</v>
      </c>
      <c r="I43" t="s">
        <v>373</v>
      </c>
      <c r="J43" t="s">
        <v>477</v>
      </c>
      <c r="K43" t="s">
        <v>477</v>
      </c>
      <c r="L43" t="s">
        <v>477</v>
      </c>
      <c r="M43" t="s">
        <v>477</v>
      </c>
      <c r="N43" t="s">
        <v>477</v>
      </c>
      <c r="O43" t="s">
        <v>477</v>
      </c>
      <c r="P43" t="s">
        <v>477</v>
      </c>
    </row>
    <row r="44" ht="87" customHeight="1" spans="1:42" x14ac:dyDescent="0.25">
      <c r="A44">
        <v>43</v>
      </c>
      <c r="B44" t="s">
        <v>1005</v>
      </c>
      <c r="C44" t="s">
        <v>391</v>
      </c>
      <c r="D44" t="s">
        <v>375</v>
      </c>
      <c r="E44" t="s">
        <v>143</v>
      </c>
      <c r="F44" t="s">
        <v>376</v>
      </c>
      <c r="G44" t="s">
        <v>377</v>
      </c>
      <c r="H44" t="s">
        <v>104</v>
      </c>
      <c r="I44" t="s">
        <v>378</v>
      </c>
      <c r="J44" t="s">
        <v>477</v>
      </c>
      <c r="K44" t="s">
        <v>477</v>
      </c>
      <c r="L44" t="s">
        <v>477</v>
      </c>
      <c r="M44" t="s">
        <v>477</v>
      </c>
      <c r="N44" t="s">
        <v>477</v>
      </c>
      <c r="O44" t="s">
        <v>477</v>
      </c>
      <c r="P44" t="s">
        <v>477</v>
      </c>
    </row>
    <row r="45" ht="87" customHeight="1" spans="1:42" x14ac:dyDescent="0.25">
      <c r="A45">
        <v>44</v>
      </c>
      <c r="B45" t="s">
        <v>1005</v>
      </c>
      <c r="C45" t="s">
        <v>379</v>
      </c>
      <c r="D45" t="s">
        <v>380</v>
      </c>
      <c r="E45" t="s">
        <v>101</v>
      </c>
      <c r="F45" t="s">
        <v>381</v>
      </c>
      <c r="G45" t="s">
        <v>279</v>
      </c>
      <c r="H45" t="s">
        <v>104</v>
      </c>
      <c r="I45" t="s">
        <v>922</v>
      </c>
      <c r="J45" t="s">
        <v>112</v>
      </c>
      <c r="K45" t="s">
        <v>112</v>
      </c>
      <c r="L45" t="s">
        <v>112</v>
      </c>
      <c r="M45" t="s">
        <v>112</v>
      </c>
      <c r="N45" t="s">
        <v>112</v>
      </c>
      <c r="O45" t="s">
        <v>112</v>
      </c>
      <c r="P45" t="s">
        <v>112</v>
      </c>
    </row>
    <row r="46" ht="87" customHeight="1" spans="1:42" x14ac:dyDescent="0.25">
      <c r="A46">
        <v>45</v>
      </c>
      <c r="B46" t="s">
        <v>1005</v>
      </c>
      <c r="C46" t="s">
        <v>383</v>
      </c>
      <c r="D46" t="s">
        <v>384</v>
      </c>
      <c r="E46" t="s">
        <v>101</v>
      </c>
      <c r="F46" t="s">
        <v>385</v>
      </c>
      <c r="G46" t="s">
        <v>128</v>
      </c>
      <c r="H46" t="s">
        <v>104</v>
      </c>
      <c r="I46" t="s">
        <v>923</v>
      </c>
      <c r="J46" t="s">
        <v>477</v>
      </c>
      <c r="K46" t="s">
        <v>477</v>
      </c>
      <c r="L46" t="s">
        <v>477</v>
      </c>
      <c r="M46" t="s">
        <v>477</v>
      </c>
      <c r="N46" t="s">
        <v>477</v>
      </c>
      <c r="O46" t="s">
        <v>477</v>
      </c>
      <c r="P46" t="s">
        <v>477</v>
      </c>
    </row>
    <row r="47" ht="101.5" customHeight="1" spans="1:42" x14ac:dyDescent="0.25">
      <c r="A47">
        <v>46</v>
      </c>
      <c r="B47" t="s">
        <v>1005</v>
      </c>
      <c r="C47" t="s">
        <v>387</v>
      </c>
      <c r="D47" t="s">
        <v>388</v>
      </c>
      <c r="E47" t="s">
        <v>143</v>
      </c>
      <c r="F47" t="s">
        <v>524</v>
      </c>
      <c r="G47" t="s">
        <v>279</v>
      </c>
      <c r="H47" t="s">
        <v>104</v>
      </c>
      <c r="I47" t="s">
        <v>924</v>
      </c>
      <c r="J47" t="s">
        <v>112</v>
      </c>
      <c r="K47" t="s">
        <v>112</v>
      </c>
      <c r="L47" t="s">
        <v>112</v>
      </c>
      <c r="M47" t="s">
        <v>112</v>
      </c>
      <c r="N47" t="s">
        <v>112</v>
      </c>
      <c r="O47" t="s">
        <v>112</v>
      </c>
      <c r="P47" t="s">
        <v>112</v>
      </c>
    </row>
    <row r="48" ht="87" customHeight="1" spans="1:42" x14ac:dyDescent="0.25">
      <c r="A48">
        <v>47</v>
      </c>
      <c r="B48" t="s">
        <v>1005</v>
      </c>
      <c r="C48" t="s">
        <v>391</v>
      </c>
      <c r="D48" t="s">
        <v>392</v>
      </c>
      <c r="E48" t="s">
        <v>143</v>
      </c>
      <c r="F48" t="s">
        <v>393</v>
      </c>
      <c r="G48" t="s">
        <v>279</v>
      </c>
      <c r="H48" t="s">
        <v>104</v>
      </c>
      <c r="I48" t="s">
        <v>394</v>
      </c>
      <c r="J48" t="s">
        <v>112</v>
      </c>
      <c r="K48" t="s">
        <v>112</v>
      </c>
      <c r="L48" t="s">
        <v>112</v>
      </c>
      <c r="M48" t="s">
        <v>112</v>
      </c>
      <c r="N48" t="s">
        <v>112</v>
      </c>
      <c r="O48" t="s">
        <v>112</v>
      </c>
      <c r="P48" t="s">
        <v>112</v>
      </c>
    </row>
    <row r="49" ht="101.5" customHeight="1" spans="1:42" x14ac:dyDescent="0.25">
      <c r="A49">
        <v>48</v>
      </c>
      <c r="B49" t="s">
        <v>1005</v>
      </c>
      <c r="C49" t="s">
        <v>395</v>
      </c>
      <c r="D49" t="s">
        <v>396</v>
      </c>
      <c r="E49" t="s">
        <v>101</v>
      </c>
      <c r="F49" t="s">
        <v>397</v>
      </c>
      <c r="G49" t="s">
        <v>398</v>
      </c>
      <c r="H49" t="s">
        <v>104</v>
      </c>
      <c r="I49" t="s">
        <v>648</v>
      </c>
      <c r="J49" t="s">
        <v>423</v>
      </c>
      <c r="K49" t="s">
        <v>1037</v>
      </c>
      <c r="L49" t="s">
        <v>156</v>
      </c>
      <c r="M49" t="s">
        <v>1038</v>
      </c>
      <c r="N49" t="s">
        <v>1039</v>
      </c>
      <c r="O49" t="s">
        <v>1040</v>
      </c>
      <c r="P49" t="s">
        <v>112</v>
      </c>
    </row>
    <row r="50" ht="174" customHeight="1" spans="1:42" x14ac:dyDescent="0.25">
      <c r="A50">
        <v>49</v>
      </c>
      <c r="B50" t="s">
        <v>1005</v>
      </c>
      <c r="C50" t="s">
        <v>404</v>
      </c>
      <c r="D50" t="s">
        <v>405</v>
      </c>
      <c r="E50" t="s">
        <v>101</v>
      </c>
      <c r="F50" t="s">
        <v>406</v>
      </c>
      <c r="G50" t="s">
        <v>733</v>
      </c>
      <c r="H50" t="s">
        <v>104</v>
      </c>
      <c r="I50" t="s">
        <v>530</v>
      </c>
      <c r="J50" t="s">
        <v>423</v>
      </c>
      <c r="K50" t="s">
        <v>1041</v>
      </c>
      <c r="L50" t="s">
        <v>156</v>
      </c>
      <c r="M50" t="s">
        <v>1042</v>
      </c>
      <c r="N50" t="s">
        <v>1043</v>
      </c>
      <c r="O50" t="s">
        <v>1044</v>
      </c>
      <c r="P50" t="s">
        <v>112</v>
      </c>
    </row>
    <row r="51" ht="87" customHeight="1" spans="1:42" x14ac:dyDescent="0.25">
      <c r="A51">
        <v>50</v>
      </c>
      <c r="B51" t="s">
        <v>1005</v>
      </c>
      <c r="C51" t="s">
        <v>416</v>
      </c>
      <c r="D51" t="s">
        <v>417</v>
      </c>
      <c r="E51" t="s">
        <v>143</v>
      </c>
      <c r="F51" t="s">
        <v>418</v>
      </c>
      <c r="G51" t="s">
        <v>658</v>
      </c>
      <c r="H51" t="s">
        <v>104</v>
      </c>
      <c r="I51" t="s">
        <v>419</v>
      </c>
      <c r="J51" t="s">
        <v>112</v>
      </c>
      <c r="K51" t="s">
        <v>112</v>
      </c>
      <c r="L51" t="s">
        <v>112</v>
      </c>
      <c r="M51" t="s">
        <v>112</v>
      </c>
      <c r="N51" t="s">
        <v>112</v>
      </c>
      <c r="O51" t="s">
        <v>112</v>
      </c>
      <c r="P51" t="s">
        <v>112</v>
      </c>
    </row>
    <row r="52" ht="14.5" customHeight="1" spans="1:42" x14ac:dyDescent="0.25"/>
    <row r="53" ht="13" customHeight="1" spans="1:42" x14ac:dyDescent="0.25"/>
    <row r="54" ht="13" customHeight="1" spans="1:42" x14ac:dyDescent="0.25"/>
    <row r="55" ht="13" customHeight="1" spans="1:42" x14ac:dyDescent="0.25"/>
    <row r="56" ht="13" customHeight="1" spans="1:42" x14ac:dyDescent="0.25"/>
    <row r="57" ht="13" customHeight="1" spans="1:42" x14ac:dyDescent="0.25"/>
    <row r="58" ht="13" customHeight="1" spans="1:42" x14ac:dyDescent="0.25"/>
    <row r="59" ht="13" customHeight="1" spans="1:42" x14ac:dyDescent="0.25"/>
    <row r="60" ht="13" customHeight="1" spans="1:42" x14ac:dyDescent="0.25"/>
    <row r="61" ht="13" customHeight="1" spans="1:42" x14ac:dyDescent="0.25"/>
    <row r="62" ht="13" customHeight="1" spans="1:42" x14ac:dyDescent="0.25"/>
    <row r="63" ht="13" customHeight="1" spans="1:42" x14ac:dyDescent="0.25"/>
    <row r="64" ht="13" customHeight="1" spans="1:42" x14ac:dyDescent="0.25"/>
    <row r="65" ht="13" customHeight="1" spans="1:42" x14ac:dyDescent="0.25"/>
    <row r="66" ht="13" customHeight="1" spans="1:42" x14ac:dyDescent="0.25"/>
    <row r="67" ht="13" customHeight="1" spans="1:42" x14ac:dyDescent="0.25"/>
    <row r="68" ht="13" customHeight="1" spans="1:42" x14ac:dyDescent="0.25"/>
    <row r="69" ht="13" customHeight="1" spans="1:42" x14ac:dyDescent="0.25"/>
    <row r="70" ht="13" customHeight="1" spans="1:42" x14ac:dyDescent="0.25"/>
    <row r="71" ht="13" customHeight="1" spans="1:42" x14ac:dyDescent="0.25"/>
    <row r="72" ht="13" customHeight="1" spans="1:42" x14ac:dyDescent="0.25"/>
    <row r="73" ht="13" customHeight="1" spans="1:42" x14ac:dyDescent="0.25"/>
    <row r="74" ht="13" customHeight="1" spans="1:42" x14ac:dyDescent="0.25"/>
    <row r="75" ht="13" customHeight="1" spans="1:42" x14ac:dyDescent="0.25"/>
    <row r="76" ht="13" customHeight="1" spans="1:42" x14ac:dyDescent="0.25"/>
    <row r="77" ht="13" customHeight="1" spans="1:42" x14ac:dyDescent="0.25"/>
    <row r="78" ht="13" customHeight="1" spans="1:42" x14ac:dyDescent="0.25"/>
    <row r="79" ht="13" customHeight="1" spans="1:42" x14ac:dyDescent="0.25"/>
    <row r="80" ht="13" customHeight="1" spans="1:42" x14ac:dyDescent="0.25"/>
    <row r="81" ht="13" customHeight="1" spans="1:42" x14ac:dyDescent="0.25"/>
    <row r="82" ht="13" customHeight="1" spans="1:42" x14ac:dyDescent="0.25"/>
    <row r="83" ht="13" customHeight="1" spans="1:42" x14ac:dyDescent="0.25"/>
    <row r="84" ht="13" customHeight="1" spans="1:42" x14ac:dyDescent="0.25"/>
    <row r="85" ht="13" customHeight="1" spans="1:42" x14ac:dyDescent="0.25"/>
    <row r="86" ht="13" customHeight="1" spans="1:42" x14ac:dyDescent="0.25"/>
    <row r="87" ht="13" customHeight="1" spans="1:42" x14ac:dyDescent="0.25"/>
    <row r="88" ht="13" customHeight="1" spans="1:42" x14ac:dyDescent="0.25"/>
    <row r="89" ht="13" customHeight="1" spans="1:42" x14ac:dyDescent="0.25"/>
    <row r="90" ht="13" customHeight="1" spans="1:42" x14ac:dyDescent="0.25"/>
    <row r="91" ht="13" customHeight="1" spans="1:42" x14ac:dyDescent="0.25"/>
    <row r="92" ht="13" customHeight="1" spans="1:42" x14ac:dyDescent="0.25"/>
    <row r="93" ht="13" customHeight="1" spans="1:42" x14ac:dyDescent="0.25"/>
    <row r="94" ht="13" customHeight="1" spans="1:42" x14ac:dyDescent="0.25"/>
    <row r="95" ht="13" customHeight="1" spans="1:42" x14ac:dyDescent="0.25"/>
    <row r="96" ht="13" customHeight="1" spans="1:42" x14ac:dyDescent="0.25"/>
    <row r="97" ht="13" customHeight="1" spans="1:42" x14ac:dyDescent="0.25"/>
    <row r="98" ht="13" customHeight="1" spans="1:42" x14ac:dyDescent="0.25"/>
    <row r="99" ht="13" customHeight="1" spans="1:42" x14ac:dyDescent="0.25"/>
    <row r="100" ht="13" customHeight="1" spans="1:42" x14ac:dyDescent="0.25"/>
    <row r="101" ht="13" customHeight="1" spans="1:42" x14ac:dyDescent="0.25"/>
    <row r="102" ht="13" customHeight="1" spans="1:42" x14ac:dyDescent="0.25"/>
    <row r="103" ht="13" customHeight="1" spans="1:42" x14ac:dyDescent="0.25"/>
    <row r="104" ht="13" customHeight="1" spans="1:42" x14ac:dyDescent="0.25"/>
    <row r="105" ht="13" customHeight="1" spans="1:42" x14ac:dyDescent="0.25"/>
    <row r="106" ht="13" customHeight="1" spans="1:42" x14ac:dyDescent="0.25"/>
    <row r="107" ht="13" customHeight="1" spans="1:42" x14ac:dyDescent="0.25"/>
    <row r="108" ht="13" customHeight="1" spans="1:42" x14ac:dyDescent="0.25"/>
    <row r="109" ht="13" customHeight="1" spans="1:42" x14ac:dyDescent="0.25"/>
    <row r="110" ht="13" customHeight="1" spans="1:42" x14ac:dyDescent="0.25"/>
    <row r="111" ht="13" customHeight="1" spans="1:42" x14ac:dyDescent="0.25"/>
    <row r="112" ht="13" customHeight="1" spans="1:42" x14ac:dyDescent="0.25"/>
    <row r="113" ht="13" customHeight="1" spans="1:42" x14ac:dyDescent="0.25"/>
    <row r="114" ht="13" customHeight="1" spans="1:42" x14ac:dyDescent="0.25"/>
    <row r="115" ht="13" customHeight="1" spans="1:42" x14ac:dyDescent="0.25"/>
    <row r="116" ht="13" customHeight="1" spans="1:42" x14ac:dyDescent="0.25"/>
    <row r="117" ht="13" customHeight="1" spans="1:42" x14ac:dyDescent="0.25"/>
    <row r="118" ht="13" customHeight="1" spans="1:42" x14ac:dyDescent="0.25"/>
    <row r="119" ht="13" customHeight="1" spans="1:42" x14ac:dyDescent="0.25"/>
    <row r="120" ht="13" customHeight="1" spans="1:42" x14ac:dyDescent="0.25"/>
    <row r="121" ht="13" customHeight="1" spans="1:42" x14ac:dyDescent="0.25"/>
    <row r="122" ht="13" customHeight="1" spans="1:42" x14ac:dyDescent="0.25"/>
    <row r="123" ht="13" customHeight="1" spans="1:42" x14ac:dyDescent="0.25"/>
    <row r="124" ht="13" customHeight="1" spans="1:42" x14ac:dyDescent="0.25"/>
    <row r="125" ht="13" customHeight="1" spans="1:42" x14ac:dyDescent="0.25"/>
    <row r="126" ht="13" customHeight="1" spans="1:42" x14ac:dyDescent="0.25"/>
    <row r="127" ht="13" customHeight="1" spans="1:42" x14ac:dyDescent="0.25"/>
    <row r="128" ht="13" customHeight="1" spans="1:42" x14ac:dyDescent="0.25"/>
    <row r="129" ht="13" customHeight="1" spans="1:42" x14ac:dyDescent="0.25"/>
    <row r="130" ht="13" customHeight="1" spans="1:42" x14ac:dyDescent="0.25"/>
    <row r="131" ht="13" customHeight="1" spans="1:42" x14ac:dyDescent="0.25"/>
    <row r="132" ht="13" customHeight="1" spans="1:42" x14ac:dyDescent="0.25"/>
    <row r="133" ht="13" customHeight="1" spans="1:42" x14ac:dyDescent="0.25"/>
    <row r="134" ht="13" customHeight="1" spans="1:42" x14ac:dyDescent="0.25"/>
    <row r="135" ht="13" customHeight="1" spans="1:42" x14ac:dyDescent="0.25"/>
    <row r="136" ht="13" customHeight="1" spans="1:42" x14ac:dyDescent="0.25"/>
    <row r="137" ht="13" customHeight="1" spans="1:42" x14ac:dyDescent="0.25"/>
    <row r="138" ht="13" customHeight="1" spans="1:42" x14ac:dyDescent="0.25"/>
    <row r="139" ht="13" customHeight="1" spans="1:42" x14ac:dyDescent="0.25"/>
    <row r="140" ht="13" customHeight="1" spans="1:42" x14ac:dyDescent="0.25"/>
    <row r="141" ht="13" customHeight="1" spans="1:42" x14ac:dyDescent="0.25"/>
    <row r="142" ht="13" customHeight="1" spans="1:42" x14ac:dyDescent="0.25"/>
    <row r="143" ht="13" customHeight="1" spans="1:42" x14ac:dyDescent="0.25"/>
    <row r="144" ht="13" customHeight="1" spans="1:42" x14ac:dyDescent="0.25"/>
    <row r="145" ht="13" customHeight="1" spans="1:42" x14ac:dyDescent="0.25"/>
    <row r="146" ht="13" customHeight="1" spans="1:42" x14ac:dyDescent="0.25"/>
    <row r="147" ht="13" customHeight="1" spans="1:42" x14ac:dyDescent="0.25"/>
    <row r="148" ht="13" customHeight="1" spans="1:42" x14ac:dyDescent="0.25"/>
    <row r="149" ht="13" customHeight="1" spans="1:42" x14ac:dyDescent="0.25"/>
    <row r="150" ht="13" customHeight="1" spans="1:42" x14ac:dyDescent="0.25"/>
    <row r="151" ht="13" customHeight="1" spans="1:42" x14ac:dyDescent="0.25"/>
    <row r="152" ht="13" customHeight="1" spans="1:42" x14ac:dyDescent="0.25"/>
    <row r="153" ht="13" customHeight="1" spans="1:42" x14ac:dyDescent="0.25"/>
    <row r="154" ht="13" customHeight="1" spans="1:42" x14ac:dyDescent="0.25"/>
    <row r="155" ht="13" customHeight="1" spans="1:42" x14ac:dyDescent="0.25"/>
    <row r="156" ht="13" customHeight="1" spans="1:42" x14ac:dyDescent="0.25"/>
    <row r="157" ht="13" customHeight="1" spans="1:42" x14ac:dyDescent="0.25"/>
    <row r="158" ht="13" customHeight="1" spans="1:42" x14ac:dyDescent="0.25"/>
    <row r="159" ht="13" customHeight="1" spans="1:42" x14ac:dyDescent="0.25"/>
    <row r="160" ht="13" customHeight="1" spans="1:42" x14ac:dyDescent="0.25"/>
    <row r="161" ht="13" customHeight="1" spans="1:42" x14ac:dyDescent="0.25"/>
    <row r="162" ht="13" customHeight="1" spans="1:42" x14ac:dyDescent="0.25"/>
    <row r="163" ht="13" customHeight="1" spans="1:42" x14ac:dyDescent="0.25"/>
    <row r="164" ht="13" customHeight="1" spans="1:42" x14ac:dyDescent="0.25"/>
    <row r="165" ht="13" customHeight="1" spans="1:42" x14ac:dyDescent="0.25"/>
    <row r="166" ht="13" customHeight="1" spans="1:42" x14ac:dyDescent="0.25"/>
    <row r="167" ht="13" customHeight="1" spans="1:42" x14ac:dyDescent="0.25"/>
    <row r="168" ht="13" customHeight="1" spans="1:42" x14ac:dyDescent="0.25"/>
    <row r="169" ht="13" customHeight="1" spans="1:42" x14ac:dyDescent="0.25"/>
    <row r="170" ht="13" customHeight="1" spans="1:42" x14ac:dyDescent="0.25"/>
    <row r="171" ht="13" customHeight="1" spans="1:42" x14ac:dyDescent="0.25"/>
    <row r="172" ht="13" customHeight="1" spans="1:42" x14ac:dyDescent="0.25"/>
    <row r="173" ht="13" customHeight="1" spans="1:42" x14ac:dyDescent="0.25"/>
    <row r="174" ht="13" customHeight="1" spans="1:42" x14ac:dyDescent="0.25"/>
    <row r="175" ht="13" customHeight="1" spans="1:42" x14ac:dyDescent="0.25"/>
    <row r="176" ht="13" customHeight="1" spans="1:42" x14ac:dyDescent="0.25"/>
    <row r="177" ht="13" customHeight="1" spans="1:42" x14ac:dyDescent="0.25"/>
    <row r="178" ht="13" customHeight="1" spans="1:42" x14ac:dyDescent="0.25"/>
    <row r="179" ht="13" customHeight="1" spans="1:42" x14ac:dyDescent="0.25"/>
    <row r="180" ht="13" customHeight="1" spans="1:42" x14ac:dyDescent="0.25"/>
    <row r="181" ht="13" customHeight="1" spans="1:42" x14ac:dyDescent="0.25"/>
    <row r="182" ht="13" customHeight="1" spans="1:42" x14ac:dyDescent="0.25"/>
    <row r="183" ht="13" customHeight="1" spans="1:42" x14ac:dyDescent="0.25"/>
    <row r="184" ht="13" customHeight="1" spans="1:42" x14ac:dyDescent="0.25"/>
    <row r="185" ht="13" customHeight="1" spans="1:42" x14ac:dyDescent="0.25"/>
    <row r="186" ht="13" customHeight="1" spans="1:42" x14ac:dyDescent="0.25"/>
    <row r="187" ht="13" customHeight="1" spans="1:42" x14ac:dyDescent="0.25"/>
    <row r="188" ht="13" customHeight="1" spans="1:42" x14ac:dyDescent="0.25"/>
    <row r="189" ht="13" customHeight="1" spans="1:42" x14ac:dyDescent="0.25"/>
    <row r="190" ht="13" customHeight="1" spans="1:42" x14ac:dyDescent="0.25"/>
    <row r="191" ht="13" customHeight="1" spans="1:42" x14ac:dyDescent="0.25"/>
    <row r="192" ht="13" customHeight="1" spans="1:42" x14ac:dyDescent="0.25"/>
    <row r="193" ht="13" customHeight="1" spans="1:42" x14ac:dyDescent="0.25"/>
    <row r="194" ht="13" customHeight="1" spans="1:42" x14ac:dyDescent="0.25"/>
    <row r="195" ht="13" customHeight="1" spans="1:42" x14ac:dyDescent="0.25"/>
    <row r="196" ht="13" customHeight="1" spans="1:42" x14ac:dyDescent="0.25"/>
    <row r="197" ht="13" customHeight="1" spans="1:42" x14ac:dyDescent="0.25"/>
    <row r="198" ht="13" customHeight="1" spans="1:42" x14ac:dyDescent="0.25"/>
    <row r="199" ht="13" customHeight="1" spans="1:42" x14ac:dyDescent="0.25"/>
    <row r="200" ht="13" customHeight="1" spans="1:42" x14ac:dyDescent="0.25"/>
    <row r="201" ht="13" customHeight="1" spans="1:42" x14ac:dyDescent="0.25"/>
    <row r="202" ht="13" customHeight="1" spans="1:42" x14ac:dyDescent="0.25"/>
    <row r="203" ht="13" customHeight="1" spans="1:42" x14ac:dyDescent="0.25"/>
    <row r="204" ht="13" customHeight="1" spans="1:42" x14ac:dyDescent="0.25"/>
    <row r="205" ht="13" customHeight="1" spans="1:42" x14ac:dyDescent="0.25"/>
    <row r="206" ht="13" customHeight="1" spans="1:42" x14ac:dyDescent="0.25"/>
    <row r="207" ht="13" customHeight="1" spans="1:42" x14ac:dyDescent="0.25"/>
    <row r="208" ht="13" customHeight="1" spans="1:42" x14ac:dyDescent="0.25"/>
    <row r="209" ht="13" customHeight="1" spans="1:42" x14ac:dyDescent="0.25"/>
    <row r="210" ht="13" customHeight="1" spans="1:42" x14ac:dyDescent="0.25"/>
    <row r="211" ht="13" customHeight="1" spans="1:42" x14ac:dyDescent="0.25"/>
    <row r="212" ht="13" customHeight="1" spans="1:42" x14ac:dyDescent="0.25"/>
    <row r="213" ht="13" customHeight="1" spans="1:42" x14ac:dyDescent="0.25"/>
    <row r="214" ht="13" customHeight="1" spans="1:42" x14ac:dyDescent="0.25"/>
    <row r="215" ht="13" customHeight="1" spans="1:42" x14ac:dyDescent="0.25"/>
    <row r="216" ht="13" customHeight="1" spans="1:42" x14ac:dyDescent="0.25"/>
    <row r="217" ht="13" customHeight="1" spans="1:42" x14ac:dyDescent="0.25"/>
    <row r="218" ht="13" customHeight="1" spans="1:42" x14ac:dyDescent="0.25"/>
    <row r="219" ht="13" customHeight="1" spans="1:42" x14ac:dyDescent="0.25"/>
    <row r="220" ht="13" customHeight="1" spans="1:42" x14ac:dyDescent="0.25"/>
    <row r="221" ht="13" customHeight="1" spans="1:42" x14ac:dyDescent="0.25"/>
    <row r="222" ht="13" customHeight="1" spans="1:42" x14ac:dyDescent="0.25"/>
    <row r="223" ht="13" customHeight="1" spans="1:42" x14ac:dyDescent="0.25"/>
    <row r="224" ht="13" customHeight="1" spans="1:42" x14ac:dyDescent="0.25"/>
    <row r="225" ht="13" customHeight="1" spans="1:42" x14ac:dyDescent="0.25"/>
    <row r="226" ht="13" customHeight="1" spans="1:42" x14ac:dyDescent="0.25"/>
    <row r="227" ht="13" customHeight="1" spans="1:42" x14ac:dyDescent="0.25"/>
    <row r="228" ht="13" customHeight="1" spans="1:42" x14ac:dyDescent="0.25"/>
    <row r="229" ht="13" customHeight="1" spans="1:42" x14ac:dyDescent="0.25"/>
    <row r="230" ht="13" customHeight="1" spans="1:42" x14ac:dyDescent="0.25"/>
    <row r="231" ht="13" customHeight="1" spans="1:42" x14ac:dyDescent="0.25"/>
    <row r="232" ht="13" customHeight="1" spans="1:42" x14ac:dyDescent="0.25"/>
    <row r="233" ht="13" customHeight="1" spans="1:42" x14ac:dyDescent="0.25"/>
    <row r="234" ht="13" customHeight="1" spans="1:42" x14ac:dyDescent="0.25"/>
    <row r="235" ht="13" customHeight="1" spans="1:42" x14ac:dyDescent="0.25"/>
    <row r="236" ht="13" customHeight="1" spans="1:42" x14ac:dyDescent="0.25"/>
    <row r="237" ht="13" customHeight="1" spans="1:42" x14ac:dyDescent="0.25"/>
    <row r="238" ht="13" customHeight="1" spans="1:42" x14ac:dyDescent="0.25"/>
    <row r="239" ht="13" customHeight="1" spans="1:42" x14ac:dyDescent="0.25"/>
    <row r="240" ht="13" customHeight="1" spans="1:42" x14ac:dyDescent="0.25"/>
    <row r="241" ht="13" customHeight="1" spans="1:42" x14ac:dyDescent="0.25"/>
    <row r="242" ht="13" customHeight="1" spans="1:42" x14ac:dyDescent="0.25"/>
    <row r="243" ht="13" customHeight="1" spans="1:42" x14ac:dyDescent="0.25"/>
    <row r="244" ht="13" customHeight="1" spans="1:42" x14ac:dyDescent="0.25"/>
    <row r="245" ht="13" customHeight="1" spans="1:42" x14ac:dyDescent="0.25"/>
    <row r="246" ht="13" customHeight="1" spans="1:42" x14ac:dyDescent="0.25"/>
    <row r="247" ht="13" customHeight="1" spans="1:42" x14ac:dyDescent="0.25"/>
    <row r="248" ht="13" customHeight="1" spans="1:42" x14ac:dyDescent="0.25"/>
    <row r="249" ht="13" customHeight="1" spans="1:42" x14ac:dyDescent="0.25"/>
    <row r="250" ht="13" customHeight="1" spans="1:42" x14ac:dyDescent="0.25"/>
    <row r="251" ht="13" customHeight="1" spans="1:42" x14ac:dyDescent="0.25"/>
    <row r="252" ht="13" customHeight="1" spans="1:42" x14ac:dyDescent="0.25"/>
    <row r="253" ht="13" customHeight="1" spans="1:42" x14ac:dyDescent="0.25"/>
    <row r="254" ht="13" customHeight="1" spans="1:42" x14ac:dyDescent="0.25"/>
    <row r="255" ht="13" customHeight="1" spans="1:42" x14ac:dyDescent="0.25"/>
    <row r="256" ht="13" customHeight="1" spans="1:42" x14ac:dyDescent="0.25"/>
    <row r="257" ht="13" customHeight="1" spans="1:42" x14ac:dyDescent="0.25"/>
    <row r="258" ht="13" customHeight="1" spans="1:42" x14ac:dyDescent="0.25"/>
    <row r="259" ht="13" customHeight="1" spans="1:42" x14ac:dyDescent="0.25"/>
    <row r="260" ht="13" customHeight="1" spans="1:42" x14ac:dyDescent="0.25"/>
    <row r="261" ht="13" customHeight="1" spans="1:42" x14ac:dyDescent="0.25"/>
    <row r="262" ht="13" customHeight="1" spans="1:42" x14ac:dyDescent="0.25"/>
    <row r="263" ht="13" customHeight="1" spans="1:42" x14ac:dyDescent="0.25"/>
    <row r="264" ht="13" customHeight="1" spans="1:42" x14ac:dyDescent="0.25"/>
    <row r="265" ht="13" customHeight="1" spans="1:42" x14ac:dyDescent="0.25"/>
    <row r="266" ht="13" customHeight="1" spans="1:42" x14ac:dyDescent="0.25"/>
    <row r="267" ht="13" customHeight="1" spans="1:42" x14ac:dyDescent="0.25"/>
    <row r="268" ht="13" customHeight="1" spans="1:42" x14ac:dyDescent="0.25"/>
    <row r="269" ht="13" customHeight="1" spans="1:42" x14ac:dyDescent="0.25"/>
    <row r="270" ht="13" customHeight="1" spans="1:42" x14ac:dyDescent="0.25"/>
    <row r="271" ht="13" customHeight="1" spans="1:42" x14ac:dyDescent="0.25"/>
    <row r="272" ht="13" customHeight="1" spans="1:42" x14ac:dyDescent="0.25"/>
    <row r="273" ht="13" customHeight="1" spans="1:42" x14ac:dyDescent="0.25"/>
    <row r="274" ht="13" customHeight="1" spans="1:42" x14ac:dyDescent="0.25"/>
    <row r="275" ht="13" customHeight="1" spans="1:42" x14ac:dyDescent="0.25"/>
    <row r="276" ht="13" customHeight="1" spans="1:42" x14ac:dyDescent="0.25"/>
    <row r="277" ht="13" customHeight="1" spans="1:42" x14ac:dyDescent="0.25"/>
    <row r="278" ht="13" customHeight="1" spans="1:42" x14ac:dyDescent="0.25"/>
    <row r="279" ht="13" customHeight="1" spans="1:42" x14ac:dyDescent="0.25"/>
    <row r="280" ht="13" customHeight="1" spans="1:42" x14ac:dyDescent="0.25"/>
    <row r="281" ht="13" customHeight="1" spans="1:42" x14ac:dyDescent="0.25"/>
    <row r="282" ht="13" customHeight="1" spans="1:42" x14ac:dyDescent="0.25"/>
    <row r="283" ht="13" customHeight="1" spans="1:42" x14ac:dyDescent="0.25"/>
    <row r="284" ht="13" customHeight="1" spans="1:42" x14ac:dyDescent="0.25"/>
    <row r="285" ht="13" customHeight="1" spans="1:42" x14ac:dyDescent="0.25"/>
    <row r="286" ht="13" customHeight="1" spans="1:42" x14ac:dyDescent="0.25"/>
    <row r="287" ht="13" customHeight="1" spans="1:42" x14ac:dyDescent="0.25"/>
    <row r="288" ht="13" customHeight="1" spans="1:42" x14ac:dyDescent="0.25"/>
    <row r="289" ht="13" customHeight="1" spans="1:42" x14ac:dyDescent="0.25"/>
    <row r="290" ht="13" customHeight="1" spans="1:42" x14ac:dyDescent="0.25"/>
    <row r="291" ht="13" customHeight="1" spans="1:42" x14ac:dyDescent="0.25"/>
    <row r="292" ht="13" customHeight="1" spans="1:42" x14ac:dyDescent="0.25"/>
    <row r="293" ht="13" customHeight="1" spans="1:42" x14ac:dyDescent="0.25"/>
    <row r="294" ht="13" customHeight="1" spans="1:42" x14ac:dyDescent="0.25"/>
    <row r="295" ht="13" customHeight="1" spans="1:42" x14ac:dyDescent="0.25"/>
    <row r="296" ht="13" customHeight="1" spans="1:42" x14ac:dyDescent="0.25"/>
    <row r="297" ht="13" customHeight="1" spans="1:42" x14ac:dyDescent="0.25"/>
    <row r="298" ht="13" customHeight="1" spans="1:42" x14ac:dyDescent="0.25"/>
    <row r="299" ht="13" customHeight="1" spans="1:42" x14ac:dyDescent="0.25"/>
    <row r="300" ht="13" customHeight="1" spans="1:42" x14ac:dyDescent="0.25"/>
    <row r="301" ht="13" customHeight="1" spans="1:42" x14ac:dyDescent="0.25"/>
    <row r="302" ht="13" customHeight="1" spans="1:42" x14ac:dyDescent="0.25"/>
    <row r="303" ht="13" customHeight="1" spans="1:42" x14ac:dyDescent="0.25"/>
    <row r="304" ht="13" customHeight="1" spans="1:42" x14ac:dyDescent="0.25"/>
    <row r="305" ht="13" customHeight="1" spans="1:42" x14ac:dyDescent="0.25"/>
    <row r="306" ht="13" customHeight="1" spans="1:42" x14ac:dyDescent="0.25"/>
    <row r="307" ht="13" customHeight="1" spans="1:42" x14ac:dyDescent="0.25"/>
    <row r="308" ht="13" customHeight="1" spans="1:42" x14ac:dyDescent="0.25"/>
    <row r="309" ht="13" customHeight="1" spans="1:42" x14ac:dyDescent="0.25"/>
    <row r="310" ht="13" customHeight="1" spans="1:42" x14ac:dyDescent="0.25"/>
    <row r="311" ht="13" customHeight="1" spans="1:42" x14ac:dyDescent="0.25"/>
    <row r="312" ht="13" customHeight="1" spans="1:42" x14ac:dyDescent="0.25"/>
    <row r="313" ht="13" customHeight="1" spans="1:42" x14ac:dyDescent="0.25"/>
    <row r="314" ht="13" customHeight="1" spans="1:42" x14ac:dyDescent="0.25"/>
    <row r="315" ht="13" customHeight="1" spans="1:42" x14ac:dyDescent="0.25"/>
    <row r="316" ht="13" customHeight="1" spans="1:42" x14ac:dyDescent="0.25"/>
    <row r="317" ht="13" customHeight="1" spans="1:42" x14ac:dyDescent="0.25"/>
    <row r="318" ht="13" customHeight="1" spans="1:42" x14ac:dyDescent="0.25"/>
    <row r="319" ht="13" customHeight="1" spans="1:42" x14ac:dyDescent="0.25"/>
    <row r="320" ht="13" customHeight="1" spans="1:42" x14ac:dyDescent="0.25"/>
    <row r="321" ht="13" customHeight="1" spans="1:42" x14ac:dyDescent="0.25"/>
    <row r="322" ht="13" customHeight="1" spans="1:42" x14ac:dyDescent="0.25"/>
    <row r="323" ht="13" customHeight="1" spans="1:42" x14ac:dyDescent="0.25"/>
    <row r="324" ht="13" customHeight="1" spans="1:42" x14ac:dyDescent="0.25"/>
    <row r="325" ht="13" customHeight="1" spans="1:42" x14ac:dyDescent="0.25"/>
    <row r="326" ht="13" customHeight="1" spans="1:42" x14ac:dyDescent="0.25"/>
    <row r="327" ht="13" customHeight="1" spans="1:42" x14ac:dyDescent="0.25"/>
    <row r="328" ht="13" customHeight="1" spans="1:42" x14ac:dyDescent="0.25"/>
    <row r="329" ht="13" customHeight="1" spans="1:42" x14ac:dyDescent="0.25"/>
    <row r="330" ht="13" customHeight="1" spans="1:42" x14ac:dyDescent="0.25"/>
    <row r="331" ht="13" customHeight="1" spans="1:42" x14ac:dyDescent="0.25"/>
    <row r="332" ht="13" customHeight="1" spans="1:42" x14ac:dyDescent="0.25"/>
    <row r="333" ht="13" customHeight="1" spans="1:42" x14ac:dyDescent="0.25"/>
    <row r="334" ht="13" customHeight="1" spans="1:42" x14ac:dyDescent="0.25"/>
    <row r="335" ht="13" customHeight="1" spans="1:42" x14ac:dyDescent="0.25"/>
    <row r="336" ht="13" customHeight="1" spans="1:42" x14ac:dyDescent="0.25"/>
    <row r="337" ht="13" customHeight="1" spans="1:42" x14ac:dyDescent="0.25"/>
    <row r="338" ht="13" customHeight="1" spans="1:42" x14ac:dyDescent="0.25"/>
    <row r="339" ht="13" customHeight="1" spans="1:42" x14ac:dyDescent="0.25"/>
    <row r="340" ht="13" customHeight="1" spans="1:42" x14ac:dyDescent="0.25"/>
    <row r="341" ht="13" customHeight="1" spans="1:42" x14ac:dyDescent="0.25"/>
    <row r="342" ht="13" customHeight="1" spans="1:42" x14ac:dyDescent="0.25"/>
    <row r="343" ht="13" customHeight="1" spans="1:42" x14ac:dyDescent="0.25"/>
    <row r="344" ht="13" customHeight="1" spans="1:42" x14ac:dyDescent="0.25"/>
    <row r="345" ht="13" customHeight="1" spans="1:42" x14ac:dyDescent="0.25"/>
    <row r="346" ht="13" customHeight="1" spans="1:42" x14ac:dyDescent="0.25"/>
    <row r="347" ht="13" customHeight="1" spans="1:42" x14ac:dyDescent="0.25"/>
    <row r="348" ht="13" customHeight="1" spans="1:42" x14ac:dyDescent="0.25"/>
    <row r="349" ht="13" customHeight="1" spans="1:42" x14ac:dyDescent="0.25"/>
    <row r="350" ht="13" customHeight="1" spans="1:42" x14ac:dyDescent="0.25"/>
    <row r="351" ht="13" customHeight="1" spans="1:42" x14ac:dyDescent="0.25"/>
    <row r="352" ht="13" customHeight="1" spans="1:42" x14ac:dyDescent="0.25"/>
    <row r="353" ht="13" customHeight="1" spans="1:42" x14ac:dyDescent="0.25"/>
    <row r="354" ht="13" customHeight="1" spans="1:42" x14ac:dyDescent="0.25"/>
    <row r="355" ht="13" customHeight="1" spans="1:42" x14ac:dyDescent="0.25"/>
    <row r="356" ht="13" customHeight="1" spans="1:42" x14ac:dyDescent="0.25"/>
    <row r="357" ht="13" customHeight="1" spans="1:42" x14ac:dyDescent="0.25"/>
    <row r="358" ht="13" customHeight="1" spans="1:42" x14ac:dyDescent="0.25"/>
    <row r="359" ht="13" customHeight="1" spans="1:42" x14ac:dyDescent="0.25"/>
    <row r="360" ht="13" customHeight="1" spans="1:42" x14ac:dyDescent="0.25"/>
    <row r="361" ht="13" customHeight="1" spans="1:42" x14ac:dyDescent="0.25"/>
    <row r="362" ht="13" customHeight="1" spans="1:42" x14ac:dyDescent="0.25"/>
    <row r="363" ht="13" customHeight="1" spans="1:42" x14ac:dyDescent="0.25"/>
    <row r="364" ht="13" customHeight="1" spans="1:42" x14ac:dyDescent="0.25"/>
    <row r="365" ht="13" customHeight="1" spans="1:42" x14ac:dyDescent="0.25"/>
    <row r="366" ht="13" customHeight="1" spans="1:42" x14ac:dyDescent="0.25"/>
    <row r="367" ht="13" customHeight="1" spans="1:42" x14ac:dyDescent="0.25"/>
    <row r="368" ht="13" customHeight="1" spans="1:42" x14ac:dyDescent="0.25"/>
    <row r="369" ht="13" customHeight="1" spans="1:42" x14ac:dyDescent="0.25"/>
    <row r="370" ht="13" customHeight="1" spans="1:42" x14ac:dyDescent="0.25"/>
    <row r="371" ht="13" customHeight="1" spans="1:42" x14ac:dyDescent="0.25"/>
    <row r="372" ht="13" customHeight="1" spans="1:42" x14ac:dyDescent="0.25"/>
    <row r="373" ht="13" customHeight="1" spans="1:42" x14ac:dyDescent="0.25"/>
    <row r="374" ht="13" customHeight="1" spans="1:42" x14ac:dyDescent="0.25"/>
    <row r="375" ht="13" customHeight="1" spans="1:42" x14ac:dyDescent="0.25"/>
    <row r="376" ht="13" customHeight="1" spans="1:42" x14ac:dyDescent="0.25"/>
    <row r="377" ht="13" customHeight="1" spans="1:42" x14ac:dyDescent="0.25"/>
    <row r="378" ht="13" customHeight="1" spans="1:42" x14ac:dyDescent="0.25"/>
    <row r="379" ht="13" customHeight="1" spans="1:42" x14ac:dyDescent="0.25"/>
    <row r="380" ht="13" customHeight="1" spans="1:42" x14ac:dyDescent="0.25"/>
    <row r="381" ht="13" customHeight="1" spans="1:42" x14ac:dyDescent="0.25"/>
    <row r="382" ht="13" customHeight="1" spans="1:42" x14ac:dyDescent="0.25"/>
    <row r="383" ht="13" customHeight="1" spans="1:42" x14ac:dyDescent="0.25"/>
    <row r="384" ht="13" customHeight="1" spans="1:42" x14ac:dyDescent="0.25"/>
    <row r="385" ht="13" customHeight="1" spans="1:42" x14ac:dyDescent="0.25"/>
    <row r="386" ht="13" customHeight="1" spans="1:42" x14ac:dyDescent="0.25"/>
    <row r="387" ht="13" customHeight="1" spans="1:42" x14ac:dyDescent="0.25"/>
    <row r="388" ht="13" customHeight="1" spans="1:42" x14ac:dyDescent="0.25"/>
    <row r="389" ht="13" customHeight="1" spans="1:42" x14ac:dyDescent="0.25"/>
    <row r="390" ht="13" customHeight="1" spans="1:42" x14ac:dyDescent="0.25"/>
    <row r="391" ht="13" customHeight="1" spans="1:42" x14ac:dyDescent="0.25"/>
    <row r="392" ht="13" customHeight="1" spans="1:42" x14ac:dyDescent="0.25"/>
    <row r="393" ht="13" customHeight="1" spans="1:42" x14ac:dyDescent="0.25"/>
    <row r="394" ht="13" customHeight="1" spans="1:42" x14ac:dyDescent="0.25"/>
    <row r="395" ht="13" customHeight="1" spans="1:42" x14ac:dyDescent="0.25"/>
    <row r="396" ht="13" customHeight="1" spans="1:42" x14ac:dyDescent="0.25"/>
    <row r="397" ht="13" customHeight="1" spans="1:42" x14ac:dyDescent="0.25"/>
    <row r="398" ht="13" customHeight="1" spans="1:42" x14ac:dyDescent="0.25"/>
    <row r="399" ht="13" customHeight="1" spans="1:42" x14ac:dyDescent="0.25"/>
    <row r="400" ht="13" customHeight="1" spans="1:42" x14ac:dyDescent="0.25"/>
    <row r="401" ht="13" customHeight="1" spans="1:42" x14ac:dyDescent="0.25"/>
    <row r="402" ht="13" customHeight="1" spans="1:42" x14ac:dyDescent="0.25"/>
    <row r="403" ht="13" customHeight="1" spans="1:42" x14ac:dyDescent="0.25"/>
    <row r="404" ht="13" customHeight="1" spans="1:42" x14ac:dyDescent="0.25"/>
    <row r="405" ht="13" customHeight="1" spans="1:42" x14ac:dyDescent="0.25"/>
    <row r="406" ht="13" customHeight="1" spans="1:42" x14ac:dyDescent="0.25"/>
    <row r="407" ht="13" customHeight="1" spans="1:42" x14ac:dyDescent="0.25"/>
    <row r="408" ht="13" customHeight="1" spans="1:42" x14ac:dyDescent="0.25"/>
    <row r="409" ht="13" customHeight="1" spans="1:42" x14ac:dyDescent="0.25"/>
    <row r="410" ht="13" customHeight="1" spans="1:42" x14ac:dyDescent="0.25"/>
    <row r="411" ht="13" customHeight="1" spans="1:42" x14ac:dyDescent="0.25"/>
    <row r="412" ht="13" customHeight="1" spans="1:42" x14ac:dyDescent="0.25"/>
    <row r="413" ht="13" customHeight="1" spans="1:42" x14ac:dyDescent="0.25"/>
    <row r="414" ht="13" customHeight="1" spans="1:42" x14ac:dyDescent="0.25"/>
    <row r="415" ht="13" customHeight="1" spans="1:42" x14ac:dyDescent="0.25"/>
    <row r="416" ht="13" customHeight="1" spans="1:42" x14ac:dyDescent="0.25"/>
    <row r="417" ht="13" customHeight="1" spans="1:42" x14ac:dyDescent="0.25"/>
    <row r="418" ht="13" customHeight="1" spans="1:42" x14ac:dyDescent="0.25"/>
    <row r="419" ht="13" customHeight="1" spans="1:42" x14ac:dyDescent="0.25"/>
    <row r="420" ht="13" customHeight="1" spans="1:42" x14ac:dyDescent="0.25"/>
    <row r="421" ht="13" customHeight="1" spans="1:42" x14ac:dyDescent="0.25"/>
    <row r="422" ht="13" customHeight="1" spans="1:42" x14ac:dyDescent="0.25"/>
    <row r="423" ht="13" customHeight="1" spans="1:42" x14ac:dyDescent="0.25"/>
    <row r="424" ht="13" customHeight="1" spans="1:42" x14ac:dyDescent="0.25"/>
    <row r="425" ht="13" customHeight="1" spans="1:42" x14ac:dyDescent="0.25"/>
    <row r="426" ht="13" customHeight="1" spans="1:42" x14ac:dyDescent="0.25"/>
    <row r="427" ht="13" customHeight="1" spans="1:42" x14ac:dyDescent="0.25"/>
    <row r="428" ht="13" customHeight="1" spans="1:42" x14ac:dyDescent="0.25"/>
    <row r="429" ht="13" customHeight="1" spans="1:42" x14ac:dyDescent="0.25"/>
    <row r="430" ht="13" customHeight="1" spans="1:42" x14ac:dyDescent="0.25"/>
    <row r="431" ht="13" customHeight="1" spans="1:42" x14ac:dyDescent="0.25"/>
    <row r="432" ht="13" customHeight="1" spans="1:42" x14ac:dyDescent="0.25"/>
    <row r="433" ht="13" customHeight="1" spans="1:42" x14ac:dyDescent="0.25"/>
    <row r="434" ht="13" customHeight="1" spans="1:42" x14ac:dyDescent="0.25"/>
    <row r="435" ht="13" customHeight="1" spans="1:42" x14ac:dyDescent="0.25"/>
    <row r="436" ht="13" customHeight="1" spans="1:42" x14ac:dyDescent="0.25"/>
    <row r="437" ht="13" customHeight="1" spans="1:42" x14ac:dyDescent="0.25"/>
    <row r="438" ht="13" customHeight="1" spans="1:42" x14ac:dyDescent="0.25"/>
    <row r="439" ht="13" customHeight="1" spans="1:42" x14ac:dyDescent="0.25"/>
    <row r="440" ht="13" customHeight="1" spans="1:42" x14ac:dyDescent="0.25"/>
    <row r="441" ht="13" customHeight="1" spans="1:42" x14ac:dyDescent="0.25"/>
    <row r="442" ht="13" customHeight="1" spans="1:42" x14ac:dyDescent="0.25"/>
    <row r="443" ht="13" customHeight="1" spans="1:42" x14ac:dyDescent="0.25"/>
    <row r="444" ht="13" customHeight="1" spans="1:42" x14ac:dyDescent="0.25"/>
    <row r="445" ht="13" customHeight="1" spans="1:42" x14ac:dyDescent="0.25"/>
    <row r="446" ht="13" customHeight="1" spans="1:42" x14ac:dyDescent="0.25"/>
    <row r="447" ht="13" customHeight="1" spans="1:42" x14ac:dyDescent="0.25"/>
    <row r="448" ht="13" customHeight="1" spans="1:42" x14ac:dyDescent="0.25"/>
    <row r="449" ht="13" customHeight="1" spans="1:42" x14ac:dyDescent="0.25"/>
    <row r="450" ht="13" customHeight="1" spans="1:42" x14ac:dyDescent="0.25"/>
    <row r="451" ht="13" customHeight="1" spans="1:42" x14ac:dyDescent="0.25"/>
    <row r="452" ht="13" customHeight="1" spans="1:42" x14ac:dyDescent="0.25"/>
    <row r="453" ht="13" customHeight="1" spans="1:42" x14ac:dyDescent="0.25"/>
    <row r="454" ht="13" customHeight="1" spans="1:42" x14ac:dyDescent="0.25"/>
    <row r="455" ht="13" customHeight="1" spans="1:42" x14ac:dyDescent="0.25"/>
    <row r="456" ht="13" customHeight="1" spans="1:42" x14ac:dyDescent="0.25"/>
    <row r="457" ht="13" customHeight="1" spans="1:42" x14ac:dyDescent="0.25"/>
    <row r="458" ht="13" customHeight="1" spans="1:42" x14ac:dyDescent="0.25"/>
    <row r="459" ht="13" customHeight="1" spans="1:42" x14ac:dyDescent="0.25"/>
    <row r="460" ht="13" customHeight="1" spans="1:42" x14ac:dyDescent="0.25"/>
    <row r="461" ht="13" customHeight="1" spans="1:42" x14ac:dyDescent="0.25"/>
    <row r="462" ht="13" customHeight="1" spans="1:42" x14ac:dyDescent="0.25"/>
    <row r="463" ht="13" customHeight="1" spans="1:42" x14ac:dyDescent="0.25"/>
    <row r="464" ht="13" customHeight="1" spans="1:42" x14ac:dyDescent="0.25"/>
    <row r="465" ht="13" customHeight="1" spans="1:42" x14ac:dyDescent="0.25"/>
    <row r="466" ht="13" customHeight="1" spans="1:42" x14ac:dyDescent="0.25"/>
    <row r="467" ht="13" customHeight="1" spans="1:42" x14ac:dyDescent="0.25"/>
    <row r="468" ht="13" customHeight="1" spans="1:42" x14ac:dyDescent="0.25"/>
    <row r="469" ht="13" customHeight="1" spans="1:42" x14ac:dyDescent="0.25"/>
    <row r="470" ht="13" customHeight="1" spans="1:42" x14ac:dyDescent="0.25"/>
    <row r="471" ht="13" customHeight="1" spans="1:42" x14ac:dyDescent="0.25"/>
    <row r="472" ht="13" customHeight="1" spans="1:42" x14ac:dyDescent="0.25"/>
    <row r="473" ht="13" customHeight="1" spans="1:42" x14ac:dyDescent="0.25"/>
    <row r="474" ht="13" customHeight="1" spans="1:42" x14ac:dyDescent="0.25"/>
    <row r="475" ht="13" customHeight="1" spans="1:42" x14ac:dyDescent="0.25"/>
    <row r="476" ht="13" customHeight="1" spans="1:42" x14ac:dyDescent="0.25"/>
    <row r="477" ht="13" customHeight="1" spans="1:42" x14ac:dyDescent="0.25"/>
    <row r="478" ht="13" customHeight="1" spans="1:42" x14ac:dyDescent="0.25"/>
    <row r="479" ht="13" customHeight="1" spans="1:42" x14ac:dyDescent="0.25"/>
    <row r="480" ht="13" customHeight="1" spans="1:42" x14ac:dyDescent="0.25"/>
    <row r="481" ht="13" customHeight="1" spans="1:42" x14ac:dyDescent="0.25"/>
    <row r="482" ht="13" customHeight="1" spans="1:42" x14ac:dyDescent="0.25"/>
    <row r="483" ht="13" customHeight="1" spans="1:42" x14ac:dyDescent="0.25"/>
    <row r="484" ht="13" customHeight="1" spans="1:42" x14ac:dyDescent="0.25"/>
    <row r="485" ht="13" customHeight="1" spans="1:42" x14ac:dyDescent="0.25"/>
    <row r="486" ht="13" customHeight="1" spans="1:42" x14ac:dyDescent="0.25"/>
    <row r="487" ht="13" customHeight="1" spans="1:42" x14ac:dyDescent="0.25"/>
    <row r="488" ht="13" customHeight="1" spans="1:42" x14ac:dyDescent="0.25"/>
    <row r="489" ht="13" customHeight="1" spans="1:42" x14ac:dyDescent="0.25"/>
    <row r="490" ht="13" customHeight="1" spans="1:42" x14ac:dyDescent="0.25"/>
    <row r="491" ht="13" customHeight="1" spans="1:42" x14ac:dyDescent="0.25"/>
    <row r="492" ht="13" customHeight="1" spans="1:42" x14ac:dyDescent="0.25"/>
    <row r="493" ht="13" customHeight="1" spans="1:42" x14ac:dyDescent="0.25"/>
    <row r="494" ht="13" customHeight="1" spans="1:42" x14ac:dyDescent="0.25"/>
    <row r="495" ht="13" customHeight="1" spans="1:42" x14ac:dyDescent="0.25"/>
    <row r="496" ht="13" customHeight="1" spans="1:42" x14ac:dyDescent="0.25"/>
    <row r="497" ht="13" customHeight="1" spans="1:42" x14ac:dyDescent="0.25"/>
    <row r="498" ht="13" customHeight="1" spans="1:42" x14ac:dyDescent="0.25"/>
    <row r="499" ht="13" customHeight="1" spans="1:42" x14ac:dyDescent="0.25"/>
    <row r="500" ht="13" customHeight="1" spans="1:42" x14ac:dyDescent="0.25"/>
    <row r="501" ht="13" customHeight="1" spans="1:42" x14ac:dyDescent="0.25"/>
    <row r="502" ht="13" customHeight="1" spans="1:42" x14ac:dyDescent="0.25"/>
    <row r="503" ht="13" customHeight="1" spans="1:42" x14ac:dyDescent="0.25"/>
    <row r="504" ht="13" customHeight="1" spans="1:42" x14ac:dyDescent="0.25"/>
    <row r="505" ht="13" customHeight="1" spans="1:42" x14ac:dyDescent="0.25"/>
    <row r="506" ht="13" customHeight="1" spans="1:42" x14ac:dyDescent="0.25"/>
    <row r="507" ht="13" customHeight="1" spans="1:42" x14ac:dyDescent="0.25"/>
    <row r="508" ht="13" customHeight="1" spans="1:42" x14ac:dyDescent="0.25"/>
    <row r="509" ht="13" customHeight="1" spans="1:42" x14ac:dyDescent="0.25"/>
    <row r="510" ht="13" customHeight="1" spans="1:42" x14ac:dyDescent="0.25"/>
    <row r="511" ht="13" customHeight="1" spans="1:42" x14ac:dyDescent="0.25"/>
    <row r="512" ht="13" customHeight="1" spans="1:42" x14ac:dyDescent="0.25"/>
    <row r="513" ht="13" customHeight="1" spans="1:42" x14ac:dyDescent="0.25"/>
    <row r="514" ht="13" customHeight="1" spans="1:42" x14ac:dyDescent="0.25"/>
    <row r="515" ht="13" customHeight="1" spans="1:42" x14ac:dyDescent="0.25"/>
    <row r="516" ht="13" customHeight="1" spans="1:42" x14ac:dyDescent="0.25"/>
    <row r="517" ht="13" customHeight="1" spans="1:42" x14ac:dyDescent="0.25"/>
    <row r="518" ht="13" customHeight="1" spans="1:42" x14ac:dyDescent="0.25"/>
    <row r="519" ht="13" customHeight="1" spans="1:42" x14ac:dyDescent="0.25"/>
    <row r="520" ht="13" customHeight="1" spans="1:42" x14ac:dyDescent="0.25"/>
    <row r="521" ht="13" customHeight="1" spans="1:42" x14ac:dyDescent="0.25"/>
    <row r="522" ht="13" customHeight="1" spans="1:42" x14ac:dyDescent="0.25"/>
    <row r="523" ht="13" customHeight="1" spans="1:42" x14ac:dyDescent="0.25"/>
    <row r="524" ht="13" customHeight="1" spans="1:42" x14ac:dyDescent="0.25"/>
    <row r="525" ht="13" customHeight="1" spans="1:42" x14ac:dyDescent="0.25"/>
    <row r="526" ht="13" customHeight="1" spans="1:42" x14ac:dyDescent="0.25"/>
    <row r="527" ht="13" customHeight="1" spans="1:42" x14ac:dyDescent="0.25"/>
    <row r="528" ht="13" customHeight="1" spans="1:42" x14ac:dyDescent="0.25"/>
    <row r="529" ht="13" customHeight="1" spans="1:42" x14ac:dyDescent="0.25"/>
    <row r="530" ht="13" customHeight="1" spans="1:42" x14ac:dyDescent="0.25"/>
    <row r="531" ht="13" customHeight="1" spans="1:42" x14ac:dyDescent="0.25"/>
    <row r="532" ht="13" customHeight="1" spans="1:42" x14ac:dyDescent="0.25"/>
    <row r="533" ht="13" customHeight="1" spans="1:42" x14ac:dyDescent="0.25"/>
    <row r="534" ht="13" customHeight="1" spans="1:42" x14ac:dyDescent="0.25"/>
    <row r="535" ht="13" customHeight="1" spans="1:42" x14ac:dyDescent="0.25"/>
    <row r="536" ht="13" customHeight="1" spans="1:42" x14ac:dyDescent="0.25"/>
    <row r="537" ht="13" customHeight="1" spans="1:42" x14ac:dyDescent="0.25"/>
    <row r="538" ht="13" customHeight="1" spans="1:42" x14ac:dyDescent="0.25"/>
    <row r="539" ht="13" customHeight="1" spans="1:42" x14ac:dyDescent="0.25"/>
    <row r="540" ht="13" customHeight="1" spans="1:42" x14ac:dyDescent="0.25"/>
    <row r="541" ht="13" customHeight="1" spans="1:42" x14ac:dyDescent="0.25"/>
    <row r="542" ht="13" customHeight="1" spans="1:42" x14ac:dyDescent="0.25"/>
    <row r="543" ht="13" customHeight="1" spans="1:42" x14ac:dyDescent="0.25"/>
    <row r="544" ht="13" customHeight="1" spans="1:42" x14ac:dyDescent="0.25"/>
    <row r="545" ht="13" customHeight="1" spans="1:42" x14ac:dyDescent="0.25"/>
    <row r="546" ht="13" customHeight="1" spans="1:42" x14ac:dyDescent="0.25"/>
    <row r="547" ht="13" customHeight="1" spans="1:42" x14ac:dyDescent="0.25"/>
    <row r="548" ht="13" customHeight="1" spans="1:42" x14ac:dyDescent="0.25"/>
    <row r="549" ht="13" customHeight="1" spans="1:42" x14ac:dyDescent="0.25"/>
    <row r="550" ht="13" customHeight="1" spans="1:42" x14ac:dyDescent="0.25"/>
    <row r="551" ht="13" customHeight="1" spans="1:42" x14ac:dyDescent="0.25"/>
    <row r="552" ht="13" customHeight="1" spans="1:42" x14ac:dyDescent="0.25"/>
    <row r="553" ht="13" customHeight="1" spans="1:42" x14ac:dyDescent="0.25"/>
    <row r="554" ht="13" customHeight="1" spans="1:42" x14ac:dyDescent="0.25"/>
    <row r="555" ht="13" customHeight="1" spans="1:42" x14ac:dyDescent="0.25"/>
    <row r="556" ht="13" customHeight="1" spans="1:42" x14ac:dyDescent="0.25"/>
    <row r="557" ht="13" customHeight="1" spans="1:42" x14ac:dyDescent="0.25"/>
    <row r="558" ht="13" customHeight="1" spans="1:42" x14ac:dyDescent="0.25"/>
    <row r="559" ht="13" customHeight="1" spans="1:42" x14ac:dyDescent="0.25"/>
    <row r="560" ht="13" customHeight="1" spans="1:42" x14ac:dyDescent="0.25"/>
    <row r="561" ht="13" customHeight="1" spans="1:42" x14ac:dyDescent="0.25"/>
    <row r="562" ht="13" customHeight="1" spans="1:42" x14ac:dyDescent="0.25"/>
    <row r="563" ht="13" customHeight="1" spans="1:42" x14ac:dyDescent="0.25"/>
    <row r="564" ht="13" customHeight="1" spans="1:42" x14ac:dyDescent="0.25"/>
    <row r="565" ht="13" customHeight="1" spans="1:42" x14ac:dyDescent="0.25"/>
    <row r="566" ht="13" customHeight="1" spans="1:42" x14ac:dyDescent="0.25"/>
    <row r="567" ht="13" customHeight="1" spans="1:42" x14ac:dyDescent="0.25"/>
    <row r="568" ht="13" customHeight="1" spans="1:42" x14ac:dyDescent="0.25"/>
    <row r="569" ht="13" customHeight="1" spans="1:42" x14ac:dyDescent="0.25"/>
    <row r="570" ht="13" customHeight="1" spans="1:42" x14ac:dyDescent="0.25"/>
    <row r="571" ht="13" customHeight="1" spans="1:42" x14ac:dyDescent="0.25"/>
    <row r="572" ht="13" customHeight="1" spans="1:42" x14ac:dyDescent="0.25"/>
    <row r="573" ht="13" customHeight="1" spans="1:42" x14ac:dyDescent="0.25"/>
    <row r="574" ht="13" customHeight="1" spans="1:42" x14ac:dyDescent="0.25"/>
    <row r="575" ht="13" customHeight="1" spans="1:42" x14ac:dyDescent="0.25"/>
    <row r="576" ht="13" customHeight="1" spans="1:42" x14ac:dyDescent="0.25"/>
    <row r="577" ht="13" customHeight="1" spans="1:42" x14ac:dyDescent="0.25"/>
    <row r="578" ht="13" customHeight="1" spans="1:42" x14ac:dyDescent="0.25"/>
    <row r="579" ht="13" customHeight="1" spans="1:42" x14ac:dyDescent="0.25"/>
    <row r="580" ht="13" customHeight="1" spans="1:42" x14ac:dyDescent="0.25"/>
    <row r="581" ht="13" customHeight="1" spans="1:42" x14ac:dyDescent="0.25"/>
    <row r="582" ht="13" customHeight="1" spans="1:42" x14ac:dyDescent="0.25"/>
    <row r="583" ht="13" customHeight="1" spans="1:42" x14ac:dyDescent="0.25"/>
    <row r="584" ht="13" customHeight="1" spans="1:42" x14ac:dyDescent="0.25"/>
    <row r="585" ht="13" customHeight="1" spans="1:42" x14ac:dyDescent="0.25"/>
    <row r="586" ht="13" customHeight="1" spans="1:42" x14ac:dyDescent="0.25"/>
    <row r="587" ht="13" customHeight="1" spans="1:42" x14ac:dyDescent="0.25"/>
    <row r="588" ht="13" customHeight="1" spans="1:42" x14ac:dyDescent="0.25"/>
    <row r="589" ht="13" customHeight="1" spans="1:42" x14ac:dyDescent="0.25"/>
    <row r="590" ht="13" customHeight="1" spans="1:42" x14ac:dyDescent="0.25"/>
    <row r="591" ht="13" customHeight="1" spans="1:42" x14ac:dyDescent="0.25"/>
    <row r="592" ht="13" customHeight="1" spans="1:42" x14ac:dyDescent="0.25"/>
    <row r="593" ht="13" customHeight="1" spans="1:42" x14ac:dyDescent="0.25"/>
    <row r="594" ht="13" customHeight="1" spans="1:42" x14ac:dyDescent="0.25"/>
    <row r="595" ht="13" customHeight="1" spans="1:42" x14ac:dyDescent="0.25"/>
    <row r="596" ht="13" customHeight="1" spans="1:42" x14ac:dyDescent="0.25"/>
    <row r="597" ht="13" customHeight="1" spans="1:42" x14ac:dyDescent="0.25"/>
    <row r="598" ht="13" customHeight="1" spans="1:42" x14ac:dyDescent="0.25"/>
    <row r="599" ht="13" customHeight="1" spans="1:42" x14ac:dyDescent="0.25"/>
    <row r="600" ht="13" customHeight="1" spans="1:42" x14ac:dyDescent="0.25"/>
    <row r="601" ht="13" customHeight="1" spans="1:42" x14ac:dyDescent="0.25"/>
    <row r="602" ht="13" customHeight="1" spans="1:42" x14ac:dyDescent="0.25"/>
    <row r="603" ht="13" customHeight="1" spans="1:42" x14ac:dyDescent="0.25"/>
    <row r="604" ht="13" customHeight="1" spans="1:42" x14ac:dyDescent="0.25"/>
    <row r="605" ht="13" customHeight="1" spans="1:42" x14ac:dyDescent="0.25"/>
    <row r="606" ht="13" customHeight="1" spans="1:42" x14ac:dyDescent="0.25"/>
    <row r="607" ht="13" customHeight="1" spans="1:42" x14ac:dyDescent="0.25"/>
    <row r="608" ht="13" customHeight="1" spans="1:42" x14ac:dyDescent="0.25"/>
    <row r="609" ht="13" customHeight="1" spans="1:42" x14ac:dyDescent="0.25"/>
    <row r="610" ht="13" customHeight="1" spans="1:42" x14ac:dyDescent="0.25"/>
    <row r="611" ht="13" customHeight="1" spans="1:42" x14ac:dyDescent="0.25"/>
    <row r="612" ht="13" customHeight="1" spans="1:42" x14ac:dyDescent="0.25"/>
    <row r="613" ht="13" customHeight="1" spans="1:42" x14ac:dyDescent="0.25"/>
    <row r="614" ht="13" customHeight="1" spans="1:42" x14ac:dyDescent="0.25"/>
    <row r="615" ht="13" customHeight="1" spans="1:42" x14ac:dyDescent="0.25"/>
    <row r="616" ht="13" customHeight="1" spans="1:42" x14ac:dyDescent="0.25"/>
    <row r="617" ht="13" customHeight="1" spans="1:42" x14ac:dyDescent="0.25"/>
    <row r="618" ht="13" customHeight="1" spans="1:42" x14ac:dyDescent="0.25"/>
    <row r="619" ht="13" customHeight="1" spans="1:42" x14ac:dyDescent="0.25"/>
    <row r="620" ht="13" customHeight="1" spans="1:42" x14ac:dyDescent="0.25"/>
    <row r="621" ht="13" customHeight="1" spans="1:42" x14ac:dyDescent="0.25"/>
    <row r="622" ht="13" customHeight="1" spans="1:42" x14ac:dyDescent="0.25"/>
    <row r="623" ht="13" customHeight="1" spans="1:42" x14ac:dyDescent="0.25"/>
    <row r="624" ht="13" customHeight="1" spans="1:42" x14ac:dyDescent="0.25"/>
    <row r="625" ht="13" customHeight="1" spans="1:42" x14ac:dyDescent="0.25"/>
    <row r="626" ht="13" customHeight="1" spans="1:42" x14ac:dyDescent="0.25"/>
    <row r="627" ht="13" customHeight="1" spans="1:42" x14ac:dyDescent="0.25"/>
    <row r="628" ht="13" customHeight="1" spans="1:42" x14ac:dyDescent="0.25"/>
    <row r="629" ht="13" customHeight="1" spans="1:42" x14ac:dyDescent="0.25"/>
    <row r="630" ht="13" customHeight="1" spans="1:42" x14ac:dyDescent="0.25"/>
    <row r="631" ht="13" customHeight="1" spans="1:42" x14ac:dyDescent="0.25"/>
    <row r="632" ht="13" customHeight="1" spans="1:42" x14ac:dyDescent="0.25"/>
    <row r="633" ht="13" customHeight="1" spans="1:42" x14ac:dyDescent="0.25"/>
    <row r="634" ht="13" customHeight="1" spans="1:42" x14ac:dyDescent="0.25"/>
    <row r="635" ht="13" customHeight="1" spans="1:42" x14ac:dyDescent="0.25"/>
    <row r="636" ht="13" customHeight="1" spans="1:42" x14ac:dyDescent="0.25"/>
    <row r="637" ht="13" customHeight="1" spans="1:42" x14ac:dyDescent="0.25"/>
    <row r="638" ht="13" customHeight="1" spans="1:42" x14ac:dyDescent="0.25"/>
    <row r="639" ht="13" customHeight="1" spans="1:42" x14ac:dyDescent="0.25"/>
    <row r="640" ht="13" customHeight="1" spans="1:42" x14ac:dyDescent="0.25"/>
    <row r="641" ht="13" customHeight="1" spans="1:42" x14ac:dyDescent="0.25"/>
    <row r="642" ht="13" customHeight="1" spans="1:42" x14ac:dyDescent="0.25"/>
    <row r="643" ht="13" customHeight="1" spans="1:42" x14ac:dyDescent="0.25"/>
    <row r="644" ht="13" customHeight="1" spans="1:42" x14ac:dyDescent="0.25"/>
    <row r="645" ht="13" customHeight="1" spans="1:42" x14ac:dyDescent="0.25"/>
    <row r="646" ht="13" customHeight="1" spans="1:42" x14ac:dyDescent="0.25"/>
    <row r="647" ht="13" customHeight="1" spans="1:42" x14ac:dyDescent="0.25"/>
    <row r="648" ht="13" customHeight="1" spans="1:42" x14ac:dyDescent="0.25"/>
    <row r="649" ht="13" customHeight="1" spans="1:42" x14ac:dyDescent="0.25"/>
    <row r="650" ht="13" customHeight="1" spans="1:42" x14ac:dyDescent="0.25"/>
    <row r="651" ht="13" customHeight="1" spans="1:42" x14ac:dyDescent="0.25"/>
    <row r="652" ht="13" customHeight="1" spans="1:42" x14ac:dyDescent="0.25"/>
    <row r="653" ht="13" customHeight="1" spans="1:42" x14ac:dyDescent="0.25"/>
    <row r="654" ht="13" customHeight="1" spans="1:42" x14ac:dyDescent="0.25"/>
    <row r="655" ht="13" customHeight="1" spans="1:42" x14ac:dyDescent="0.25"/>
    <row r="656" ht="13" customHeight="1" spans="1:42" x14ac:dyDescent="0.25"/>
    <row r="657" ht="13" customHeight="1" spans="1:42" x14ac:dyDescent="0.25"/>
    <row r="658" ht="13" customHeight="1" spans="1:42" x14ac:dyDescent="0.25"/>
    <row r="659" ht="13" customHeight="1" spans="1:42" x14ac:dyDescent="0.25"/>
    <row r="660" ht="13" customHeight="1" spans="1:42" x14ac:dyDescent="0.25"/>
    <row r="661" ht="13" customHeight="1" spans="1:42" x14ac:dyDescent="0.25"/>
    <row r="662" ht="13" customHeight="1" spans="1:42" x14ac:dyDescent="0.25"/>
    <row r="663" ht="13" customHeight="1" spans="1:42" x14ac:dyDescent="0.25"/>
    <row r="664" ht="13" customHeight="1" spans="1:42" x14ac:dyDescent="0.25"/>
    <row r="665" ht="13" customHeight="1" spans="1:42" x14ac:dyDescent="0.25"/>
    <row r="666" ht="13" customHeight="1" spans="1:42" x14ac:dyDescent="0.25"/>
    <row r="667" ht="13" customHeight="1" spans="1:42" x14ac:dyDescent="0.25"/>
    <row r="668" ht="13" customHeight="1" spans="1:42" x14ac:dyDescent="0.25"/>
    <row r="669" ht="13" customHeight="1" spans="1:42" x14ac:dyDescent="0.25"/>
    <row r="670" ht="13" customHeight="1" spans="1:42" x14ac:dyDescent="0.25"/>
    <row r="671" ht="13" customHeight="1" spans="1:42" x14ac:dyDescent="0.25"/>
    <row r="672" ht="13" customHeight="1" spans="1:42" x14ac:dyDescent="0.25"/>
    <row r="673" ht="13" customHeight="1" spans="1:42" x14ac:dyDescent="0.25"/>
    <row r="674" ht="13" customHeight="1" spans="1:42" x14ac:dyDescent="0.25"/>
    <row r="675" ht="13" customHeight="1" spans="1:42" x14ac:dyDescent="0.25"/>
    <row r="676" ht="13" customHeight="1" spans="1:42" x14ac:dyDescent="0.25"/>
    <row r="677" ht="13" customHeight="1" spans="1:42" x14ac:dyDescent="0.25"/>
    <row r="678" ht="13" customHeight="1" spans="1:42" x14ac:dyDescent="0.25"/>
    <row r="679" ht="13" customHeight="1" spans="1:42" x14ac:dyDescent="0.25"/>
    <row r="680" ht="13" customHeight="1" spans="1:42" x14ac:dyDescent="0.25"/>
    <row r="681" ht="13" customHeight="1" spans="1:42" x14ac:dyDescent="0.25"/>
    <row r="682" ht="13" customHeight="1" spans="1:42" x14ac:dyDescent="0.25"/>
    <row r="683" ht="13" customHeight="1" spans="1:42" x14ac:dyDescent="0.25"/>
    <row r="684" ht="13" customHeight="1" spans="1:42" x14ac:dyDescent="0.25"/>
    <row r="685" ht="13" customHeight="1" spans="1:42" x14ac:dyDescent="0.25"/>
    <row r="686" ht="13" customHeight="1" spans="1:42" x14ac:dyDescent="0.25"/>
    <row r="687" ht="13" customHeight="1" spans="1:42" x14ac:dyDescent="0.25"/>
    <row r="688" ht="13" customHeight="1" spans="1:42" x14ac:dyDescent="0.25"/>
    <row r="689" ht="13" customHeight="1" spans="1:42" x14ac:dyDescent="0.25"/>
    <row r="690" ht="13" customHeight="1" spans="1:42" x14ac:dyDescent="0.25"/>
    <row r="691" ht="13" customHeight="1" spans="1:42" x14ac:dyDescent="0.25"/>
    <row r="692" ht="13" customHeight="1" spans="1:42" x14ac:dyDescent="0.25"/>
    <row r="693" ht="13" customHeight="1" spans="1:42" x14ac:dyDescent="0.25"/>
    <row r="694" ht="13" customHeight="1" spans="1:42" x14ac:dyDescent="0.25"/>
    <row r="695" ht="13" customHeight="1" spans="1:42" x14ac:dyDescent="0.25"/>
    <row r="696" ht="13" customHeight="1" spans="1:42" x14ac:dyDescent="0.25"/>
    <row r="697" ht="13" customHeight="1" spans="1:42" x14ac:dyDescent="0.25"/>
    <row r="698" ht="13" customHeight="1" spans="1:42" x14ac:dyDescent="0.25"/>
    <row r="699" ht="13" customHeight="1" spans="1:42" x14ac:dyDescent="0.25"/>
    <row r="700" ht="13" customHeight="1" spans="1:42" x14ac:dyDescent="0.25"/>
    <row r="701" ht="13" customHeight="1" spans="1:42" x14ac:dyDescent="0.25"/>
    <row r="702" ht="13" customHeight="1" spans="1:42" x14ac:dyDescent="0.25"/>
    <row r="703" ht="13" customHeight="1" spans="1:42" x14ac:dyDescent="0.25"/>
    <row r="704" ht="13" customHeight="1" spans="1:42" x14ac:dyDescent="0.25"/>
    <row r="705" ht="13" customHeight="1" spans="1:42" x14ac:dyDescent="0.25"/>
    <row r="706" ht="13" customHeight="1" spans="1:42" x14ac:dyDescent="0.25"/>
    <row r="707" ht="13" customHeight="1" spans="1:42" x14ac:dyDescent="0.25"/>
    <row r="708" ht="13" customHeight="1" spans="1:42" x14ac:dyDescent="0.25"/>
    <row r="709" ht="13" customHeight="1" spans="1:42" x14ac:dyDescent="0.25"/>
    <row r="710" ht="13" customHeight="1" spans="1:42" x14ac:dyDescent="0.25"/>
    <row r="711" ht="13" customHeight="1" spans="1:42" x14ac:dyDescent="0.25"/>
    <row r="712" ht="13" customHeight="1" spans="1:42" x14ac:dyDescent="0.25"/>
    <row r="713" ht="13" customHeight="1" spans="1:42" x14ac:dyDescent="0.25"/>
    <row r="714" ht="13" customHeight="1" spans="1:42" x14ac:dyDescent="0.25"/>
    <row r="715" ht="13" customHeight="1" spans="1:42" x14ac:dyDescent="0.25"/>
    <row r="716" ht="13" customHeight="1" spans="1:42" x14ac:dyDescent="0.25"/>
    <row r="717" ht="13" customHeight="1" spans="1:42" x14ac:dyDescent="0.25"/>
    <row r="718" ht="13" customHeight="1" spans="1:42" x14ac:dyDescent="0.25"/>
    <row r="719" ht="13" customHeight="1" spans="1:42" x14ac:dyDescent="0.25"/>
    <row r="720" ht="13" customHeight="1" spans="1:42" x14ac:dyDescent="0.25"/>
    <row r="721" ht="13" customHeight="1" spans="1:42" x14ac:dyDescent="0.25"/>
    <row r="722" ht="13" customHeight="1" spans="1:42" x14ac:dyDescent="0.25"/>
    <row r="723" ht="13" customHeight="1" spans="1:42" x14ac:dyDescent="0.25"/>
    <row r="724" ht="13" customHeight="1" spans="1:42" x14ac:dyDescent="0.25"/>
    <row r="725" ht="13" customHeight="1" spans="1:42" x14ac:dyDescent="0.25"/>
    <row r="726" ht="13" customHeight="1" spans="1:42" x14ac:dyDescent="0.25"/>
    <row r="727" ht="13" customHeight="1" spans="1:42" x14ac:dyDescent="0.25"/>
    <row r="728" ht="13" customHeight="1" spans="1:42" x14ac:dyDescent="0.25"/>
    <row r="729" ht="13" customHeight="1" spans="1:42" x14ac:dyDescent="0.25"/>
    <row r="730" ht="13" customHeight="1" spans="1:42" x14ac:dyDescent="0.25"/>
    <row r="731" ht="13" customHeight="1" spans="1:42" x14ac:dyDescent="0.25"/>
    <row r="732" ht="13" customHeight="1" spans="1:42" x14ac:dyDescent="0.25"/>
    <row r="733" ht="13" customHeight="1" spans="1:42" x14ac:dyDescent="0.25"/>
    <row r="734" ht="13" customHeight="1" spans="1:42" x14ac:dyDescent="0.25"/>
    <row r="735" ht="13" customHeight="1" spans="1:42" x14ac:dyDescent="0.25"/>
    <row r="736" ht="13" customHeight="1" spans="1:42" x14ac:dyDescent="0.25"/>
    <row r="737" ht="13" customHeight="1" spans="1:42" x14ac:dyDescent="0.25"/>
    <row r="738" ht="13" customHeight="1" spans="1:42" x14ac:dyDescent="0.25"/>
    <row r="739" ht="13" customHeight="1" spans="1:42" x14ac:dyDescent="0.25"/>
    <row r="740" ht="13" customHeight="1" spans="1:42" x14ac:dyDescent="0.25"/>
    <row r="741" ht="13" customHeight="1" spans="1:42" x14ac:dyDescent="0.25"/>
    <row r="742" ht="13" customHeight="1" spans="1:42" x14ac:dyDescent="0.25"/>
    <row r="743" ht="13" customHeight="1" spans="1:42" x14ac:dyDescent="0.25"/>
    <row r="744" ht="13" customHeight="1" spans="1:42" x14ac:dyDescent="0.25"/>
    <row r="745" ht="13" customHeight="1" spans="1:42" x14ac:dyDescent="0.25"/>
    <row r="746" ht="13" customHeight="1" spans="1:42" x14ac:dyDescent="0.25"/>
    <row r="747" ht="13" customHeight="1" spans="1:42" x14ac:dyDescent="0.25"/>
    <row r="748" ht="13" customHeight="1" spans="1:42" x14ac:dyDescent="0.25"/>
    <row r="749" ht="13" customHeight="1" spans="1:42" x14ac:dyDescent="0.25"/>
    <row r="750" ht="13" customHeight="1" spans="1:42" x14ac:dyDescent="0.25"/>
    <row r="751" ht="13" customHeight="1" spans="1:42" x14ac:dyDescent="0.25"/>
    <row r="752" ht="13" customHeight="1" spans="1:42" x14ac:dyDescent="0.25"/>
    <row r="753" ht="13" customHeight="1" spans="1:42" x14ac:dyDescent="0.25"/>
    <row r="754" ht="13" customHeight="1" spans="1:42" x14ac:dyDescent="0.25"/>
    <row r="755" ht="13" customHeight="1" spans="1:42" x14ac:dyDescent="0.25"/>
    <row r="756" ht="13" customHeight="1" spans="1:42" x14ac:dyDescent="0.25"/>
    <row r="757" ht="13" customHeight="1" spans="1:42" x14ac:dyDescent="0.25"/>
    <row r="758" ht="13" customHeight="1" spans="1:42" x14ac:dyDescent="0.25"/>
    <row r="759" ht="13" customHeight="1" spans="1:42" x14ac:dyDescent="0.25"/>
    <row r="760" ht="13" customHeight="1" spans="1:42" x14ac:dyDescent="0.25"/>
    <row r="761" ht="13" customHeight="1" spans="1:42" x14ac:dyDescent="0.25"/>
    <row r="762" ht="13" customHeight="1" spans="1:42" x14ac:dyDescent="0.25"/>
    <row r="763" ht="13" customHeight="1" spans="1:42" x14ac:dyDescent="0.25"/>
    <row r="764" ht="13" customHeight="1" spans="1:42" x14ac:dyDescent="0.25"/>
    <row r="765" ht="13" customHeight="1" spans="1:42" x14ac:dyDescent="0.25"/>
    <row r="766" ht="13" customHeight="1" spans="1:42" x14ac:dyDescent="0.25"/>
    <row r="767" ht="13" customHeight="1" spans="1:42" x14ac:dyDescent="0.25"/>
    <row r="768" ht="13" customHeight="1" spans="1:42" x14ac:dyDescent="0.25"/>
    <row r="769" ht="13" customHeight="1" spans="1:42" x14ac:dyDescent="0.25"/>
    <row r="770" ht="13" customHeight="1" spans="1:42" x14ac:dyDescent="0.25"/>
    <row r="771" ht="13" customHeight="1" spans="1:42" x14ac:dyDescent="0.25"/>
    <row r="772" ht="13" customHeight="1" spans="1:42" x14ac:dyDescent="0.25"/>
    <row r="773" ht="13" customHeight="1" spans="1:42" x14ac:dyDescent="0.25"/>
    <row r="774" ht="13" customHeight="1" spans="1:42" x14ac:dyDescent="0.25"/>
    <row r="775" ht="13" customHeight="1" spans="1:42" x14ac:dyDescent="0.25"/>
    <row r="776" ht="13" customHeight="1" spans="1:42" x14ac:dyDescent="0.25"/>
    <row r="777" ht="13" customHeight="1" spans="1:42" x14ac:dyDescent="0.25"/>
    <row r="778" ht="13" customHeight="1" spans="1:42" x14ac:dyDescent="0.25"/>
    <row r="779" ht="13" customHeight="1" spans="1:42" x14ac:dyDescent="0.25"/>
    <row r="780" ht="13" customHeight="1" spans="1:42" x14ac:dyDescent="0.25"/>
    <row r="781" ht="13" customHeight="1" spans="1:42" x14ac:dyDescent="0.25"/>
    <row r="782" ht="13" customHeight="1" spans="1:42" x14ac:dyDescent="0.25"/>
    <row r="783" ht="13" customHeight="1" spans="1:42" x14ac:dyDescent="0.25"/>
    <row r="784" ht="13" customHeight="1" spans="1:42" x14ac:dyDescent="0.25"/>
    <row r="785" ht="13" customHeight="1" spans="1:42" x14ac:dyDescent="0.25"/>
    <row r="786" ht="13" customHeight="1" spans="1:42" x14ac:dyDescent="0.25"/>
    <row r="787" ht="13" customHeight="1" spans="1:42" x14ac:dyDescent="0.25"/>
    <row r="788" ht="13" customHeight="1" spans="1:42" x14ac:dyDescent="0.25"/>
    <row r="789" ht="13" customHeight="1" spans="1:42" x14ac:dyDescent="0.25"/>
    <row r="790" ht="13" customHeight="1" spans="1:42" x14ac:dyDescent="0.25"/>
    <row r="791" ht="13" customHeight="1" spans="1:42" x14ac:dyDescent="0.25"/>
    <row r="792" ht="13" customHeight="1" spans="1:42" x14ac:dyDescent="0.25"/>
    <row r="793" ht="13" customHeight="1" spans="1:42" x14ac:dyDescent="0.25"/>
    <row r="794" ht="13" customHeight="1" spans="1:42" x14ac:dyDescent="0.25"/>
    <row r="795" ht="13" customHeight="1" spans="1:42" x14ac:dyDescent="0.25"/>
    <row r="796" ht="13" customHeight="1" spans="1:42" x14ac:dyDescent="0.25"/>
    <row r="797" ht="13" customHeight="1" spans="1:42" x14ac:dyDescent="0.25"/>
    <row r="798" ht="13" customHeight="1" spans="1:42" x14ac:dyDescent="0.25"/>
    <row r="799" ht="13" customHeight="1" spans="1:42" x14ac:dyDescent="0.25"/>
    <row r="800" ht="13" customHeight="1" spans="1:42" x14ac:dyDescent="0.25"/>
    <row r="801" ht="13" customHeight="1" spans="1:42" x14ac:dyDescent="0.25"/>
    <row r="802" ht="13" customHeight="1" spans="1:42" x14ac:dyDescent="0.25"/>
    <row r="803" ht="13" customHeight="1" spans="1:42" x14ac:dyDescent="0.25"/>
    <row r="804" ht="13" customHeight="1" spans="1:42" x14ac:dyDescent="0.25"/>
    <row r="805" ht="13" customHeight="1" spans="1:42" x14ac:dyDescent="0.25"/>
    <row r="806" ht="13" customHeight="1" spans="1:42" x14ac:dyDescent="0.25"/>
    <row r="807" ht="13" customHeight="1" spans="1:42" x14ac:dyDescent="0.25"/>
    <row r="808" ht="13" customHeight="1" spans="1:42" x14ac:dyDescent="0.25"/>
    <row r="809" ht="13" customHeight="1" spans="1:42" x14ac:dyDescent="0.25"/>
    <row r="810" ht="13" customHeight="1" spans="1:42" x14ac:dyDescent="0.25"/>
    <row r="811" ht="13" customHeight="1" spans="1:42" x14ac:dyDescent="0.25"/>
    <row r="812" ht="13" customHeight="1" spans="1:42" x14ac:dyDescent="0.25"/>
    <row r="813" ht="13" customHeight="1" spans="1:42" x14ac:dyDescent="0.25"/>
    <row r="814" ht="13" customHeight="1" spans="1:42" x14ac:dyDescent="0.25"/>
    <row r="815" ht="13" customHeight="1" spans="1:42" x14ac:dyDescent="0.25"/>
    <row r="816" ht="13" customHeight="1" spans="1:42" x14ac:dyDescent="0.25"/>
    <row r="817" ht="13" customHeight="1" spans="1:42" x14ac:dyDescent="0.25"/>
    <row r="818" ht="13" customHeight="1" spans="1:42" x14ac:dyDescent="0.25"/>
    <row r="819" ht="13" customHeight="1" spans="1:42" x14ac:dyDescent="0.25"/>
    <row r="820" ht="13" customHeight="1" spans="1:42" x14ac:dyDescent="0.25"/>
    <row r="821" ht="13" customHeight="1" spans="1:42" x14ac:dyDescent="0.25"/>
    <row r="822" ht="13" customHeight="1" spans="1:42" x14ac:dyDescent="0.25"/>
    <row r="823" ht="13" customHeight="1" spans="1:42" x14ac:dyDescent="0.25"/>
    <row r="824" ht="13" customHeight="1" spans="1:42" x14ac:dyDescent="0.25"/>
    <row r="825" ht="13" customHeight="1" spans="1:42" x14ac:dyDescent="0.25"/>
    <row r="826" ht="13" customHeight="1" spans="1:42" x14ac:dyDescent="0.25"/>
    <row r="827" ht="13" customHeight="1" spans="1:42" x14ac:dyDescent="0.25"/>
    <row r="828" ht="13" customHeight="1" spans="1:42" x14ac:dyDescent="0.25"/>
    <row r="829" ht="13" customHeight="1" spans="1:42" x14ac:dyDescent="0.25"/>
    <row r="830" ht="13" customHeight="1" spans="1:42" x14ac:dyDescent="0.25"/>
    <row r="831" ht="13" customHeight="1" spans="1:42" x14ac:dyDescent="0.25"/>
    <row r="832" ht="13" customHeight="1" spans="1:42" x14ac:dyDescent="0.25"/>
    <row r="833" ht="13" customHeight="1" spans="1:42" x14ac:dyDescent="0.25"/>
    <row r="834" ht="13" customHeight="1" spans="1:42" x14ac:dyDescent="0.25"/>
    <row r="835" ht="13" customHeight="1" spans="1:42" x14ac:dyDescent="0.25"/>
    <row r="836" ht="13" customHeight="1" spans="1:42" x14ac:dyDescent="0.25"/>
    <row r="837" ht="13" customHeight="1" spans="1:42" x14ac:dyDescent="0.25"/>
    <row r="838" ht="13" customHeight="1" spans="1:42" x14ac:dyDescent="0.25"/>
    <row r="839" ht="13" customHeight="1" spans="1:42" x14ac:dyDescent="0.25"/>
    <row r="840" ht="13" customHeight="1" spans="1:42" x14ac:dyDescent="0.25"/>
    <row r="841" ht="13" customHeight="1" spans="1:42" x14ac:dyDescent="0.25"/>
    <row r="842" ht="13" customHeight="1" spans="1:42" x14ac:dyDescent="0.25"/>
    <row r="843" ht="13" customHeight="1" spans="1:42" x14ac:dyDescent="0.25"/>
    <row r="844" ht="13" customHeight="1" spans="1:42" x14ac:dyDescent="0.25"/>
    <row r="845" ht="13" customHeight="1" spans="1:42" x14ac:dyDescent="0.25"/>
    <row r="846" ht="13" customHeight="1" spans="1:42" x14ac:dyDescent="0.25"/>
    <row r="847" ht="13" customHeight="1" spans="1:42" x14ac:dyDescent="0.25"/>
    <row r="848" ht="13" customHeight="1" spans="1:42" x14ac:dyDescent="0.25"/>
    <row r="849" ht="13" customHeight="1" spans="1:42" x14ac:dyDescent="0.25"/>
    <row r="850" ht="13" customHeight="1" spans="1:42" x14ac:dyDescent="0.25"/>
    <row r="851" ht="13" customHeight="1" spans="1:42" x14ac:dyDescent="0.25"/>
    <row r="852" ht="13" customHeight="1" spans="1:42" x14ac:dyDescent="0.25"/>
    <row r="853" ht="13" customHeight="1" spans="1:42" x14ac:dyDescent="0.25"/>
    <row r="854" ht="13" customHeight="1" spans="1:42" x14ac:dyDescent="0.25"/>
    <row r="855" ht="13" customHeight="1" spans="1:42" x14ac:dyDescent="0.25"/>
    <row r="856" ht="13" customHeight="1" spans="1:42" x14ac:dyDescent="0.25"/>
    <row r="857" ht="13" customHeight="1" spans="1:42" x14ac:dyDescent="0.25"/>
    <row r="858" ht="13" customHeight="1" spans="1:42" x14ac:dyDescent="0.25"/>
    <row r="859" ht="13" customHeight="1" spans="1:42" x14ac:dyDescent="0.25"/>
    <row r="860" ht="13" customHeight="1" spans="1:42" x14ac:dyDescent="0.25"/>
    <row r="861" ht="13" customHeight="1" spans="1:42" x14ac:dyDescent="0.25"/>
    <row r="862" ht="13" customHeight="1" spans="1:42" x14ac:dyDescent="0.25"/>
    <row r="863" ht="13" customHeight="1" spans="1:42" x14ac:dyDescent="0.25"/>
    <row r="864" ht="13" customHeight="1" spans="1:42" x14ac:dyDescent="0.25"/>
    <row r="865" ht="13" customHeight="1" spans="1:42" x14ac:dyDescent="0.25"/>
    <row r="866" ht="13" customHeight="1" spans="1:42" x14ac:dyDescent="0.25"/>
    <row r="867" ht="13" customHeight="1" spans="1:42" x14ac:dyDescent="0.25"/>
    <row r="868" ht="13" customHeight="1" spans="1:42" x14ac:dyDescent="0.25"/>
    <row r="869" ht="13" customHeight="1" spans="1:42" x14ac:dyDescent="0.25"/>
    <row r="870" ht="13" customHeight="1" spans="1:42" x14ac:dyDescent="0.25"/>
    <row r="871" ht="13" customHeight="1" spans="1:42" x14ac:dyDescent="0.25"/>
    <row r="872" ht="13" customHeight="1" spans="1:42" x14ac:dyDescent="0.25"/>
    <row r="873" ht="13" customHeight="1" spans="1:42" x14ac:dyDescent="0.25"/>
    <row r="874" ht="13" customHeight="1" spans="1:42" x14ac:dyDescent="0.25"/>
    <row r="875" ht="13" customHeight="1" spans="1:42" x14ac:dyDescent="0.25"/>
    <row r="876" ht="13" customHeight="1" spans="1:42" x14ac:dyDescent="0.25"/>
    <row r="877" ht="13" customHeight="1" spans="1:42" x14ac:dyDescent="0.25"/>
    <row r="878" ht="13" customHeight="1" spans="1:42" x14ac:dyDescent="0.25"/>
    <row r="879" ht="13" customHeight="1" spans="1:42" x14ac:dyDescent="0.25"/>
    <row r="880" ht="13" customHeight="1" spans="1:42" x14ac:dyDescent="0.25"/>
    <row r="881" ht="13" customHeight="1" spans="1:42" x14ac:dyDescent="0.25"/>
    <row r="882" ht="13" customHeight="1" spans="1:42" x14ac:dyDescent="0.25"/>
    <row r="883" ht="13" customHeight="1" spans="1:42" x14ac:dyDescent="0.25"/>
    <row r="884" ht="13" customHeight="1" spans="1:42" x14ac:dyDescent="0.25"/>
    <row r="885" ht="13" customHeight="1" spans="1:42" x14ac:dyDescent="0.25"/>
    <row r="886" ht="13" customHeight="1" spans="1:42" x14ac:dyDescent="0.25"/>
    <row r="887" ht="13" customHeight="1" spans="1:42" x14ac:dyDescent="0.25"/>
    <row r="888" ht="13" customHeight="1" spans="1:42" x14ac:dyDescent="0.25"/>
    <row r="889" ht="13" customHeight="1" spans="1:42" x14ac:dyDescent="0.25"/>
    <row r="890" ht="13" customHeight="1" spans="1:42" x14ac:dyDescent="0.25"/>
    <row r="891" ht="13" customHeight="1" spans="1:42" x14ac:dyDescent="0.25"/>
    <row r="892" ht="13" customHeight="1" spans="1:42" x14ac:dyDescent="0.25"/>
    <row r="893" ht="13" customHeight="1" spans="1:42" x14ac:dyDescent="0.25"/>
    <row r="894" ht="13" customHeight="1" spans="1:42" x14ac:dyDescent="0.25"/>
    <row r="895" ht="13" customHeight="1" spans="1:42" x14ac:dyDescent="0.25"/>
    <row r="896" ht="13" customHeight="1" spans="1:42" x14ac:dyDescent="0.25"/>
    <row r="897" ht="13" customHeight="1" spans="1:42" x14ac:dyDescent="0.25"/>
    <row r="898" ht="13" customHeight="1" spans="1:42" x14ac:dyDescent="0.25"/>
    <row r="899" ht="13" customHeight="1" spans="1:42" x14ac:dyDescent="0.25"/>
    <row r="900" ht="13" customHeight="1" spans="1:42" x14ac:dyDescent="0.25"/>
    <row r="901" ht="13" customHeight="1" spans="1:42" x14ac:dyDescent="0.25"/>
    <row r="902" ht="13" customHeight="1" spans="1:42" x14ac:dyDescent="0.25"/>
    <row r="903" ht="13" customHeight="1" spans="1:42" x14ac:dyDescent="0.25"/>
    <row r="904" ht="13" customHeight="1" spans="1:42" x14ac:dyDescent="0.25"/>
    <row r="905" ht="13" customHeight="1" spans="1:42" x14ac:dyDescent="0.25"/>
    <row r="906" ht="13" customHeight="1" spans="1:42" x14ac:dyDescent="0.25"/>
    <row r="907" ht="13" customHeight="1" spans="1:42" x14ac:dyDescent="0.25"/>
    <row r="908" ht="13" customHeight="1" spans="1:42" x14ac:dyDescent="0.25"/>
    <row r="909" ht="13" customHeight="1" spans="1:42" x14ac:dyDescent="0.25"/>
    <row r="910" ht="13" customHeight="1" spans="1:42" x14ac:dyDescent="0.25"/>
    <row r="911" ht="13" customHeight="1" spans="1:42" x14ac:dyDescent="0.25"/>
    <row r="912" ht="13" customHeight="1" spans="1:42" x14ac:dyDescent="0.25"/>
    <row r="913" ht="13" customHeight="1" spans="1:42" x14ac:dyDescent="0.25"/>
    <row r="914" ht="13" customHeight="1" spans="1:42" x14ac:dyDescent="0.25"/>
    <row r="915" ht="13" customHeight="1" spans="1:42" x14ac:dyDescent="0.25"/>
    <row r="916" ht="13" customHeight="1" spans="1:42" x14ac:dyDescent="0.25"/>
    <row r="917" ht="13" customHeight="1" spans="1:42" x14ac:dyDescent="0.25"/>
    <row r="918" ht="13" customHeight="1" spans="1:42" x14ac:dyDescent="0.25"/>
    <row r="919" ht="13" customHeight="1" spans="1:42" x14ac:dyDescent="0.25"/>
    <row r="920" ht="13" customHeight="1" spans="1:42" x14ac:dyDescent="0.25"/>
    <row r="921" ht="13" customHeight="1" spans="1:42" x14ac:dyDescent="0.25"/>
    <row r="922" ht="13" customHeight="1" spans="1:42" x14ac:dyDescent="0.25"/>
    <row r="923" ht="13" customHeight="1" spans="1:42" x14ac:dyDescent="0.25"/>
    <row r="924" ht="13" customHeight="1" spans="1:42" x14ac:dyDescent="0.25"/>
    <row r="925" ht="13" customHeight="1" spans="1:42" x14ac:dyDescent="0.25"/>
    <row r="926" ht="13" customHeight="1" spans="1:42" x14ac:dyDescent="0.25"/>
    <row r="927" ht="13" customHeight="1" spans="1:42" x14ac:dyDescent="0.25"/>
    <row r="928" ht="13" customHeight="1" spans="1:42" x14ac:dyDescent="0.25"/>
    <row r="929" ht="13" customHeight="1" spans="1:42" x14ac:dyDescent="0.25"/>
    <row r="930" ht="13" customHeight="1" spans="1:42" x14ac:dyDescent="0.25"/>
    <row r="931" ht="13" customHeight="1" spans="1:42" x14ac:dyDescent="0.25"/>
    <row r="932" ht="13" customHeight="1" spans="1:42" x14ac:dyDescent="0.25"/>
    <row r="933" ht="13" customHeight="1" spans="1:42" x14ac:dyDescent="0.25"/>
    <row r="934" ht="13" customHeight="1" spans="1:42" x14ac:dyDescent="0.25"/>
    <row r="935" ht="13" customHeight="1" spans="1:42" x14ac:dyDescent="0.25"/>
    <row r="936" ht="13" customHeight="1" spans="1:42" x14ac:dyDescent="0.25"/>
    <row r="937" ht="13" customHeight="1" spans="1:42" x14ac:dyDescent="0.25"/>
    <row r="938" ht="13" customHeight="1" spans="1:42" x14ac:dyDescent="0.25"/>
    <row r="939" ht="13" customHeight="1" spans="1:42" x14ac:dyDescent="0.25"/>
    <row r="940" ht="13" customHeight="1" spans="1:42" x14ac:dyDescent="0.25"/>
    <row r="941" ht="13" customHeight="1" spans="1:42" x14ac:dyDescent="0.25"/>
    <row r="942" ht="13" customHeight="1" spans="1:42" x14ac:dyDescent="0.25"/>
    <row r="943" ht="13" customHeight="1" spans="1:42" x14ac:dyDescent="0.25"/>
    <row r="944" ht="13" customHeight="1" spans="1:42" x14ac:dyDescent="0.25"/>
    <row r="945" ht="13" customHeight="1" spans="1:42" x14ac:dyDescent="0.25"/>
    <row r="946" ht="13" customHeight="1" spans="1:42" x14ac:dyDescent="0.25"/>
    <row r="947" ht="13" customHeight="1" spans="1:42" x14ac:dyDescent="0.25"/>
    <row r="948" ht="13" customHeight="1" spans="1:42" x14ac:dyDescent="0.25"/>
    <row r="949" ht="13" customHeight="1" spans="1:42" x14ac:dyDescent="0.25"/>
    <row r="950" ht="13" customHeight="1" spans="1:42" x14ac:dyDescent="0.25"/>
    <row r="951" ht="13" customHeight="1" spans="1:42" x14ac:dyDescent="0.25"/>
    <row r="952" ht="13" customHeight="1" spans="1:42" x14ac:dyDescent="0.25"/>
    <row r="953" ht="13" customHeight="1" spans="1:42" x14ac:dyDescent="0.25"/>
    <row r="954" ht="13" customHeight="1" spans="1:42" x14ac:dyDescent="0.25"/>
    <row r="955" ht="13" customHeight="1" spans="1:42" x14ac:dyDescent="0.25"/>
    <row r="956" ht="13" customHeight="1" spans="1:42" x14ac:dyDescent="0.25"/>
    <row r="957" ht="13" customHeight="1" spans="1:42" x14ac:dyDescent="0.25"/>
    <row r="958" ht="13" customHeight="1" spans="1:42" x14ac:dyDescent="0.25"/>
    <row r="959" ht="13" customHeight="1" spans="1:42" x14ac:dyDescent="0.25"/>
    <row r="960" ht="13" customHeight="1" spans="1:42" x14ac:dyDescent="0.25"/>
    <row r="961" ht="13" customHeight="1" spans="1:42" x14ac:dyDescent="0.25"/>
    <row r="962" ht="13" customHeight="1" spans="1:42" x14ac:dyDescent="0.25"/>
    <row r="963" ht="13" customHeight="1" spans="1:42" x14ac:dyDescent="0.25"/>
    <row r="964" ht="13" customHeight="1" spans="1:42" x14ac:dyDescent="0.25"/>
    <row r="965" ht="13" customHeight="1" spans="1:42" x14ac:dyDescent="0.25"/>
    <row r="966" ht="13" customHeight="1" spans="1:42" x14ac:dyDescent="0.25"/>
    <row r="967" ht="13" customHeight="1" spans="1:42" x14ac:dyDescent="0.25"/>
    <row r="968" ht="13" customHeight="1" spans="1:42" x14ac:dyDescent="0.25"/>
    <row r="969" ht="13" customHeight="1" spans="1:42" x14ac:dyDescent="0.25"/>
    <row r="970" ht="13" customHeight="1" spans="1:42" x14ac:dyDescent="0.25"/>
    <row r="971" ht="13" customHeight="1" spans="1:42" x14ac:dyDescent="0.25"/>
    <row r="972" ht="13" customHeight="1" spans="1:42" x14ac:dyDescent="0.25"/>
    <row r="973" ht="13" customHeight="1" spans="1:42" x14ac:dyDescent="0.25"/>
    <row r="974" ht="13" customHeight="1" spans="1:42" x14ac:dyDescent="0.25"/>
    <row r="975" ht="13" customHeight="1" spans="1:42" x14ac:dyDescent="0.25"/>
    <row r="976" ht="13" customHeight="1" spans="1:42" x14ac:dyDescent="0.25"/>
    <row r="977" ht="13" customHeight="1" spans="1:42" x14ac:dyDescent="0.25"/>
    <row r="978" spans="1:16" x14ac:dyDescent="0.25">
      <c r="A978" s="2" t="s">
        <v>83</v>
      </c>
      <c r="B978" s="2" t="s">
        <v>84</v>
      </c>
      <c r="C978" s="2" t="s">
        <v>85</v>
      </c>
      <c r="D978" s="2" t="s">
        <v>85</v>
      </c>
      <c r="E978" s="2" t="s">
        <v>86</v>
      </c>
      <c r="F978" s="2" t="s">
        <v>87</v>
      </c>
      <c r="G978" s="2" t="s">
        <v>88</v>
      </c>
      <c r="H978" s="2" t="s">
        <v>89</v>
      </c>
      <c r="I978" s="2" t="s">
        <v>90</v>
      </c>
      <c r="J978" s="2" t="s">
        <v>91</v>
      </c>
      <c r="K978" s="2" t="s">
        <v>92</v>
      </c>
      <c r="L978" s="2" t="s">
        <v>93</v>
      </c>
      <c r="M978" s="2" t="s">
        <v>94</v>
      </c>
      <c r="N978" s="2" t="s">
        <v>95</v>
      </c>
      <c r="O978" s="2" t="s">
        <v>96</v>
      </c>
      <c r="P978" s="2" t="s">
        <v>97</v>
      </c>
    </row>
    <row r="979" spans="1:16" x14ac:dyDescent="0.25">
      <c r="A979" s="2">
        <v>1</v>
      </c>
      <c r="B979" s="2" t="s">
        <v>1005</v>
      </c>
      <c r="C979" s="2" t="s">
        <v>1006</v>
      </c>
      <c r="D979" s="2" t="s">
        <v>100</v>
      </c>
      <c r="E979" s="2" t="s">
        <v>101</v>
      </c>
      <c r="F979" s="2" t="s">
        <v>102</v>
      </c>
      <c r="G979" s="2" t="s">
        <v>103</v>
      </c>
      <c r="H979" s="2" t="s">
        <v>104</v>
      </c>
      <c r="I979" s="2" t="s">
        <v>434</v>
      </c>
      <c r="J979" s="2" t="s">
        <v>423</v>
      </c>
      <c r="K979" s="2" t="s">
        <v>1007</v>
      </c>
      <c r="L979" s="2" t="s">
        <v>436</v>
      </c>
      <c r="M979" s="2" t="s">
        <v>1008</v>
      </c>
      <c r="N979" s="2" t="s">
        <v>1009</v>
      </c>
      <c r="O979" s="2" t="s">
        <v>965</v>
      </c>
      <c r="P979" s="2" t="s">
        <v>112</v>
      </c>
    </row>
    <row r="980" spans="1:16" x14ac:dyDescent="0.25">
      <c r="A980" s="2">
        <v>2</v>
      </c>
      <c r="B980" s="2" t="s">
        <v>1005</v>
      </c>
      <c r="C980" s="2" t="s">
        <v>125</v>
      </c>
      <c r="D980" s="2" t="s">
        <v>126</v>
      </c>
      <c r="E980" s="2" t="s">
        <v>101</v>
      </c>
      <c r="F980" s="2" t="s">
        <v>127</v>
      </c>
      <c r="G980" s="2" t="s">
        <v>128</v>
      </c>
      <c r="H980" s="2" t="s">
        <v>104</v>
      </c>
      <c r="I980" s="2" t="s">
        <v>446</v>
      </c>
      <c r="J980" s="2" t="s">
        <v>112</v>
      </c>
      <c r="K980" s="2" t="s">
        <v>112</v>
      </c>
      <c r="L980" s="2" t="s">
        <v>112</v>
      </c>
      <c r="M980" s="2" t="s">
        <v>112</v>
      </c>
      <c r="N980" s="2" t="s">
        <v>112</v>
      </c>
      <c r="O980" s="2" t="s">
        <v>112</v>
      </c>
      <c r="P980" s="2" t="s">
        <v>112</v>
      </c>
    </row>
    <row r="981" spans="1:16" x14ac:dyDescent="0.25">
      <c r="A981" s="2">
        <v>3</v>
      </c>
      <c r="B981" s="2" t="s">
        <v>1005</v>
      </c>
      <c r="C981" s="2" t="s">
        <v>130</v>
      </c>
      <c r="D981" s="2" t="s">
        <v>131</v>
      </c>
      <c r="E981" s="2" t="s">
        <v>101</v>
      </c>
      <c r="F981" s="2" t="s">
        <v>132</v>
      </c>
      <c r="G981" s="2" t="s">
        <v>133</v>
      </c>
      <c r="H981" s="2" t="s">
        <v>104</v>
      </c>
      <c r="I981" s="2" t="s">
        <v>447</v>
      </c>
      <c r="J981" s="2" t="s">
        <v>112</v>
      </c>
      <c r="K981" s="2" t="s">
        <v>112</v>
      </c>
      <c r="L981" s="2" t="s">
        <v>112</v>
      </c>
      <c r="M981" s="2" t="s">
        <v>112</v>
      </c>
      <c r="N981" s="2" t="s">
        <v>112</v>
      </c>
      <c r="O981" s="2" t="s">
        <v>112</v>
      </c>
      <c r="P981" s="2" t="s">
        <v>112</v>
      </c>
    </row>
    <row r="982" spans="1:16" x14ac:dyDescent="0.25">
      <c r="A982" s="2">
        <v>4</v>
      </c>
      <c r="B982" s="2" t="s">
        <v>1005</v>
      </c>
      <c r="C982" s="2" t="s">
        <v>137</v>
      </c>
      <c r="D982" s="2" t="s">
        <v>138</v>
      </c>
      <c r="E982" s="2" t="s">
        <v>101</v>
      </c>
      <c r="F982" s="2" t="s">
        <v>139</v>
      </c>
      <c r="G982" s="2" t="s">
        <v>128</v>
      </c>
      <c r="H982" s="2" t="s">
        <v>104</v>
      </c>
      <c r="I982" s="2" t="s">
        <v>448</v>
      </c>
      <c r="J982" s="2" t="s">
        <v>112</v>
      </c>
      <c r="K982" s="2" t="s">
        <v>112</v>
      </c>
      <c r="L982" s="2" t="s">
        <v>112</v>
      </c>
      <c r="M982" s="2" t="s">
        <v>112</v>
      </c>
      <c r="N982" s="2" t="s">
        <v>112</v>
      </c>
      <c r="O982" s="2" t="s">
        <v>112</v>
      </c>
      <c r="P982" s="2" t="s">
        <v>112</v>
      </c>
    </row>
    <row r="983" spans="1:16" x14ac:dyDescent="0.25">
      <c r="A983" s="2">
        <v>5</v>
      </c>
      <c r="B983" s="2" t="s">
        <v>1005</v>
      </c>
      <c r="C983" s="2" t="s">
        <v>141</v>
      </c>
      <c r="D983" s="2" t="s">
        <v>142</v>
      </c>
      <c r="E983" s="2" t="s">
        <v>143</v>
      </c>
      <c r="F983" s="2" t="s">
        <v>144</v>
      </c>
      <c r="G983" s="2" t="s">
        <v>133</v>
      </c>
      <c r="H983" s="2" t="s">
        <v>104</v>
      </c>
      <c r="I983" s="2" t="s">
        <v>145</v>
      </c>
      <c r="J983" s="2" t="s">
        <v>112</v>
      </c>
      <c r="K983" s="2" t="s">
        <v>112</v>
      </c>
      <c r="L983" s="2" t="s">
        <v>112</v>
      </c>
      <c r="M983" s="2" t="s">
        <v>112</v>
      </c>
      <c r="N983" s="2" t="s">
        <v>112</v>
      </c>
      <c r="O983" s="2" t="s">
        <v>112</v>
      </c>
      <c r="P983" s="2" t="s">
        <v>112</v>
      </c>
    </row>
    <row r="984" spans="1:16" x14ac:dyDescent="0.25">
      <c r="A984" s="2">
        <v>6</v>
      </c>
      <c r="B984" s="2" t="s">
        <v>1005</v>
      </c>
      <c r="C984" s="2" t="s">
        <v>146</v>
      </c>
      <c r="D984" s="2" t="s">
        <v>147</v>
      </c>
      <c r="E984" s="2" t="s">
        <v>143</v>
      </c>
      <c r="F984" s="2" t="s">
        <v>148</v>
      </c>
      <c r="G984" s="2" t="s">
        <v>128</v>
      </c>
      <c r="H984" s="2" t="s">
        <v>104</v>
      </c>
      <c r="I984" s="2" t="s">
        <v>449</v>
      </c>
      <c r="J984" s="2" t="s">
        <v>112</v>
      </c>
      <c r="K984" s="2" t="s">
        <v>112</v>
      </c>
      <c r="L984" s="2" t="s">
        <v>112</v>
      </c>
      <c r="M984" s="2" t="s">
        <v>112</v>
      </c>
      <c r="N984" s="2" t="s">
        <v>112</v>
      </c>
      <c r="O984" s="2" t="s">
        <v>112</v>
      </c>
      <c r="P984" s="2" t="s">
        <v>112</v>
      </c>
    </row>
    <row r="985" spans="1:16" x14ac:dyDescent="0.25">
      <c r="A985" s="2">
        <v>7</v>
      </c>
      <c r="B985" s="2" t="s">
        <v>1005</v>
      </c>
      <c r="C985" s="2" t="s">
        <v>150</v>
      </c>
      <c r="D985" s="2" t="s">
        <v>151</v>
      </c>
      <c r="E985" s="2" t="s">
        <v>101</v>
      </c>
      <c r="F985" s="2" t="s">
        <v>152</v>
      </c>
      <c r="G985" s="2" t="s">
        <v>602</v>
      </c>
      <c r="H985" s="2" t="s">
        <v>104</v>
      </c>
      <c r="I985" s="2" t="s">
        <v>154</v>
      </c>
      <c r="J985" s="2" t="s">
        <v>423</v>
      </c>
      <c r="K985" s="2" t="s">
        <v>1010</v>
      </c>
      <c r="L985" s="2" t="s">
        <v>156</v>
      </c>
      <c r="M985" s="2" t="s">
        <v>1011</v>
      </c>
      <c r="N985" s="2" t="s">
        <v>1012</v>
      </c>
      <c r="O985" s="2" t="s">
        <v>1013</v>
      </c>
      <c r="P985" s="2" t="s">
        <v>112</v>
      </c>
    </row>
    <row r="986" spans="1:16" x14ac:dyDescent="0.25">
      <c r="A986" s="2">
        <v>8</v>
      </c>
      <c r="B986" s="2" t="s">
        <v>1005</v>
      </c>
      <c r="C986" s="2" t="s">
        <v>184</v>
      </c>
      <c r="D986" s="2" t="s">
        <v>185</v>
      </c>
      <c r="E986" s="2" t="s">
        <v>101</v>
      </c>
      <c r="F986" s="2" t="s">
        <v>186</v>
      </c>
      <c r="G986" s="2" t="s">
        <v>602</v>
      </c>
      <c r="H986" s="2" t="s">
        <v>104</v>
      </c>
      <c r="I986" s="2" t="s">
        <v>615</v>
      </c>
      <c r="J986" s="2" t="s">
        <v>477</v>
      </c>
      <c r="K986" s="2" t="s">
        <v>477</v>
      </c>
      <c r="L986" s="2" t="s">
        <v>477</v>
      </c>
      <c r="M986" s="2" t="s">
        <v>477</v>
      </c>
      <c r="N986" s="2" t="s">
        <v>477</v>
      </c>
      <c r="O986" s="2" t="s">
        <v>477</v>
      </c>
      <c r="P986" s="2" t="s">
        <v>477</v>
      </c>
    </row>
    <row r="987" spans="1:16" x14ac:dyDescent="0.25">
      <c r="A987" s="2">
        <v>9</v>
      </c>
      <c r="B987" s="2" t="s">
        <v>1005</v>
      </c>
      <c r="C987" s="2" t="s">
        <v>189</v>
      </c>
      <c r="D987" s="2" t="s">
        <v>190</v>
      </c>
      <c r="E987" s="2" t="s">
        <v>101</v>
      </c>
      <c r="F987" s="2" t="s">
        <v>191</v>
      </c>
      <c r="G987" s="2" t="s">
        <v>133</v>
      </c>
      <c r="H987" s="2" t="s">
        <v>104</v>
      </c>
      <c r="I987" s="2" t="s">
        <v>475</v>
      </c>
      <c r="J987" s="2" t="s">
        <v>112</v>
      </c>
      <c r="K987" s="2" t="s">
        <v>112</v>
      </c>
      <c r="L987" s="2" t="s">
        <v>112</v>
      </c>
      <c r="M987" s="2" t="s">
        <v>112</v>
      </c>
      <c r="N987" s="2" t="s">
        <v>112</v>
      </c>
      <c r="O987" s="2" t="s">
        <v>112</v>
      </c>
      <c r="P987" s="2" t="s">
        <v>112</v>
      </c>
    </row>
    <row r="988" spans="1:16" x14ac:dyDescent="0.25">
      <c r="A988" s="2">
        <v>10</v>
      </c>
      <c r="B988" s="2" t="s">
        <v>1005</v>
      </c>
      <c r="C988" s="2" t="s">
        <v>193</v>
      </c>
      <c r="D988" s="2" t="s">
        <v>194</v>
      </c>
      <c r="E988" s="2" t="s">
        <v>143</v>
      </c>
      <c r="F988" s="2" t="s">
        <v>195</v>
      </c>
      <c r="G988" s="2" t="s">
        <v>133</v>
      </c>
      <c r="H988" s="2" t="s">
        <v>104</v>
      </c>
      <c r="I988" s="2" t="s">
        <v>196</v>
      </c>
      <c r="J988" s="2" t="s">
        <v>477</v>
      </c>
      <c r="K988" s="2" t="s">
        <v>477</v>
      </c>
      <c r="L988" s="2" t="s">
        <v>477</v>
      </c>
      <c r="M988" s="2" t="s">
        <v>477</v>
      </c>
      <c r="N988" s="2" t="s">
        <v>477</v>
      </c>
      <c r="O988" s="2" t="s">
        <v>477</v>
      </c>
      <c r="P988" s="2" t="s">
        <v>477</v>
      </c>
    </row>
    <row r="989" spans="1:16" x14ac:dyDescent="0.25">
      <c r="A989" s="2">
        <v>11</v>
      </c>
      <c r="B989" s="2" t="s">
        <v>1005</v>
      </c>
      <c r="C989" s="2" t="s">
        <v>197</v>
      </c>
      <c r="D989" s="2" t="s">
        <v>198</v>
      </c>
      <c r="E989" s="2" t="s">
        <v>143</v>
      </c>
      <c r="F989" s="2" t="s">
        <v>199</v>
      </c>
      <c r="G989" s="2" t="s">
        <v>128</v>
      </c>
      <c r="H989" s="2" t="s">
        <v>104</v>
      </c>
      <c r="I989" s="2" t="s">
        <v>478</v>
      </c>
      <c r="J989" s="2" t="s">
        <v>112</v>
      </c>
      <c r="K989" s="2" t="s">
        <v>112</v>
      </c>
      <c r="L989" s="2" t="s">
        <v>112</v>
      </c>
      <c r="M989" s="2" t="s">
        <v>112</v>
      </c>
      <c r="N989" s="2" t="s">
        <v>112</v>
      </c>
      <c r="O989" s="2" t="s">
        <v>112</v>
      </c>
      <c r="P989" s="2" t="s">
        <v>112</v>
      </c>
    </row>
    <row r="990" spans="1:16" x14ac:dyDescent="0.25">
      <c r="A990" s="2">
        <v>12</v>
      </c>
      <c r="B990" s="2" t="s">
        <v>1005</v>
      </c>
      <c r="C990" s="2" t="s">
        <v>201</v>
      </c>
      <c r="D990" s="2" t="s">
        <v>202</v>
      </c>
      <c r="E990" s="2" t="s">
        <v>101</v>
      </c>
      <c r="F990" s="2" t="s">
        <v>203</v>
      </c>
      <c r="G990" s="2" t="s">
        <v>133</v>
      </c>
      <c r="H990" s="2" t="s">
        <v>104</v>
      </c>
      <c r="I990" s="2" t="s">
        <v>551</v>
      </c>
      <c r="J990" s="2" t="s">
        <v>423</v>
      </c>
      <c r="K990" s="2" t="s">
        <v>1014</v>
      </c>
      <c r="L990" s="2" t="s">
        <v>156</v>
      </c>
      <c r="M990" s="2" t="s">
        <v>1015</v>
      </c>
      <c r="N990" s="2" t="s">
        <v>1016</v>
      </c>
      <c r="O990" s="2" t="s">
        <v>897</v>
      </c>
      <c r="P990" s="2" t="s">
        <v>112</v>
      </c>
    </row>
    <row r="991" spans="1:16" x14ac:dyDescent="0.25">
      <c r="A991" s="2">
        <v>13</v>
      </c>
      <c r="B991" s="2" t="s">
        <v>1005</v>
      </c>
      <c r="C991" s="2" t="s">
        <v>210</v>
      </c>
      <c r="D991" s="2" t="s">
        <v>211</v>
      </c>
      <c r="E991" s="2" t="s">
        <v>101</v>
      </c>
      <c r="F991" s="2" t="s">
        <v>212</v>
      </c>
      <c r="G991" s="2" t="s">
        <v>128</v>
      </c>
      <c r="H991" s="2" t="s">
        <v>104</v>
      </c>
      <c r="I991" s="2" t="s">
        <v>213</v>
      </c>
      <c r="J991" s="2" t="s">
        <v>112</v>
      </c>
      <c r="K991" s="2" t="s">
        <v>112</v>
      </c>
      <c r="L991" s="2" t="s">
        <v>112</v>
      </c>
      <c r="M991" s="2" t="s">
        <v>112</v>
      </c>
      <c r="N991" s="2" t="s">
        <v>112</v>
      </c>
      <c r="O991" s="2" t="s">
        <v>112</v>
      </c>
      <c r="P991" s="2" t="s">
        <v>112</v>
      </c>
    </row>
    <row r="992" spans="1:16" x14ac:dyDescent="0.25">
      <c r="A992" s="2">
        <v>14</v>
      </c>
      <c r="B992" s="2" t="s">
        <v>1005</v>
      </c>
      <c r="C992" s="2" t="s">
        <v>214</v>
      </c>
      <c r="D992" s="2" t="s">
        <v>215</v>
      </c>
      <c r="E992" s="2" t="s">
        <v>143</v>
      </c>
      <c r="F992" s="2" t="s">
        <v>216</v>
      </c>
      <c r="G992" s="2" t="s">
        <v>217</v>
      </c>
      <c r="H992" s="2" t="s">
        <v>104</v>
      </c>
      <c r="I992" s="2" t="s">
        <v>218</v>
      </c>
      <c r="J992" s="2" t="s">
        <v>477</v>
      </c>
      <c r="K992" s="2" t="s">
        <v>477</v>
      </c>
      <c r="L992" s="2" t="s">
        <v>477</v>
      </c>
      <c r="M992" s="2" t="s">
        <v>477</v>
      </c>
      <c r="N992" s="2" t="s">
        <v>477</v>
      </c>
      <c r="O992" s="2" t="s">
        <v>477</v>
      </c>
      <c r="P992" s="2" t="s">
        <v>477</v>
      </c>
    </row>
    <row r="993" spans="1:16" x14ac:dyDescent="0.25">
      <c r="A993" s="2">
        <v>15</v>
      </c>
      <c r="B993" s="2" t="s">
        <v>1005</v>
      </c>
      <c r="C993" s="2" t="s">
        <v>219</v>
      </c>
      <c r="D993" s="2" t="s">
        <v>220</v>
      </c>
      <c r="E993" s="2" t="s">
        <v>143</v>
      </c>
      <c r="F993" s="2" t="s">
        <v>221</v>
      </c>
      <c r="G993" s="2" t="s">
        <v>13</v>
      </c>
      <c r="H993" s="2" t="s">
        <v>104</v>
      </c>
      <c r="I993" s="2" t="s">
        <v>485</v>
      </c>
      <c r="J993" s="2" t="s">
        <v>423</v>
      </c>
      <c r="K993" s="2" t="s">
        <v>1017</v>
      </c>
      <c r="L993" s="2" t="s">
        <v>156</v>
      </c>
      <c r="M993" s="2" t="s">
        <v>1018</v>
      </c>
      <c r="N993" s="2" t="s">
        <v>1019</v>
      </c>
      <c r="O993" s="2" t="s">
        <v>227</v>
      </c>
      <c r="P993" s="2" t="s">
        <v>112</v>
      </c>
    </row>
    <row r="994" spans="1:16" x14ac:dyDescent="0.25">
      <c r="A994" s="2">
        <v>16</v>
      </c>
      <c r="B994" s="2" t="s">
        <v>1005</v>
      </c>
      <c r="C994" s="2" t="s">
        <v>228</v>
      </c>
      <c r="D994" s="2" t="s">
        <v>229</v>
      </c>
      <c r="E994" s="2" t="s">
        <v>143</v>
      </c>
      <c r="F994" s="2" t="s">
        <v>230</v>
      </c>
      <c r="G994" s="2" t="s">
        <v>133</v>
      </c>
      <c r="H994" s="2" t="s">
        <v>104</v>
      </c>
      <c r="I994" s="2" t="s">
        <v>231</v>
      </c>
      <c r="J994" s="2" t="s">
        <v>112</v>
      </c>
      <c r="K994" s="2" t="s">
        <v>112</v>
      </c>
      <c r="L994" s="2" t="s">
        <v>112</v>
      </c>
      <c r="M994" s="2" t="s">
        <v>112</v>
      </c>
      <c r="N994" s="2" t="s">
        <v>112</v>
      </c>
      <c r="O994" s="2" t="s">
        <v>112</v>
      </c>
      <c r="P994" s="2" t="s">
        <v>112</v>
      </c>
    </row>
    <row r="995" spans="1:16" x14ac:dyDescent="0.25">
      <c r="A995" s="2">
        <v>17</v>
      </c>
      <c r="B995" s="2" t="s">
        <v>1005</v>
      </c>
      <c r="C995" s="2" t="s">
        <v>232</v>
      </c>
      <c r="D995" s="2" t="s">
        <v>233</v>
      </c>
      <c r="E995" s="2" t="s">
        <v>143</v>
      </c>
      <c r="F995" s="2" t="s">
        <v>234</v>
      </c>
      <c r="G995" s="2" t="s">
        <v>13</v>
      </c>
      <c r="H995" s="2" t="s">
        <v>104</v>
      </c>
      <c r="I995" s="2" t="s">
        <v>900</v>
      </c>
      <c r="J995" s="2" t="s">
        <v>423</v>
      </c>
      <c r="K995" s="2" t="s">
        <v>1020</v>
      </c>
      <c r="L995" s="2" t="s">
        <v>156</v>
      </c>
      <c r="M995" s="2" t="s">
        <v>1021</v>
      </c>
      <c r="N995" s="2" t="s">
        <v>238</v>
      </c>
      <c r="O995" s="2" t="s">
        <v>239</v>
      </c>
      <c r="P995" s="2" t="s">
        <v>112</v>
      </c>
    </row>
    <row r="996" spans="1:16" x14ac:dyDescent="0.25">
      <c r="A996" s="2">
        <v>18</v>
      </c>
      <c r="B996" s="2" t="s">
        <v>1005</v>
      </c>
      <c r="C996" s="2" t="s">
        <v>240</v>
      </c>
      <c r="D996" s="2" t="s">
        <v>241</v>
      </c>
      <c r="E996" s="2" t="s">
        <v>143</v>
      </c>
      <c r="F996" s="2" t="s">
        <v>242</v>
      </c>
      <c r="G996" s="2" t="s">
        <v>217</v>
      </c>
      <c r="H996" s="2" t="s">
        <v>104</v>
      </c>
      <c r="I996" s="2" t="s">
        <v>243</v>
      </c>
      <c r="J996" s="2" t="s">
        <v>1022</v>
      </c>
      <c r="K996" s="2" t="s">
        <v>1023</v>
      </c>
      <c r="L996" s="2" t="s">
        <v>1024</v>
      </c>
      <c r="M996" s="2" t="s">
        <v>1025</v>
      </c>
      <c r="N996" s="2" t="s">
        <v>1026</v>
      </c>
      <c r="O996" s="2" t="s">
        <v>1027</v>
      </c>
      <c r="P996" s="2" t="s">
        <v>112</v>
      </c>
    </row>
    <row r="997" spans="1:16" x14ac:dyDescent="0.25">
      <c r="A997" s="2">
        <v>19</v>
      </c>
      <c r="B997" s="2" t="s">
        <v>1005</v>
      </c>
      <c r="C997" s="2" t="s">
        <v>249</v>
      </c>
      <c r="D997" s="2" t="s">
        <v>250</v>
      </c>
      <c r="E997" s="2" t="s">
        <v>143</v>
      </c>
      <c r="F997" s="2" t="s">
        <v>251</v>
      </c>
      <c r="G997" s="2" t="s">
        <v>252</v>
      </c>
      <c r="H997" s="2" t="s">
        <v>104</v>
      </c>
      <c r="I997" s="2" t="s">
        <v>253</v>
      </c>
      <c r="J997" s="2" t="s">
        <v>477</v>
      </c>
      <c r="K997" s="2" t="s">
        <v>477</v>
      </c>
      <c r="L997" s="2" t="s">
        <v>477</v>
      </c>
      <c r="M997" s="2" t="s">
        <v>477</v>
      </c>
      <c r="N997" s="2" t="s">
        <v>477</v>
      </c>
      <c r="O997" s="2" t="s">
        <v>477</v>
      </c>
      <c r="P997" s="2" t="s">
        <v>477</v>
      </c>
    </row>
    <row r="998" spans="1:16" x14ac:dyDescent="0.25">
      <c r="A998" s="2">
        <v>20</v>
      </c>
      <c r="B998" s="2" t="s">
        <v>1005</v>
      </c>
      <c r="C998" s="2" t="s">
        <v>254</v>
      </c>
      <c r="D998" s="2" t="s">
        <v>255</v>
      </c>
      <c r="E998" s="2" t="s">
        <v>143</v>
      </c>
      <c r="F998" s="2" t="s">
        <v>256</v>
      </c>
      <c r="G998" s="2" t="s">
        <v>257</v>
      </c>
      <c r="H998" s="2" t="s">
        <v>104</v>
      </c>
      <c r="I998" s="2" t="s">
        <v>258</v>
      </c>
      <c r="J998" s="2" t="s">
        <v>112</v>
      </c>
      <c r="K998" s="2" t="s">
        <v>112</v>
      </c>
      <c r="L998" s="2" t="s">
        <v>112</v>
      </c>
      <c r="M998" s="2" t="s">
        <v>112</v>
      </c>
      <c r="N998" s="2" t="s">
        <v>112</v>
      </c>
      <c r="O998" s="2" t="s">
        <v>112</v>
      </c>
      <c r="P998" s="2" t="s">
        <v>112</v>
      </c>
    </row>
    <row r="999" spans="1:16" x14ac:dyDescent="0.25">
      <c r="A999" s="2">
        <v>21</v>
      </c>
      <c r="B999" s="2" t="s">
        <v>1005</v>
      </c>
      <c r="C999" s="2" t="s">
        <v>259</v>
      </c>
      <c r="D999" s="2" t="s">
        <v>260</v>
      </c>
      <c r="E999" s="2" t="s">
        <v>101</v>
      </c>
      <c r="F999" s="2" t="s">
        <v>261</v>
      </c>
      <c r="G999" s="2" t="s">
        <v>262</v>
      </c>
      <c r="H999" s="2" t="s">
        <v>104</v>
      </c>
      <c r="I999" s="2" t="s">
        <v>495</v>
      </c>
      <c r="J999" s="2" t="s">
        <v>477</v>
      </c>
      <c r="K999" s="2" t="s">
        <v>477</v>
      </c>
      <c r="L999" s="2" t="s">
        <v>477</v>
      </c>
      <c r="M999" s="2" t="s">
        <v>477</v>
      </c>
      <c r="N999" s="2" t="s">
        <v>477</v>
      </c>
      <c r="O999" s="2" t="s">
        <v>477</v>
      </c>
      <c r="P999" s="2" t="s">
        <v>477</v>
      </c>
    </row>
    <row r="1000" spans="1:16" x14ac:dyDescent="0.25">
      <c r="A1000" s="2">
        <v>22</v>
      </c>
      <c r="B1000" s="2" t="s">
        <v>1005</v>
      </c>
      <c r="C1000" s="2" t="s">
        <v>264</v>
      </c>
      <c r="D1000" s="2" t="s">
        <v>265</v>
      </c>
      <c r="E1000" s="2" t="s">
        <v>101</v>
      </c>
      <c r="F1000" s="2" t="s">
        <v>266</v>
      </c>
      <c r="G1000" s="2" t="s">
        <v>262</v>
      </c>
      <c r="H1000" s="2" t="s">
        <v>104</v>
      </c>
      <c r="I1000" s="2" t="s">
        <v>267</v>
      </c>
      <c r="J1000" s="2" t="s">
        <v>477</v>
      </c>
      <c r="K1000" s="2" t="s">
        <v>477</v>
      </c>
      <c r="L1000" s="2" t="s">
        <v>477</v>
      </c>
      <c r="M1000" s="2" t="s">
        <v>477</v>
      </c>
      <c r="N1000" s="2" t="s">
        <v>477</v>
      </c>
      <c r="O1000" s="2" t="s">
        <v>477</v>
      </c>
      <c r="P1000" s="2" t="s">
        <v>477</v>
      </c>
    </row>
    <row r="1001" spans="1:16" x14ac:dyDescent="0.25">
      <c r="A1001" s="2">
        <v>23</v>
      </c>
      <c r="B1001" s="2" t="s">
        <v>1005</v>
      </c>
      <c r="C1001" s="2" t="s">
        <v>268</v>
      </c>
      <c r="D1001" s="2" t="s">
        <v>269</v>
      </c>
      <c r="E1001" s="2" t="s">
        <v>101</v>
      </c>
      <c r="F1001" s="2" t="s">
        <v>270</v>
      </c>
      <c r="G1001" s="2" t="s">
        <v>262</v>
      </c>
      <c r="H1001" s="2" t="s">
        <v>104</v>
      </c>
      <c r="I1001" s="2" t="s">
        <v>271</v>
      </c>
      <c r="J1001" s="2" t="s">
        <v>112</v>
      </c>
      <c r="K1001" s="2" t="s">
        <v>112</v>
      </c>
      <c r="L1001" s="2" t="s">
        <v>112</v>
      </c>
      <c r="M1001" s="2" t="s">
        <v>112</v>
      </c>
      <c r="N1001" s="2" t="s">
        <v>112</v>
      </c>
      <c r="O1001" s="2" t="s">
        <v>112</v>
      </c>
      <c r="P1001" s="2" t="s">
        <v>112</v>
      </c>
    </row>
    <row r="1002" spans="1:16" x14ac:dyDescent="0.25">
      <c r="A1002" s="2">
        <v>24</v>
      </c>
      <c r="B1002" s="2" t="s">
        <v>1005</v>
      </c>
      <c r="C1002" s="2" t="s">
        <v>272</v>
      </c>
      <c r="D1002" s="2" t="s">
        <v>273</v>
      </c>
      <c r="E1002" s="2" t="s">
        <v>101</v>
      </c>
      <c r="F1002" s="2" t="s">
        <v>274</v>
      </c>
      <c r="G1002" s="2" t="s">
        <v>128</v>
      </c>
      <c r="H1002" s="2" t="s">
        <v>104</v>
      </c>
      <c r="I1002" s="2" t="s">
        <v>275</v>
      </c>
      <c r="J1002" s="2" t="s">
        <v>112</v>
      </c>
      <c r="K1002" s="2" t="s">
        <v>112</v>
      </c>
      <c r="L1002" s="2" t="s">
        <v>112</v>
      </c>
      <c r="M1002" s="2" t="s">
        <v>112</v>
      </c>
      <c r="N1002" s="2" t="s">
        <v>112</v>
      </c>
      <c r="O1002" s="2" t="s">
        <v>112</v>
      </c>
      <c r="P1002" s="2" t="s">
        <v>112</v>
      </c>
    </row>
    <row r="1003" spans="1:16" x14ac:dyDescent="0.25">
      <c r="A1003" s="2">
        <v>25</v>
      </c>
      <c r="B1003" s="2" t="s">
        <v>1005</v>
      </c>
      <c r="C1003" s="2" t="s">
        <v>276</v>
      </c>
      <c r="D1003" s="2" t="s">
        <v>277</v>
      </c>
      <c r="E1003" s="2" t="s">
        <v>101</v>
      </c>
      <c r="F1003" s="2" t="s">
        <v>278</v>
      </c>
      <c r="G1003" s="2" t="s">
        <v>279</v>
      </c>
      <c r="H1003" s="2" t="s">
        <v>104</v>
      </c>
      <c r="I1003" s="2" t="s">
        <v>280</v>
      </c>
      <c r="J1003" s="2" t="s">
        <v>112</v>
      </c>
      <c r="K1003" s="2" t="s">
        <v>112</v>
      </c>
      <c r="L1003" s="2" t="s">
        <v>112</v>
      </c>
      <c r="M1003" s="2" t="s">
        <v>112</v>
      </c>
      <c r="N1003" s="2" t="s">
        <v>112</v>
      </c>
      <c r="O1003" s="2" t="s">
        <v>112</v>
      </c>
      <c r="P1003" s="2" t="s">
        <v>112</v>
      </c>
    </row>
    <row r="1004" spans="1:16" x14ac:dyDescent="0.25">
      <c r="A1004" s="2">
        <v>26</v>
      </c>
      <c r="B1004" s="2" t="s">
        <v>1005</v>
      </c>
      <c r="C1004" s="2" t="s">
        <v>281</v>
      </c>
      <c r="D1004" s="2" t="s">
        <v>282</v>
      </c>
      <c r="E1004" s="2" t="s">
        <v>101</v>
      </c>
      <c r="F1004" s="2" t="s">
        <v>283</v>
      </c>
      <c r="G1004" s="2" t="s">
        <v>133</v>
      </c>
      <c r="H1004" s="2" t="s">
        <v>104</v>
      </c>
      <c r="I1004" s="2" t="s">
        <v>284</v>
      </c>
      <c r="J1004" s="2" t="s">
        <v>112</v>
      </c>
      <c r="K1004" s="2" t="s">
        <v>112</v>
      </c>
      <c r="L1004" s="2" t="s">
        <v>112</v>
      </c>
      <c r="M1004" s="2" t="s">
        <v>112</v>
      </c>
      <c r="N1004" s="2" t="s">
        <v>112</v>
      </c>
      <c r="O1004" s="2" t="s">
        <v>112</v>
      </c>
      <c r="P1004" s="2" t="s">
        <v>112</v>
      </c>
    </row>
    <row r="1005" spans="1:16" x14ac:dyDescent="0.25">
      <c r="A1005" s="2">
        <v>27</v>
      </c>
      <c r="B1005" s="2" t="s">
        <v>1005</v>
      </c>
      <c r="C1005" s="2" t="s">
        <v>285</v>
      </c>
      <c r="D1005" s="2" t="s">
        <v>286</v>
      </c>
      <c r="E1005" s="2" t="s">
        <v>101</v>
      </c>
      <c r="F1005" s="2" t="s">
        <v>287</v>
      </c>
      <c r="G1005" s="2" t="s">
        <v>128</v>
      </c>
      <c r="H1005" s="2" t="s">
        <v>104</v>
      </c>
      <c r="I1005" s="2" t="s">
        <v>907</v>
      </c>
      <c r="J1005" s="2" t="s">
        <v>477</v>
      </c>
      <c r="K1005" s="2" t="s">
        <v>477</v>
      </c>
      <c r="L1005" s="2" t="s">
        <v>477</v>
      </c>
      <c r="M1005" s="2" t="s">
        <v>477</v>
      </c>
      <c r="N1005" s="2" t="s">
        <v>477</v>
      </c>
      <c r="O1005" s="2" t="s">
        <v>477</v>
      </c>
      <c r="P1005" s="2" t="s">
        <v>477</v>
      </c>
    </row>
    <row r="1006" spans="1:16" x14ac:dyDescent="0.25">
      <c r="A1006" s="2">
        <v>28</v>
      </c>
      <c r="B1006" s="2" t="s">
        <v>1005</v>
      </c>
      <c r="C1006" s="2" t="s">
        <v>290</v>
      </c>
      <c r="D1006" s="2" t="s">
        <v>291</v>
      </c>
      <c r="E1006" s="2" t="s">
        <v>101</v>
      </c>
      <c r="F1006" s="2" t="s">
        <v>292</v>
      </c>
      <c r="G1006" s="2" t="s">
        <v>153</v>
      </c>
      <c r="H1006" s="2" t="s">
        <v>104</v>
      </c>
      <c r="I1006" s="2" t="s">
        <v>293</v>
      </c>
      <c r="J1006" s="2" t="s">
        <v>423</v>
      </c>
      <c r="K1006" s="2" t="s">
        <v>1028</v>
      </c>
      <c r="L1006" s="2" t="s">
        <v>156</v>
      </c>
      <c r="M1006" s="2" t="s">
        <v>1029</v>
      </c>
      <c r="N1006" s="2" t="s">
        <v>1030</v>
      </c>
      <c r="O1006" s="2" t="s">
        <v>1031</v>
      </c>
      <c r="P1006" s="2" t="s">
        <v>112</v>
      </c>
    </row>
    <row r="1007" spans="1:16" x14ac:dyDescent="0.25">
      <c r="A1007" s="2">
        <v>29</v>
      </c>
      <c r="B1007" s="2" t="s">
        <v>1005</v>
      </c>
      <c r="C1007" s="2" t="s">
        <v>298</v>
      </c>
      <c r="D1007" s="2" t="s">
        <v>299</v>
      </c>
      <c r="E1007" s="2" t="s">
        <v>101</v>
      </c>
      <c r="F1007" s="2" t="s">
        <v>300</v>
      </c>
      <c r="G1007" s="2" t="s">
        <v>128</v>
      </c>
      <c r="H1007" s="2" t="s">
        <v>104</v>
      </c>
      <c r="I1007" s="2" t="s">
        <v>636</v>
      </c>
      <c r="J1007" s="2" t="s">
        <v>477</v>
      </c>
      <c r="K1007" s="2" t="s">
        <v>477</v>
      </c>
      <c r="L1007" s="2" t="s">
        <v>477</v>
      </c>
      <c r="M1007" s="2" t="s">
        <v>477</v>
      </c>
      <c r="N1007" s="2" t="s">
        <v>477</v>
      </c>
      <c r="O1007" s="2" t="s">
        <v>477</v>
      </c>
      <c r="P1007" s="2" t="s">
        <v>477</v>
      </c>
    </row>
    <row r="1008" spans="1:16" x14ac:dyDescent="0.25">
      <c r="A1008" s="2">
        <v>30</v>
      </c>
      <c r="B1008" s="2" t="s">
        <v>1005</v>
      </c>
      <c r="C1008" s="2" t="s">
        <v>307</v>
      </c>
      <c r="D1008" s="2" t="s">
        <v>308</v>
      </c>
      <c r="E1008" s="2" t="s">
        <v>101</v>
      </c>
      <c r="F1008" s="2" t="s">
        <v>309</v>
      </c>
      <c r="G1008" s="2" t="s">
        <v>128</v>
      </c>
      <c r="H1008" s="2" t="s">
        <v>104</v>
      </c>
      <c r="I1008" s="2" t="s">
        <v>637</v>
      </c>
      <c r="J1008" s="2" t="s">
        <v>423</v>
      </c>
      <c r="K1008" s="2" t="s">
        <v>1032</v>
      </c>
      <c r="L1008" s="2" t="s">
        <v>156</v>
      </c>
      <c r="M1008" s="2" t="s">
        <v>1033</v>
      </c>
      <c r="N1008" s="2" t="s">
        <v>997</v>
      </c>
      <c r="O1008" s="2" t="s">
        <v>1034</v>
      </c>
      <c r="P1008" s="2" t="s">
        <v>112</v>
      </c>
    </row>
    <row r="1009" spans="1:16" x14ac:dyDescent="0.25">
      <c r="A1009" s="2">
        <v>31</v>
      </c>
      <c r="B1009" s="2" t="s">
        <v>1005</v>
      </c>
      <c r="C1009" s="2" t="s">
        <v>319</v>
      </c>
      <c r="D1009" s="2" t="s">
        <v>320</v>
      </c>
      <c r="E1009" s="2" t="s">
        <v>143</v>
      </c>
      <c r="F1009" s="2" t="s">
        <v>321</v>
      </c>
      <c r="G1009" s="2" t="s">
        <v>128</v>
      </c>
      <c r="H1009" s="2" t="s">
        <v>104</v>
      </c>
      <c r="I1009" s="2" t="s">
        <v>322</v>
      </c>
      <c r="J1009" s="2" t="s">
        <v>477</v>
      </c>
      <c r="K1009" s="2" t="s">
        <v>477</v>
      </c>
      <c r="L1009" s="2" t="s">
        <v>477</v>
      </c>
      <c r="M1009" s="2" t="s">
        <v>477</v>
      </c>
      <c r="N1009" s="2" t="s">
        <v>477</v>
      </c>
      <c r="O1009" s="2" t="s">
        <v>477</v>
      </c>
      <c r="P1009" s="2" t="s">
        <v>477</v>
      </c>
    </row>
    <row r="1010" spans="1:16" x14ac:dyDescent="0.25">
      <c r="A1010" s="2">
        <v>32</v>
      </c>
      <c r="B1010" s="2" t="s">
        <v>1005</v>
      </c>
      <c r="C1010" s="2" t="s">
        <v>323</v>
      </c>
      <c r="D1010" s="2" t="s">
        <v>324</v>
      </c>
      <c r="E1010" s="2" t="s">
        <v>143</v>
      </c>
      <c r="F1010" s="2" t="s">
        <v>325</v>
      </c>
      <c r="G1010" s="2" t="s">
        <v>733</v>
      </c>
      <c r="H1010" s="2" t="s">
        <v>104</v>
      </c>
      <c r="I1010" s="2" t="s">
        <v>326</v>
      </c>
      <c r="J1010" s="2" t="s">
        <v>477</v>
      </c>
      <c r="K1010" s="2" t="s">
        <v>477</v>
      </c>
      <c r="L1010" s="2" t="s">
        <v>477</v>
      </c>
      <c r="M1010" s="2" t="s">
        <v>477</v>
      </c>
      <c r="N1010" s="2" t="s">
        <v>477</v>
      </c>
      <c r="O1010" s="2" t="s">
        <v>477</v>
      </c>
      <c r="P1010" s="2" t="s">
        <v>477</v>
      </c>
    </row>
    <row r="1011" spans="1:16" x14ac:dyDescent="0.25">
      <c r="A1011" s="2">
        <v>33</v>
      </c>
      <c r="B1011" s="2" t="s">
        <v>1005</v>
      </c>
      <c r="C1011" s="2" t="s">
        <v>327</v>
      </c>
      <c r="D1011" s="2" t="s">
        <v>328</v>
      </c>
      <c r="E1011" s="2" t="s">
        <v>143</v>
      </c>
      <c r="F1011" s="2" t="s">
        <v>329</v>
      </c>
      <c r="G1011" s="2" t="s">
        <v>133</v>
      </c>
      <c r="H1011" s="2" t="s">
        <v>104</v>
      </c>
      <c r="I1011" s="2" t="s">
        <v>330</v>
      </c>
      <c r="J1011" s="2" t="s">
        <v>423</v>
      </c>
      <c r="K1011" s="2" t="s">
        <v>1035</v>
      </c>
      <c r="L1011" s="2" t="s">
        <v>329</v>
      </c>
      <c r="M1011" s="2" t="s">
        <v>1036</v>
      </c>
      <c r="N1011" s="2" t="s">
        <v>914</v>
      </c>
      <c r="O1011" s="2" t="s">
        <v>990</v>
      </c>
      <c r="P1011" s="2" t="s">
        <v>112</v>
      </c>
    </row>
    <row r="1012" spans="1:16" x14ac:dyDescent="0.25">
      <c r="A1012" s="2">
        <v>34</v>
      </c>
      <c r="B1012" s="2" t="s">
        <v>1005</v>
      </c>
      <c r="C1012" s="2" t="s">
        <v>335</v>
      </c>
      <c r="D1012" s="2" t="s">
        <v>336</v>
      </c>
      <c r="E1012" s="2" t="s">
        <v>101</v>
      </c>
      <c r="F1012" s="2" t="s">
        <v>337</v>
      </c>
      <c r="G1012" s="2" t="s">
        <v>133</v>
      </c>
      <c r="H1012" s="2" t="s">
        <v>104</v>
      </c>
      <c r="I1012" s="2" t="s">
        <v>340</v>
      </c>
      <c r="J1012" s="2" t="s">
        <v>136</v>
      </c>
      <c r="K1012" s="2" t="s">
        <v>136</v>
      </c>
      <c r="L1012" s="2" t="s">
        <v>136</v>
      </c>
      <c r="M1012" s="2" t="s">
        <v>136</v>
      </c>
      <c r="N1012" s="2" t="s">
        <v>136</v>
      </c>
      <c r="O1012" s="2" t="s">
        <v>136</v>
      </c>
      <c r="P1012" s="2" t="s">
        <v>136</v>
      </c>
    </row>
    <row r="1013" spans="1:16" x14ac:dyDescent="0.25">
      <c r="A1013" s="2">
        <v>35</v>
      </c>
      <c r="B1013" s="2" t="s">
        <v>1005</v>
      </c>
      <c r="C1013" s="2" t="s">
        <v>341</v>
      </c>
      <c r="D1013" s="2" t="s">
        <v>342</v>
      </c>
      <c r="E1013" s="2" t="s">
        <v>101</v>
      </c>
      <c r="F1013" s="2" t="s">
        <v>343</v>
      </c>
      <c r="G1013" s="2" t="s">
        <v>133</v>
      </c>
      <c r="H1013" s="2" t="s">
        <v>104</v>
      </c>
      <c r="I1013" s="2" t="s">
        <v>344</v>
      </c>
      <c r="J1013" s="2" t="s">
        <v>112</v>
      </c>
      <c r="K1013" s="2" t="s">
        <v>112</v>
      </c>
      <c r="L1013" s="2" t="s">
        <v>112</v>
      </c>
      <c r="M1013" s="2" t="s">
        <v>112</v>
      </c>
      <c r="N1013" s="2" t="s">
        <v>112</v>
      </c>
      <c r="O1013" s="2" t="s">
        <v>112</v>
      </c>
      <c r="P1013" s="2" t="s">
        <v>112</v>
      </c>
    </row>
    <row r="1014" spans="1:16" x14ac:dyDescent="0.25">
      <c r="A1014" s="2">
        <v>36</v>
      </c>
      <c r="B1014" s="2" t="s">
        <v>1005</v>
      </c>
      <c r="C1014" s="2" t="s">
        <v>345</v>
      </c>
      <c r="D1014" s="2" t="s">
        <v>346</v>
      </c>
      <c r="E1014" s="2" t="s">
        <v>101</v>
      </c>
      <c r="F1014" s="2" t="s">
        <v>347</v>
      </c>
      <c r="G1014" s="2" t="s">
        <v>128</v>
      </c>
      <c r="H1014" s="2" t="s">
        <v>104</v>
      </c>
      <c r="I1014" s="2" t="s">
        <v>348</v>
      </c>
      <c r="J1014" s="2" t="s">
        <v>477</v>
      </c>
      <c r="K1014" s="2" t="s">
        <v>477</v>
      </c>
      <c r="L1014" s="2" t="s">
        <v>477</v>
      </c>
      <c r="M1014" s="2" t="s">
        <v>477</v>
      </c>
      <c r="N1014" s="2" t="s">
        <v>477</v>
      </c>
      <c r="O1014" s="2" t="s">
        <v>477</v>
      </c>
      <c r="P1014" s="2" t="s">
        <v>477</v>
      </c>
    </row>
    <row r="1015" spans="1:16" x14ac:dyDescent="0.25">
      <c r="A1015" s="2">
        <v>37</v>
      </c>
      <c r="B1015" s="2" t="s">
        <v>1005</v>
      </c>
      <c r="C1015" s="2" t="s">
        <v>349</v>
      </c>
      <c r="D1015" s="2" t="s">
        <v>350</v>
      </c>
      <c r="E1015" s="2" t="s">
        <v>101</v>
      </c>
      <c r="F1015" s="2" t="s">
        <v>351</v>
      </c>
      <c r="G1015" s="2" t="s">
        <v>133</v>
      </c>
      <c r="H1015" s="2" t="s">
        <v>450</v>
      </c>
      <c r="I1015" s="2" t="s">
        <v>352</v>
      </c>
      <c r="J1015" s="2" t="s">
        <v>136</v>
      </c>
      <c r="K1015" s="2" t="s">
        <v>136</v>
      </c>
      <c r="L1015" s="2" t="s">
        <v>136</v>
      </c>
      <c r="M1015" s="2" t="s">
        <v>136</v>
      </c>
      <c r="N1015" s="2" t="s">
        <v>136</v>
      </c>
      <c r="O1015" s="2" t="s">
        <v>136</v>
      </c>
      <c r="P1015" s="2" t="s">
        <v>477</v>
      </c>
    </row>
    <row r="1016" spans="1:16" x14ac:dyDescent="0.25">
      <c r="A1016" s="2">
        <v>38</v>
      </c>
      <c r="B1016" s="2" t="s">
        <v>1005</v>
      </c>
      <c r="C1016" s="2" t="s">
        <v>353</v>
      </c>
      <c r="D1016" s="2" t="s">
        <v>354</v>
      </c>
      <c r="E1016" s="2" t="s">
        <v>101</v>
      </c>
      <c r="F1016" s="2" t="s">
        <v>355</v>
      </c>
      <c r="G1016" s="2" t="s">
        <v>153</v>
      </c>
      <c r="H1016" s="2" t="s">
        <v>104</v>
      </c>
      <c r="I1016" s="2" t="s">
        <v>356</v>
      </c>
      <c r="J1016" s="2" t="s">
        <v>477</v>
      </c>
      <c r="K1016" s="2" t="s">
        <v>477</v>
      </c>
      <c r="L1016" s="2" t="s">
        <v>477</v>
      </c>
      <c r="M1016" s="2" t="s">
        <v>477</v>
      </c>
      <c r="N1016" s="2" t="s">
        <v>477</v>
      </c>
      <c r="O1016" s="2" t="s">
        <v>477</v>
      </c>
      <c r="P1016" s="2" t="s">
        <v>477</v>
      </c>
    </row>
    <row r="1017" spans="1:16" x14ac:dyDescent="0.25">
      <c r="A1017" s="2">
        <v>39</v>
      </c>
      <c r="B1017" s="2" t="s">
        <v>1005</v>
      </c>
      <c r="C1017" s="2" t="s">
        <v>357</v>
      </c>
      <c r="D1017" s="2" t="s">
        <v>358</v>
      </c>
      <c r="E1017" s="2" t="s">
        <v>143</v>
      </c>
      <c r="F1017" s="2" t="s">
        <v>359</v>
      </c>
      <c r="G1017" s="2" t="s">
        <v>153</v>
      </c>
      <c r="H1017" s="2" t="s">
        <v>104</v>
      </c>
      <c r="I1017" s="2" t="s">
        <v>360</v>
      </c>
      <c r="J1017" s="2" t="s">
        <v>112</v>
      </c>
      <c r="K1017" s="2" t="s">
        <v>112</v>
      </c>
      <c r="L1017" s="2" t="s">
        <v>112</v>
      </c>
      <c r="M1017" s="2" t="s">
        <v>112</v>
      </c>
      <c r="N1017" s="2" t="s">
        <v>112</v>
      </c>
      <c r="O1017" s="2" t="s">
        <v>112</v>
      </c>
      <c r="P1017" s="2" t="s">
        <v>112</v>
      </c>
    </row>
    <row r="1018" spans="1:16" x14ac:dyDescent="0.25">
      <c r="A1018" s="2">
        <v>40</v>
      </c>
      <c r="B1018" s="2" t="s">
        <v>1005</v>
      </c>
      <c r="C1018" s="2" t="s">
        <v>361</v>
      </c>
      <c r="D1018" s="2" t="s">
        <v>362</v>
      </c>
      <c r="E1018" s="2" t="s">
        <v>101</v>
      </c>
      <c r="F1018" s="2" t="s">
        <v>363</v>
      </c>
      <c r="G1018" s="2" t="s">
        <v>128</v>
      </c>
      <c r="H1018" s="2" t="s">
        <v>104</v>
      </c>
      <c r="I1018" s="2" t="s">
        <v>364</v>
      </c>
      <c r="J1018" s="2" t="s">
        <v>136</v>
      </c>
      <c r="K1018" s="2" t="s">
        <v>136</v>
      </c>
      <c r="L1018" s="2" t="s">
        <v>136</v>
      </c>
      <c r="M1018" s="2" t="s">
        <v>136</v>
      </c>
      <c r="N1018" s="2" t="s">
        <v>136</v>
      </c>
      <c r="O1018" s="2" t="s">
        <v>136</v>
      </c>
      <c r="P1018" s="2" t="s">
        <v>136</v>
      </c>
    </row>
    <row r="1019" spans="1:16" x14ac:dyDescent="0.25">
      <c r="A1019" s="2">
        <v>41</v>
      </c>
      <c r="B1019" s="2" t="s">
        <v>1005</v>
      </c>
      <c r="C1019" s="2" t="s">
        <v>365</v>
      </c>
      <c r="D1019" s="2" t="s">
        <v>366</v>
      </c>
      <c r="E1019" s="2" t="s">
        <v>101</v>
      </c>
      <c r="F1019" s="2" t="s">
        <v>367</v>
      </c>
      <c r="G1019" s="2" t="s">
        <v>128</v>
      </c>
      <c r="H1019" s="2" t="s">
        <v>104</v>
      </c>
      <c r="I1019" s="2" t="s">
        <v>368</v>
      </c>
      <c r="J1019" s="2" t="s">
        <v>112</v>
      </c>
      <c r="K1019" s="2" t="s">
        <v>112</v>
      </c>
      <c r="L1019" s="2" t="s">
        <v>112</v>
      </c>
      <c r="M1019" s="2" t="s">
        <v>112</v>
      </c>
      <c r="N1019" s="2" t="s">
        <v>112</v>
      </c>
      <c r="O1019" s="2" t="s">
        <v>112</v>
      </c>
      <c r="P1019" s="2" t="s">
        <v>112</v>
      </c>
    </row>
    <row r="1020" spans="1:16" x14ac:dyDescent="0.25">
      <c r="A1020" s="2">
        <v>42</v>
      </c>
      <c r="B1020" s="2" t="s">
        <v>1005</v>
      </c>
      <c r="C1020" s="2" t="s">
        <v>369</v>
      </c>
      <c r="D1020" s="2" t="s">
        <v>370</v>
      </c>
      <c r="E1020" s="2" t="s">
        <v>143</v>
      </c>
      <c r="F1020" s="2" t="s">
        <v>371</v>
      </c>
      <c r="G1020" s="2" t="s">
        <v>372</v>
      </c>
      <c r="H1020" s="2" t="s">
        <v>104</v>
      </c>
      <c r="I1020" s="2" t="s">
        <v>373</v>
      </c>
      <c r="J1020" s="2" t="s">
        <v>477</v>
      </c>
      <c r="K1020" s="2" t="s">
        <v>477</v>
      </c>
      <c r="L1020" s="2" t="s">
        <v>477</v>
      </c>
      <c r="M1020" s="2" t="s">
        <v>477</v>
      </c>
      <c r="N1020" s="2" t="s">
        <v>477</v>
      </c>
      <c r="O1020" s="2" t="s">
        <v>477</v>
      </c>
      <c r="P1020" s="2" t="s">
        <v>477</v>
      </c>
    </row>
    <row r="1021" spans="1:16" x14ac:dyDescent="0.25">
      <c r="A1021" s="2">
        <v>43</v>
      </c>
      <c r="B1021" s="2" t="s">
        <v>1005</v>
      </c>
      <c r="C1021" s="2" t="s">
        <v>391</v>
      </c>
      <c r="D1021" s="2" t="s">
        <v>375</v>
      </c>
      <c r="E1021" s="2" t="s">
        <v>143</v>
      </c>
      <c r="F1021" s="2" t="s">
        <v>376</v>
      </c>
      <c r="G1021" s="2" t="s">
        <v>377</v>
      </c>
      <c r="H1021" s="2" t="s">
        <v>104</v>
      </c>
      <c r="I1021" s="2" t="s">
        <v>378</v>
      </c>
      <c r="J1021" s="2" t="s">
        <v>477</v>
      </c>
      <c r="K1021" s="2" t="s">
        <v>477</v>
      </c>
      <c r="L1021" s="2" t="s">
        <v>477</v>
      </c>
      <c r="M1021" s="2" t="s">
        <v>477</v>
      </c>
      <c r="N1021" s="2" t="s">
        <v>477</v>
      </c>
      <c r="O1021" s="2" t="s">
        <v>477</v>
      </c>
      <c r="P1021" s="2" t="s">
        <v>477</v>
      </c>
    </row>
    <row r="1022" spans="1:16" x14ac:dyDescent="0.25">
      <c r="A1022" s="2">
        <v>44</v>
      </c>
      <c r="B1022" s="2" t="s">
        <v>1005</v>
      </c>
      <c r="C1022" s="2" t="s">
        <v>379</v>
      </c>
      <c r="D1022" s="2" t="s">
        <v>380</v>
      </c>
      <c r="E1022" s="2" t="s">
        <v>101</v>
      </c>
      <c r="F1022" s="2" t="s">
        <v>381</v>
      </c>
      <c r="G1022" s="2" t="s">
        <v>279</v>
      </c>
      <c r="H1022" s="2" t="s">
        <v>104</v>
      </c>
      <c r="I1022" s="2" t="s">
        <v>922</v>
      </c>
      <c r="J1022" s="2" t="s">
        <v>112</v>
      </c>
      <c r="K1022" s="2" t="s">
        <v>112</v>
      </c>
      <c r="L1022" s="2" t="s">
        <v>112</v>
      </c>
      <c r="M1022" s="2" t="s">
        <v>112</v>
      </c>
      <c r="N1022" s="2" t="s">
        <v>112</v>
      </c>
      <c r="O1022" s="2" t="s">
        <v>112</v>
      </c>
      <c r="P1022" s="2" t="s">
        <v>112</v>
      </c>
    </row>
    <row r="1023" spans="1:16" x14ac:dyDescent="0.25">
      <c r="A1023" s="2">
        <v>45</v>
      </c>
      <c r="B1023" s="2" t="s">
        <v>1005</v>
      </c>
      <c r="C1023" s="2" t="s">
        <v>383</v>
      </c>
      <c r="D1023" s="2" t="s">
        <v>384</v>
      </c>
      <c r="E1023" s="2" t="s">
        <v>101</v>
      </c>
      <c r="F1023" s="2" t="s">
        <v>385</v>
      </c>
      <c r="G1023" s="2" t="s">
        <v>128</v>
      </c>
      <c r="H1023" s="2" t="s">
        <v>104</v>
      </c>
      <c r="I1023" s="2" t="s">
        <v>923</v>
      </c>
      <c r="J1023" s="2" t="s">
        <v>477</v>
      </c>
      <c r="K1023" s="2" t="s">
        <v>477</v>
      </c>
      <c r="L1023" s="2" t="s">
        <v>477</v>
      </c>
      <c r="M1023" s="2" t="s">
        <v>477</v>
      </c>
      <c r="N1023" s="2" t="s">
        <v>477</v>
      </c>
      <c r="O1023" s="2" t="s">
        <v>477</v>
      </c>
      <c r="P1023" s="2" t="s">
        <v>477</v>
      </c>
    </row>
    <row r="1024" spans="1:16" x14ac:dyDescent="0.25">
      <c r="A1024" s="2">
        <v>46</v>
      </c>
      <c r="B1024" s="2" t="s">
        <v>1005</v>
      </c>
      <c r="C1024" s="2" t="s">
        <v>387</v>
      </c>
      <c r="D1024" s="2" t="s">
        <v>388</v>
      </c>
      <c r="E1024" s="2" t="s">
        <v>143</v>
      </c>
      <c r="F1024" s="2" t="s">
        <v>524</v>
      </c>
      <c r="G1024" s="2" t="s">
        <v>279</v>
      </c>
      <c r="H1024" s="2" t="s">
        <v>104</v>
      </c>
      <c r="I1024" s="2" t="s">
        <v>924</v>
      </c>
      <c r="J1024" s="2" t="s">
        <v>112</v>
      </c>
      <c r="K1024" s="2" t="s">
        <v>112</v>
      </c>
      <c r="L1024" s="2" t="s">
        <v>112</v>
      </c>
      <c r="M1024" s="2" t="s">
        <v>112</v>
      </c>
      <c r="N1024" s="2" t="s">
        <v>112</v>
      </c>
      <c r="O1024" s="2" t="s">
        <v>112</v>
      </c>
      <c r="P1024" s="2" t="s">
        <v>112</v>
      </c>
    </row>
    <row r="1025" spans="1:16" x14ac:dyDescent="0.25">
      <c r="A1025" s="2">
        <v>47</v>
      </c>
      <c r="B1025" s="2" t="s">
        <v>1005</v>
      </c>
      <c r="C1025" s="2" t="s">
        <v>391</v>
      </c>
      <c r="D1025" s="2" t="s">
        <v>392</v>
      </c>
      <c r="E1025" s="2" t="s">
        <v>143</v>
      </c>
      <c r="F1025" s="2" t="s">
        <v>393</v>
      </c>
      <c r="G1025" s="2" t="s">
        <v>279</v>
      </c>
      <c r="H1025" s="2" t="s">
        <v>104</v>
      </c>
      <c r="I1025" s="2" t="s">
        <v>394</v>
      </c>
      <c r="J1025" s="2" t="s">
        <v>112</v>
      </c>
      <c r="K1025" s="2" t="s">
        <v>112</v>
      </c>
      <c r="L1025" s="2" t="s">
        <v>112</v>
      </c>
      <c r="M1025" s="2" t="s">
        <v>112</v>
      </c>
      <c r="N1025" s="2" t="s">
        <v>112</v>
      </c>
      <c r="O1025" s="2" t="s">
        <v>112</v>
      </c>
      <c r="P1025" s="2" t="s">
        <v>112</v>
      </c>
    </row>
    <row r="1026" spans="1:16" x14ac:dyDescent="0.25">
      <c r="A1026" s="2">
        <v>48</v>
      </c>
      <c r="B1026" s="2" t="s">
        <v>1005</v>
      </c>
      <c r="C1026" s="2" t="s">
        <v>395</v>
      </c>
      <c r="D1026" s="2" t="s">
        <v>396</v>
      </c>
      <c r="E1026" s="2" t="s">
        <v>101</v>
      </c>
      <c r="F1026" s="2" t="s">
        <v>397</v>
      </c>
      <c r="G1026" s="2" t="s">
        <v>398</v>
      </c>
      <c r="H1026" s="2" t="s">
        <v>104</v>
      </c>
      <c r="I1026" s="2" t="s">
        <v>648</v>
      </c>
      <c r="J1026" s="2" t="s">
        <v>423</v>
      </c>
      <c r="K1026" s="2" t="s">
        <v>1037</v>
      </c>
      <c r="L1026" s="2" t="s">
        <v>156</v>
      </c>
      <c r="M1026" s="2" t="s">
        <v>1038</v>
      </c>
      <c r="N1026" s="2" t="s">
        <v>1039</v>
      </c>
      <c r="O1026" s="2" t="s">
        <v>1040</v>
      </c>
      <c r="P1026" s="2" t="s">
        <v>112</v>
      </c>
    </row>
    <row r="1027" spans="1:16" x14ac:dyDescent="0.25">
      <c r="A1027" s="2">
        <v>49</v>
      </c>
      <c r="B1027" s="2" t="s">
        <v>1005</v>
      </c>
      <c r="C1027" s="2" t="s">
        <v>404</v>
      </c>
      <c r="D1027" s="2" t="s">
        <v>405</v>
      </c>
      <c r="E1027" s="2" t="s">
        <v>101</v>
      </c>
      <c r="F1027" s="2" t="s">
        <v>406</v>
      </c>
      <c r="G1027" s="2" t="s">
        <v>733</v>
      </c>
      <c r="H1027" s="2" t="s">
        <v>104</v>
      </c>
      <c r="I1027" s="2" t="s">
        <v>530</v>
      </c>
      <c r="J1027" s="2" t="s">
        <v>423</v>
      </c>
      <c r="K1027" s="2" t="s">
        <v>1041</v>
      </c>
      <c r="L1027" s="2" t="s">
        <v>156</v>
      </c>
      <c r="M1027" s="2" t="s">
        <v>1042</v>
      </c>
      <c r="N1027" s="2" t="s">
        <v>1043</v>
      </c>
      <c r="O1027" s="2" t="s">
        <v>1044</v>
      </c>
      <c r="P1027" s="2" t="s">
        <v>112</v>
      </c>
    </row>
    <row r="1028" spans="1:16" x14ac:dyDescent="0.25">
      <c r="A1028" s="2">
        <v>50</v>
      </c>
      <c r="B1028" s="2" t="s">
        <v>1005</v>
      </c>
      <c r="C1028" s="2" t="s">
        <v>416</v>
      </c>
      <c r="D1028" s="2" t="s">
        <v>417</v>
      </c>
      <c r="E1028" s="2" t="s">
        <v>143</v>
      </c>
      <c r="F1028" s="2" t="s">
        <v>418</v>
      </c>
      <c r="G1028" s="2" t="s">
        <v>658</v>
      </c>
      <c r="H1028" s="2" t="s">
        <v>104</v>
      </c>
      <c r="I1028" s="2" t="s">
        <v>419</v>
      </c>
      <c r="J1028" s="2" t="s">
        <v>112</v>
      </c>
      <c r="K1028" s="2" t="s">
        <v>112</v>
      </c>
      <c r="L1028" s="2" t="s">
        <v>112</v>
      </c>
      <c r="M1028" s="2" t="s">
        <v>112</v>
      </c>
      <c r="N1028" s="2" t="s">
        <v>112</v>
      </c>
      <c r="O1028" s="2" t="s">
        <v>112</v>
      </c>
      <c r="P1028" s="2" t="s">
        <v>112</v>
      </c>
    </row>
  </sheetData>
  <mergeCells count="1">
    <mergeCell ref="C1:D1"/>
  </mergeCells>
  <hyperlinks>
    <hyperlink ref="B2" r:id="rId1"/>
    <hyperlink ref="K2" r:id="rId2"/>
    <hyperlink ref="M2" r:id="rId3"/>
    <hyperlink ref="B3" r:id="rId4"/>
    <hyperlink ref="B4" r:id="rId5"/>
    <hyperlink ref="B5" r:id="rId6"/>
    <hyperlink ref="B6" r:id="rId7"/>
    <hyperlink ref="B7" r:id="rId8"/>
    <hyperlink ref="B8" r:id="rId9"/>
    <hyperlink ref="K8" r:id="rId10"/>
    <hyperlink ref="M8" r:id="rId11"/>
    <hyperlink ref="B9" r:id="rId12"/>
    <hyperlink ref="B10" r:id="rId13"/>
    <hyperlink ref="B11" r:id="rId14"/>
    <hyperlink ref="B12" r:id="rId15"/>
    <hyperlink ref="B13" r:id="rId16"/>
    <hyperlink ref="K13" r:id="rId17"/>
    <hyperlink ref="M13" r:id="rId18"/>
    <hyperlink ref="O13" r:id="rId19"/>
    <hyperlink ref="B14" r:id="rId20"/>
    <hyperlink ref="B15" r:id="rId21"/>
    <hyperlink ref="B16" r:id="rId22"/>
    <hyperlink ref="K16" r:id="rId23"/>
    <hyperlink ref="M16" r:id="rId24"/>
    <hyperlink ref="O16" r:id="rId25"/>
    <hyperlink ref="B17" r:id="rId26"/>
    <hyperlink ref="B18" r:id="rId27"/>
    <hyperlink ref="K18" r:id="rId28"/>
    <hyperlink ref="M18" r:id="rId29"/>
    <hyperlink ref="O18" r:id="rId30"/>
    <hyperlink ref="B19" r:id="rId31"/>
    <hyperlink ref="K19" r:id="rId32"/>
    <hyperlink ref="M19" r:id="rId33"/>
    <hyperlink ref="B20" r:id="rId34"/>
    <hyperlink ref="B21" r:id="rId35"/>
    <hyperlink ref="B22" r:id="rId36"/>
    <hyperlink ref="B23" r:id="rId37"/>
    <hyperlink ref="B24" r:id="rId38"/>
    <hyperlink ref="B25" r:id="rId39"/>
    <hyperlink ref="B26" r:id="rId40"/>
    <hyperlink ref="B27" r:id="rId41"/>
    <hyperlink ref="B28" r:id="rId42"/>
    <hyperlink ref="B29" r:id="rId43"/>
    <hyperlink ref="K29" r:id="rId44"/>
    <hyperlink ref="M29" r:id="rId45"/>
    <hyperlink ref="B30" r:id="rId46"/>
    <hyperlink ref="B31" r:id="rId47"/>
    <hyperlink ref="K31" r:id="rId48"/>
    <hyperlink ref="M31" r:id="rId49"/>
    <hyperlink ref="B32" r:id="rId50"/>
    <hyperlink ref="B33" r:id="rId51"/>
    <hyperlink ref="B34" r:id="rId52"/>
    <hyperlink ref="K34" r:id="rId53"/>
    <hyperlink ref="M34" r:id="rId54"/>
    <hyperlink ref="O34" r:id="rId55"/>
    <hyperlink ref="B35" r:id="rId56"/>
    <hyperlink ref="B36" r:id="rId57"/>
    <hyperlink ref="B37" r:id="rId58"/>
    <hyperlink ref="B38" r:id="rId59"/>
    <hyperlink ref="B39" r:id="rId60"/>
    <hyperlink ref="B40" r:id="rId61"/>
    <hyperlink ref="B41" r:id="rId62"/>
    <hyperlink ref="B42" r:id="rId63"/>
    <hyperlink ref="B43" r:id="rId64"/>
    <hyperlink ref="B44" r:id="rId65"/>
    <hyperlink ref="B45" r:id="rId66"/>
    <hyperlink ref="B46" r:id="rId67"/>
    <hyperlink ref="B47" r:id="rId68"/>
    <hyperlink ref="B48" r:id="rId69"/>
    <hyperlink ref="B49" r:id="rId70"/>
    <hyperlink ref="K49" r:id="rId71"/>
    <hyperlink ref="M49" r:id="rId72"/>
    <hyperlink ref="N49" r:id="rId73"/>
    <hyperlink ref="O49" r:id="rId74"/>
    <hyperlink ref="B50" r:id="rId75"/>
    <hyperlink ref="K50" r:id="rId76"/>
    <hyperlink ref="M50" r:id="rId77"/>
    <hyperlink ref="B51" r:id="rId78"/>
    <hyperlink ref="B979" r:id="rId79"/>
    <hyperlink ref="K979" r:id="rId80"/>
    <hyperlink ref="M979" r:id="rId81"/>
    <hyperlink ref="B980" r:id="rId82"/>
    <hyperlink ref="B981" r:id="rId83"/>
    <hyperlink ref="B982" r:id="rId84"/>
    <hyperlink ref="B983" r:id="rId85"/>
    <hyperlink ref="B984" r:id="rId86"/>
    <hyperlink ref="B985" r:id="rId87"/>
    <hyperlink ref="K985" r:id="rId88"/>
    <hyperlink ref="M985" r:id="rId89"/>
    <hyperlink ref="B986" r:id="rId90"/>
    <hyperlink ref="B987" r:id="rId91"/>
    <hyperlink ref="B988" r:id="rId92"/>
    <hyperlink ref="B989" r:id="rId93"/>
    <hyperlink ref="B990" r:id="rId94"/>
    <hyperlink ref="K990" r:id="rId95"/>
    <hyperlink ref="M990" r:id="rId96"/>
    <hyperlink ref="O990" r:id="rId97"/>
    <hyperlink ref="B991" r:id="rId98"/>
    <hyperlink ref="B992" r:id="rId99"/>
    <hyperlink ref="B993" r:id="rId100"/>
    <hyperlink ref="K993" r:id="rId101"/>
    <hyperlink ref="M993" r:id="rId102"/>
    <hyperlink ref="O993" r:id="rId103"/>
    <hyperlink ref="B994" r:id="rId104"/>
    <hyperlink ref="B995" r:id="rId105"/>
    <hyperlink ref="K995" r:id="rId106"/>
    <hyperlink ref="M995" r:id="rId107"/>
    <hyperlink ref="O995" r:id="rId108"/>
    <hyperlink ref="B996" r:id="rId109"/>
    <hyperlink ref="K996" r:id="rId110"/>
    <hyperlink ref="M996" r:id="rId111"/>
    <hyperlink ref="B997" r:id="rId112"/>
    <hyperlink ref="B998" r:id="rId113"/>
    <hyperlink ref="B999" r:id="rId114"/>
    <hyperlink ref="B1000" r:id="rId115"/>
    <hyperlink ref="B1001" r:id="rId116"/>
    <hyperlink ref="B1002" r:id="rId117"/>
    <hyperlink ref="B1003" r:id="rId118"/>
    <hyperlink ref="B1004" r:id="rId119"/>
    <hyperlink ref="B1005" r:id="rId120"/>
    <hyperlink ref="B1006" r:id="rId121"/>
    <hyperlink ref="K1006" r:id="rId122"/>
    <hyperlink ref="M1006" r:id="rId123"/>
    <hyperlink ref="B1007" r:id="rId124"/>
    <hyperlink ref="B1008" r:id="rId125"/>
    <hyperlink ref="K1008" r:id="rId126"/>
    <hyperlink ref="M1008" r:id="rId127"/>
    <hyperlink ref="B1009" r:id="rId128"/>
    <hyperlink ref="B1010" r:id="rId129"/>
    <hyperlink ref="B1011" r:id="rId130"/>
    <hyperlink ref="K1011" r:id="rId131"/>
    <hyperlink ref="M1011" r:id="rId132"/>
    <hyperlink ref="O1011" r:id="rId133"/>
    <hyperlink ref="B1012" r:id="rId134"/>
    <hyperlink ref="B1013" r:id="rId135"/>
    <hyperlink ref="B1014" r:id="rId136"/>
    <hyperlink ref="B1015" r:id="rId137"/>
    <hyperlink ref="B1016" r:id="rId138"/>
    <hyperlink ref="B1017" r:id="rId139"/>
    <hyperlink ref="B1018" r:id="rId140"/>
    <hyperlink ref="B1019" r:id="rId141"/>
    <hyperlink ref="B1020" r:id="rId142"/>
    <hyperlink ref="B1021" r:id="rId143"/>
    <hyperlink ref="B1022" r:id="rId144"/>
    <hyperlink ref="B1023" r:id="rId145"/>
    <hyperlink ref="B1024" r:id="rId146"/>
    <hyperlink ref="B1025" r:id="rId147"/>
    <hyperlink ref="B1026" r:id="rId148"/>
    <hyperlink ref="K1026" r:id="rId149"/>
    <hyperlink ref="M1026" r:id="rId150"/>
    <hyperlink ref="N1026" r:id="rId151"/>
    <hyperlink ref="O1026" r:id="rId152"/>
    <hyperlink ref="B1027" r:id="rId153"/>
    <hyperlink ref="K1027" r:id="rId154"/>
    <hyperlink ref="M1027" r:id="rId155"/>
    <hyperlink ref="B1028" r:id="rId156"/>
  </hyperlinks>
  <pageMargins left="0.7" right="0.7" top="0.75" bottom="0.75" header="0.3" footer="0.3"/>
  <pageSetup paperSize="9" orientation="landscape" horizontalDpi="1200" verticalDpi="1200" scale="18" fitToWidth="1" fitToHeight="0" firstPageNumber="1" useFirstPageNumber="1" copies="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P1025"/>
  <sheetViews>
    <sheetView workbookViewId="0" zoomScale="57" zoomScaleNormal="57"/>
  </sheetViews>
  <sheetFormatPr defaultRowHeight="12.5" outlineLevelRow="0" outlineLevelCol="0" x14ac:dyDescent="0" defaultColWidth="13.08984375" customHeight="1"/>
  <cols>
    <col min="1" max="1" width="9" style="2" customWidth="1"/>
    <col min="2" max="3" width="11.453125" style="2" customWidth="1"/>
    <col min="4" max="4" width="18.453125" style="2" customWidth="1"/>
    <col min="5" max="5" width="23.81640625" style="2" customWidth="1"/>
    <col min="6" max="6" width="29.6328125" style="2" customWidth="1"/>
    <col min="7" max="7" width="33.54296875" style="2" customWidth="1"/>
    <col min="8" max="8" width="36.453125" style="2" customWidth="1"/>
    <col min="9" max="9" width="26.26953125" style="2" customWidth="1"/>
    <col min="10" max="10" width="26.7265625" style="2" customWidth="1"/>
    <col min="11" max="11" width="26.36328125" style="2" customWidth="1"/>
    <col min="12" max="12" width="25.08984375" style="2" customWidth="1"/>
    <col min="13" max="13" width="23.81640625" style="2" customWidth="1"/>
    <col min="14" max="14" width="46.81640625" style="2" customWidth="1"/>
    <col min="15" max="15" width="44" style="2" customWidth="1"/>
    <col min="16" max="16" width="21.1796875" style="2" customWidth="1"/>
    <col min="17" max="42" width="11.453125" style="2" customWidth="1"/>
    <col min="43" max="16384" width="13.08984375" style="2" customWidth="1"/>
  </cols>
  <sheetData>
    <row r="1" ht="14.5" customHeight="1" spans="1:42" x14ac:dyDescent="0.25">
      <c r="A1" t="s">
        <v>83</v>
      </c>
      <c r="B1" t="s">
        <v>84</v>
      </c>
      <c r="C1" t="s">
        <v>85</v>
      </c>
      <c r="D1"/>
      <c r="E1" t="s">
        <v>86</v>
      </c>
      <c r="F1" t="s">
        <v>87</v>
      </c>
      <c r="G1" t="s">
        <v>88</v>
      </c>
      <c r="H1" t="s">
        <v>89</v>
      </c>
      <c r="I1" t="s">
        <v>90</v>
      </c>
      <c r="J1" t="s">
        <v>91</v>
      </c>
      <c r="K1" t="s">
        <v>92</v>
      </c>
      <c r="L1" t="s">
        <v>93</v>
      </c>
      <c r="M1" t="s">
        <v>94</v>
      </c>
      <c r="N1" t="s">
        <v>95</v>
      </c>
      <c r="O1" t="s">
        <v>96</v>
      </c>
      <c r="P1" t="s">
        <v>97</v>
      </c>
    </row>
    <row r="2" ht="159.5" customHeight="1" spans="1:42" x14ac:dyDescent="0.25">
      <c r="A2">
        <v>1</v>
      </c>
      <c r="B2" t="s">
        <v>1045</v>
      </c>
      <c r="C2" t="s">
        <v>99</v>
      </c>
      <c r="D2" t="s">
        <v>100</v>
      </c>
      <c r="E2" t="s">
        <v>101</v>
      </c>
      <c r="F2" t="s">
        <v>102</v>
      </c>
      <c r="G2" t="s">
        <v>128</v>
      </c>
      <c r="H2" t="s">
        <v>104</v>
      </c>
      <c r="I2" t="s">
        <v>434</v>
      </c>
      <c r="J2" t="s">
        <v>423</v>
      </c>
      <c r="K2" t="s">
        <v>1046</v>
      </c>
      <c r="L2" t="s">
        <v>436</v>
      </c>
      <c r="M2" t="s">
        <v>1047</v>
      </c>
      <c r="N2" t="s">
        <v>1048</v>
      </c>
      <c r="O2" t="s">
        <v>1049</v>
      </c>
      <c r="P2" t="s">
        <v>112</v>
      </c>
    </row>
    <row r="3" ht="87" customHeight="1" spans="1:42" x14ac:dyDescent="0.25">
      <c r="A3">
        <v>2</v>
      </c>
      <c r="B3" t="s">
        <v>1045</v>
      </c>
      <c r="C3" t="s">
        <v>125</v>
      </c>
      <c r="D3" t="s">
        <v>126</v>
      </c>
      <c r="E3" t="s">
        <v>101</v>
      </c>
      <c r="F3" t="s">
        <v>127</v>
      </c>
      <c r="G3" t="s">
        <v>128</v>
      </c>
      <c r="H3" t="s">
        <v>104</v>
      </c>
      <c r="I3" t="s">
        <v>446</v>
      </c>
      <c r="J3" t="s">
        <v>112</v>
      </c>
      <c r="K3" t="s">
        <v>112</v>
      </c>
      <c r="L3" t="s">
        <v>112</v>
      </c>
      <c r="M3" t="s">
        <v>112</v>
      </c>
      <c r="N3" t="s">
        <v>112</v>
      </c>
      <c r="O3" t="s">
        <v>112</v>
      </c>
      <c r="P3" t="s">
        <v>112</v>
      </c>
    </row>
    <row r="4" ht="87" customHeight="1" spans="1:42" x14ac:dyDescent="0.25">
      <c r="A4">
        <v>3</v>
      </c>
      <c r="B4" t="s">
        <v>1045</v>
      </c>
      <c r="C4" t="s">
        <v>130</v>
      </c>
      <c r="D4" t="s">
        <v>131</v>
      </c>
      <c r="E4" t="s">
        <v>101</v>
      </c>
      <c r="F4" t="s">
        <v>132</v>
      </c>
      <c r="G4" t="s">
        <v>133</v>
      </c>
      <c r="H4" t="s">
        <v>104</v>
      </c>
      <c r="I4" t="s">
        <v>447</v>
      </c>
      <c r="J4" t="s">
        <v>112</v>
      </c>
      <c r="K4" t="s">
        <v>112</v>
      </c>
      <c r="L4" t="s">
        <v>112</v>
      </c>
      <c r="M4" t="s">
        <v>112</v>
      </c>
      <c r="N4" t="s">
        <v>112</v>
      </c>
      <c r="O4" t="s">
        <v>112</v>
      </c>
      <c r="P4" t="s">
        <v>112</v>
      </c>
    </row>
    <row r="5" ht="101.5" customHeight="1" spans="1:42" x14ac:dyDescent="0.25">
      <c r="A5">
        <v>4</v>
      </c>
      <c r="B5" t="s">
        <v>1045</v>
      </c>
      <c r="C5" t="s">
        <v>137</v>
      </c>
      <c r="D5" t="s">
        <v>138</v>
      </c>
      <c r="E5" t="s">
        <v>101</v>
      </c>
      <c r="F5" t="s">
        <v>139</v>
      </c>
      <c r="G5" t="s">
        <v>128</v>
      </c>
      <c r="H5" t="s">
        <v>104</v>
      </c>
      <c r="I5" t="s">
        <v>448</v>
      </c>
      <c r="J5" t="s">
        <v>112</v>
      </c>
      <c r="K5" t="s">
        <v>112</v>
      </c>
      <c r="L5" t="s">
        <v>112</v>
      </c>
      <c r="M5" t="s">
        <v>112</v>
      </c>
      <c r="N5" t="s">
        <v>112</v>
      </c>
      <c r="O5" t="s">
        <v>112</v>
      </c>
      <c r="P5" t="s">
        <v>112</v>
      </c>
    </row>
    <row r="6" ht="87" customHeight="1" spans="1:42" x14ac:dyDescent="0.25">
      <c r="A6">
        <v>5</v>
      </c>
      <c r="B6" t="s">
        <v>1045</v>
      </c>
      <c r="C6" t="s">
        <v>141</v>
      </c>
      <c r="D6" t="s">
        <v>142</v>
      </c>
      <c r="E6" t="s">
        <v>143</v>
      </c>
      <c r="F6" t="s">
        <v>144</v>
      </c>
      <c r="G6" t="s">
        <v>133</v>
      </c>
      <c r="H6" t="s">
        <v>104</v>
      </c>
      <c r="I6" t="s">
        <v>145</v>
      </c>
      <c r="J6" t="s">
        <v>112</v>
      </c>
      <c r="K6" t="s">
        <v>112</v>
      </c>
      <c r="L6" t="s">
        <v>112</v>
      </c>
      <c r="M6" t="s">
        <v>112</v>
      </c>
      <c r="N6" t="s">
        <v>112</v>
      </c>
      <c r="O6" t="s">
        <v>112</v>
      </c>
      <c r="P6" t="s">
        <v>112</v>
      </c>
    </row>
    <row r="7" ht="87" customHeight="1" spans="1:42" x14ac:dyDescent="0.25">
      <c r="A7">
        <v>6</v>
      </c>
      <c r="B7" t="s">
        <v>1045</v>
      </c>
      <c r="C7" t="s">
        <v>146</v>
      </c>
      <c r="D7" t="s">
        <v>147</v>
      </c>
      <c r="E7" t="s">
        <v>143</v>
      </c>
      <c r="F7" t="s">
        <v>148</v>
      </c>
      <c r="G7" t="s">
        <v>128</v>
      </c>
      <c r="H7" t="s">
        <v>104</v>
      </c>
      <c r="I7" t="s">
        <v>449</v>
      </c>
      <c r="J7" t="s">
        <v>112</v>
      </c>
      <c r="K7" t="s">
        <v>112</v>
      </c>
      <c r="L7" t="s">
        <v>112</v>
      </c>
      <c r="M7" t="s">
        <v>112</v>
      </c>
      <c r="N7" t="s">
        <v>112</v>
      </c>
      <c r="O7" t="s">
        <v>112</v>
      </c>
      <c r="P7" t="s">
        <v>112</v>
      </c>
    </row>
    <row r="8" ht="159.5" customHeight="1" spans="1:42" x14ac:dyDescent="0.25">
      <c r="A8">
        <v>7</v>
      </c>
      <c r="B8" t="s">
        <v>1045</v>
      </c>
      <c r="C8" t="s">
        <v>150</v>
      </c>
      <c r="D8" t="s">
        <v>151</v>
      </c>
      <c r="E8" t="s">
        <v>101</v>
      </c>
      <c r="F8" t="s">
        <v>152</v>
      </c>
      <c r="G8" t="s">
        <v>128</v>
      </c>
      <c r="H8" t="s">
        <v>104</v>
      </c>
      <c r="I8" t="s">
        <v>154</v>
      </c>
      <c r="J8" t="s">
        <v>423</v>
      </c>
      <c r="K8" t="s">
        <v>1050</v>
      </c>
      <c r="L8" t="s">
        <v>156</v>
      </c>
      <c r="M8" t="s">
        <v>112</v>
      </c>
      <c r="N8" t="s">
        <v>967</v>
      </c>
      <c r="O8" t="s">
        <v>968</v>
      </c>
      <c r="P8" t="s">
        <v>112</v>
      </c>
    </row>
    <row r="9" ht="217.5" customHeight="1" spans="1:42" x14ac:dyDescent="0.25">
      <c r="A9">
        <v>8</v>
      </c>
      <c r="B9" t="s">
        <v>1045</v>
      </c>
      <c r="C9" t="s">
        <v>150</v>
      </c>
      <c r="D9" t="s">
        <v>151</v>
      </c>
      <c r="E9" t="s">
        <v>101</v>
      </c>
      <c r="F9" t="s">
        <v>152</v>
      </c>
      <c r="G9" t="s">
        <v>602</v>
      </c>
      <c r="H9" t="s">
        <v>104</v>
      </c>
      <c r="I9" t="s">
        <v>154</v>
      </c>
      <c r="J9" t="s">
        <v>423</v>
      </c>
      <c r="K9" t="s">
        <v>1051</v>
      </c>
      <c r="L9" t="s">
        <v>156</v>
      </c>
      <c r="M9" t="s">
        <v>1052</v>
      </c>
      <c r="N9" t="s">
        <v>1053</v>
      </c>
      <c r="O9" t="s">
        <v>1054</v>
      </c>
      <c r="P9" t="s">
        <v>112</v>
      </c>
    </row>
    <row r="10" ht="87" customHeight="1" spans="1:42" x14ac:dyDescent="0.25">
      <c r="A10">
        <v>9</v>
      </c>
      <c r="B10" t="s">
        <v>1045</v>
      </c>
      <c r="C10" t="s">
        <v>184</v>
      </c>
      <c r="D10" t="s">
        <v>185</v>
      </c>
      <c r="E10" t="s">
        <v>101</v>
      </c>
      <c r="F10" t="s">
        <v>186</v>
      </c>
      <c r="G10" t="s">
        <v>128</v>
      </c>
      <c r="H10" t="s">
        <v>104</v>
      </c>
      <c r="I10" t="s">
        <v>187</v>
      </c>
      <c r="J10" t="s">
        <v>477</v>
      </c>
      <c r="K10" t="s">
        <v>477</v>
      </c>
      <c r="L10" t="s">
        <v>477</v>
      </c>
      <c r="M10" t="s">
        <v>477</v>
      </c>
      <c r="N10" t="s">
        <v>477</v>
      </c>
      <c r="O10" t="s">
        <v>477</v>
      </c>
      <c r="P10" t="s">
        <v>477</v>
      </c>
    </row>
    <row r="11" ht="101.5" customHeight="1" spans="1:42" x14ac:dyDescent="0.25">
      <c r="A11">
        <v>10</v>
      </c>
      <c r="B11" t="s">
        <v>1045</v>
      </c>
      <c r="C11" t="s">
        <v>189</v>
      </c>
      <c r="D11" t="s">
        <v>190</v>
      </c>
      <c r="E11" t="s">
        <v>101</v>
      </c>
      <c r="F11" t="s">
        <v>191</v>
      </c>
      <c r="G11" t="s">
        <v>133</v>
      </c>
      <c r="H11" t="s">
        <v>104</v>
      </c>
      <c r="I11" t="s">
        <v>192</v>
      </c>
      <c r="J11" t="s">
        <v>112</v>
      </c>
      <c r="K11" t="s">
        <v>112</v>
      </c>
      <c r="L11" t="s">
        <v>112</v>
      </c>
      <c r="M11" t="s">
        <v>112</v>
      </c>
      <c r="N11" t="s">
        <v>112</v>
      </c>
      <c r="O11" t="s">
        <v>112</v>
      </c>
      <c r="P11" t="s">
        <v>112</v>
      </c>
    </row>
    <row r="12" ht="87" customHeight="1" spans="1:42" x14ac:dyDescent="0.25">
      <c r="A12">
        <v>11</v>
      </c>
      <c r="B12" t="s">
        <v>1045</v>
      </c>
      <c r="C12" t="s">
        <v>193</v>
      </c>
      <c r="D12" t="s">
        <v>194</v>
      </c>
      <c r="E12" t="s">
        <v>143</v>
      </c>
      <c r="F12" t="s">
        <v>195</v>
      </c>
      <c r="G12" t="s">
        <v>133</v>
      </c>
      <c r="H12" t="s">
        <v>104</v>
      </c>
      <c r="I12" t="s">
        <v>196</v>
      </c>
      <c r="J12" t="s">
        <v>477</v>
      </c>
      <c r="K12" t="s">
        <v>477</v>
      </c>
      <c r="L12" t="s">
        <v>477</v>
      </c>
      <c r="M12" t="s">
        <v>477</v>
      </c>
      <c r="N12" t="s">
        <v>477</v>
      </c>
      <c r="O12" t="s">
        <v>477</v>
      </c>
      <c r="P12" t="s">
        <v>477</v>
      </c>
    </row>
    <row r="13" ht="87" customHeight="1" spans="1:42" x14ac:dyDescent="0.25">
      <c r="A13">
        <v>12</v>
      </c>
      <c r="B13" t="s">
        <v>1045</v>
      </c>
      <c r="C13" t="s">
        <v>197</v>
      </c>
      <c r="D13" t="s">
        <v>198</v>
      </c>
      <c r="E13" t="s">
        <v>143</v>
      </c>
      <c r="F13" t="s">
        <v>199</v>
      </c>
      <c r="G13" t="s">
        <v>128</v>
      </c>
      <c r="H13" t="s">
        <v>104</v>
      </c>
      <c r="I13" t="s">
        <v>200</v>
      </c>
      <c r="J13" t="s">
        <v>112</v>
      </c>
      <c r="K13" t="s">
        <v>112</v>
      </c>
      <c r="L13" t="s">
        <v>112</v>
      </c>
      <c r="M13" t="s">
        <v>112</v>
      </c>
      <c r="N13" t="s">
        <v>112</v>
      </c>
      <c r="O13" t="s">
        <v>112</v>
      </c>
      <c r="P13" t="s">
        <v>112</v>
      </c>
    </row>
    <row r="14" ht="101.5" customHeight="1" spans="1:42" x14ac:dyDescent="0.25">
      <c r="A14">
        <v>13</v>
      </c>
      <c r="B14" t="s">
        <v>1045</v>
      </c>
      <c r="C14" t="s">
        <v>201</v>
      </c>
      <c r="D14" t="s">
        <v>202</v>
      </c>
      <c r="E14" t="s">
        <v>101</v>
      </c>
      <c r="F14" t="s">
        <v>203</v>
      </c>
      <c r="G14" t="s">
        <v>133</v>
      </c>
      <c r="H14" t="s">
        <v>104</v>
      </c>
      <c r="I14" t="s">
        <v>204</v>
      </c>
      <c r="J14" t="s">
        <v>423</v>
      </c>
      <c r="K14" t="s">
        <v>1055</v>
      </c>
      <c r="L14" t="s">
        <v>156</v>
      </c>
      <c r="M14" t="s">
        <v>1056</v>
      </c>
      <c r="N14" t="s">
        <v>1057</v>
      </c>
      <c r="O14" t="s">
        <v>1058</v>
      </c>
      <c r="P14" t="s">
        <v>112</v>
      </c>
    </row>
    <row r="15" ht="116" customHeight="1" spans="1:42" x14ac:dyDescent="0.25">
      <c r="A15">
        <v>14</v>
      </c>
      <c r="B15" t="s">
        <v>1045</v>
      </c>
      <c r="C15" t="s">
        <v>210</v>
      </c>
      <c r="D15" t="s">
        <v>211</v>
      </c>
      <c r="E15" t="s">
        <v>101</v>
      </c>
      <c r="F15" t="s">
        <v>212</v>
      </c>
      <c r="G15" t="s">
        <v>128</v>
      </c>
      <c r="H15" t="s">
        <v>104</v>
      </c>
      <c r="I15" t="s">
        <v>213</v>
      </c>
      <c r="J15" t="s">
        <v>112</v>
      </c>
      <c r="K15" t="s">
        <v>112</v>
      </c>
      <c r="L15" t="s">
        <v>112</v>
      </c>
      <c r="M15" t="s">
        <v>112</v>
      </c>
      <c r="N15" t="s">
        <v>112</v>
      </c>
      <c r="O15" t="s">
        <v>112</v>
      </c>
      <c r="P15" t="s">
        <v>112</v>
      </c>
    </row>
    <row r="16" ht="174" customHeight="1" spans="1:42" x14ac:dyDescent="0.25">
      <c r="A16">
        <v>15</v>
      </c>
      <c r="B16" t="s">
        <v>1045</v>
      </c>
      <c r="C16" t="s">
        <v>219</v>
      </c>
      <c r="D16" t="s">
        <v>220</v>
      </c>
      <c r="E16" t="s">
        <v>143</v>
      </c>
      <c r="F16" t="s">
        <v>221</v>
      </c>
      <c r="G16" t="s">
        <v>13</v>
      </c>
      <c r="H16" t="s">
        <v>104</v>
      </c>
      <c r="I16" t="s">
        <v>485</v>
      </c>
      <c r="J16" t="s">
        <v>423</v>
      </c>
      <c r="K16" t="s">
        <v>1059</v>
      </c>
      <c r="L16" t="s">
        <v>156</v>
      </c>
      <c r="M16" t="s">
        <v>1060</v>
      </c>
      <c r="N16" t="s">
        <v>226</v>
      </c>
      <c r="O16" t="s">
        <v>629</v>
      </c>
      <c r="P16" t="s">
        <v>477</v>
      </c>
    </row>
    <row r="17" ht="87" customHeight="1" spans="1:42" x14ac:dyDescent="0.25">
      <c r="A17">
        <v>16</v>
      </c>
      <c r="B17" t="s">
        <v>1045</v>
      </c>
      <c r="C17" t="s">
        <v>228</v>
      </c>
      <c r="D17" t="s">
        <v>229</v>
      </c>
      <c r="E17" t="s">
        <v>143</v>
      </c>
      <c r="F17" t="s">
        <v>230</v>
      </c>
      <c r="G17" t="s">
        <v>133</v>
      </c>
      <c r="H17" t="s">
        <v>104</v>
      </c>
      <c r="I17" t="s">
        <v>231</v>
      </c>
      <c r="J17" t="s">
        <v>112</v>
      </c>
      <c r="K17" t="s">
        <v>112</v>
      </c>
      <c r="L17" t="s">
        <v>112</v>
      </c>
      <c r="M17" t="s">
        <v>112</v>
      </c>
      <c r="N17" t="s">
        <v>112</v>
      </c>
      <c r="O17" t="s">
        <v>112</v>
      </c>
      <c r="P17" t="s">
        <v>112</v>
      </c>
    </row>
    <row r="18" ht="232" customHeight="1" spans="1:42" x14ac:dyDescent="0.25">
      <c r="A18">
        <v>17</v>
      </c>
      <c r="B18" t="s">
        <v>1045</v>
      </c>
      <c r="C18" t="s">
        <v>232</v>
      </c>
      <c r="D18" t="s">
        <v>233</v>
      </c>
      <c r="E18" t="s">
        <v>143</v>
      </c>
      <c r="F18" t="s">
        <v>234</v>
      </c>
      <c r="G18" t="s">
        <v>13</v>
      </c>
      <c r="H18" t="s">
        <v>104</v>
      </c>
      <c r="I18" t="s">
        <v>485</v>
      </c>
      <c r="J18" t="s">
        <v>423</v>
      </c>
      <c r="K18" t="s">
        <v>1061</v>
      </c>
      <c r="L18" t="s">
        <v>156</v>
      </c>
      <c r="M18" t="s">
        <v>1062</v>
      </c>
      <c r="N18" t="s">
        <v>238</v>
      </c>
      <c r="O18" t="s">
        <v>561</v>
      </c>
      <c r="P18" t="s">
        <v>112</v>
      </c>
    </row>
    <row r="19" ht="188.5" customHeight="1" spans="1:42" x14ac:dyDescent="0.25">
      <c r="A19">
        <v>18</v>
      </c>
      <c r="B19" t="s">
        <v>1045</v>
      </c>
      <c r="C19" t="s">
        <v>240</v>
      </c>
      <c r="D19" t="s">
        <v>241</v>
      </c>
      <c r="E19" t="s">
        <v>143</v>
      </c>
      <c r="F19" t="s">
        <v>242</v>
      </c>
      <c r="G19" t="s">
        <v>217</v>
      </c>
      <c r="H19" t="s">
        <v>104</v>
      </c>
      <c r="I19" t="s">
        <v>243</v>
      </c>
      <c r="J19" t="s">
        <v>423</v>
      </c>
      <c r="K19" t="s">
        <v>1063</v>
      </c>
      <c r="L19" t="s">
        <v>245</v>
      </c>
      <c r="M19" t="s">
        <v>1064</v>
      </c>
      <c r="N19" t="s">
        <v>1065</v>
      </c>
      <c r="O19" t="s">
        <v>982</v>
      </c>
      <c r="P19" t="s">
        <v>112</v>
      </c>
    </row>
    <row r="20" ht="174" customHeight="1" spans="1:42" x14ac:dyDescent="0.25">
      <c r="A20">
        <v>19</v>
      </c>
      <c r="B20" t="s">
        <v>1045</v>
      </c>
      <c r="C20" t="s">
        <v>249</v>
      </c>
      <c r="D20" t="s">
        <v>250</v>
      </c>
      <c r="E20" t="s">
        <v>143</v>
      </c>
      <c r="F20" t="s">
        <v>251</v>
      </c>
      <c r="G20" t="s">
        <v>252</v>
      </c>
      <c r="H20" t="s">
        <v>104</v>
      </c>
      <c r="I20" t="s">
        <v>253</v>
      </c>
      <c r="J20" t="s">
        <v>477</v>
      </c>
      <c r="K20" t="s">
        <v>477</v>
      </c>
      <c r="L20" t="s">
        <v>477</v>
      </c>
      <c r="M20" t="s">
        <v>477</v>
      </c>
      <c r="N20" t="s">
        <v>477</v>
      </c>
      <c r="O20" t="s">
        <v>477</v>
      </c>
      <c r="P20" t="s">
        <v>477</v>
      </c>
    </row>
    <row r="21" ht="304.5" customHeight="1" spans="1:42" x14ac:dyDescent="0.25">
      <c r="A21">
        <v>20</v>
      </c>
      <c r="B21" t="s">
        <v>1045</v>
      </c>
      <c r="C21" t="s">
        <v>254</v>
      </c>
      <c r="D21" t="s">
        <v>255</v>
      </c>
      <c r="E21" t="s">
        <v>143</v>
      </c>
      <c r="F21" t="s">
        <v>256</v>
      </c>
      <c r="G21" t="s">
        <v>257</v>
      </c>
      <c r="H21" t="s">
        <v>104</v>
      </c>
      <c r="I21" t="s">
        <v>258</v>
      </c>
      <c r="J21" t="s">
        <v>112</v>
      </c>
      <c r="K21" t="s">
        <v>112</v>
      </c>
      <c r="L21" t="s">
        <v>112</v>
      </c>
      <c r="M21" t="s">
        <v>112</v>
      </c>
      <c r="N21" t="s">
        <v>112</v>
      </c>
      <c r="O21" t="s">
        <v>112</v>
      </c>
      <c r="P21" t="s">
        <v>112</v>
      </c>
    </row>
    <row r="22" ht="130.5" customHeight="1" spans="1:42" x14ac:dyDescent="0.25">
      <c r="A22">
        <v>21</v>
      </c>
      <c r="B22" t="s">
        <v>1045</v>
      </c>
      <c r="C22" t="s">
        <v>259</v>
      </c>
      <c r="D22" t="s">
        <v>260</v>
      </c>
      <c r="E22" t="s">
        <v>101</v>
      </c>
      <c r="F22" t="s">
        <v>261</v>
      </c>
      <c r="G22" t="s">
        <v>262</v>
      </c>
      <c r="H22" t="s">
        <v>104</v>
      </c>
      <c r="I22" t="s">
        <v>495</v>
      </c>
      <c r="J22" t="s">
        <v>477</v>
      </c>
      <c r="K22" t="s">
        <v>477</v>
      </c>
      <c r="L22" t="s">
        <v>477</v>
      </c>
      <c r="M22" t="s">
        <v>477</v>
      </c>
      <c r="N22" t="s">
        <v>477</v>
      </c>
      <c r="O22" t="s">
        <v>477</v>
      </c>
      <c r="P22" t="s">
        <v>112</v>
      </c>
    </row>
    <row r="23" ht="159.5" customHeight="1" spans="1:42" x14ac:dyDescent="0.25">
      <c r="A23">
        <v>22</v>
      </c>
      <c r="B23" t="s">
        <v>1045</v>
      </c>
      <c r="C23" t="s">
        <v>264</v>
      </c>
      <c r="D23" t="s">
        <v>265</v>
      </c>
      <c r="E23" t="s">
        <v>101</v>
      </c>
      <c r="F23" t="s">
        <v>266</v>
      </c>
      <c r="G23" t="s">
        <v>262</v>
      </c>
      <c r="H23" t="s">
        <v>104</v>
      </c>
      <c r="I23" t="s">
        <v>267</v>
      </c>
      <c r="J23" t="s">
        <v>477</v>
      </c>
      <c r="K23" t="s">
        <v>477</v>
      </c>
      <c r="L23" t="s">
        <v>477</v>
      </c>
      <c r="M23" t="s">
        <v>477</v>
      </c>
      <c r="N23" t="s">
        <v>477</v>
      </c>
      <c r="O23" t="s">
        <v>477</v>
      </c>
      <c r="P23" t="s">
        <v>477</v>
      </c>
    </row>
    <row r="24" ht="130.5" customHeight="1" spans="1:42" x14ac:dyDescent="0.25">
      <c r="A24">
        <v>23</v>
      </c>
      <c r="B24" t="s">
        <v>1045</v>
      </c>
      <c r="C24" t="s">
        <v>268</v>
      </c>
      <c r="D24" t="s">
        <v>269</v>
      </c>
      <c r="E24" t="s">
        <v>101</v>
      </c>
      <c r="F24" t="s">
        <v>270</v>
      </c>
      <c r="G24" t="s">
        <v>262</v>
      </c>
      <c r="H24" t="s">
        <v>104</v>
      </c>
      <c r="I24" t="s">
        <v>271</v>
      </c>
      <c r="J24" t="s">
        <v>477</v>
      </c>
      <c r="K24" t="s">
        <v>477</v>
      </c>
      <c r="L24" t="s">
        <v>477</v>
      </c>
      <c r="M24" t="s">
        <v>477</v>
      </c>
      <c r="N24" t="s">
        <v>477</v>
      </c>
      <c r="O24" t="s">
        <v>477</v>
      </c>
      <c r="P24" t="s">
        <v>477</v>
      </c>
    </row>
    <row r="25" ht="203" customHeight="1" spans="1:42" x14ac:dyDescent="0.25">
      <c r="A25">
        <v>24</v>
      </c>
      <c r="B25" t="s">
        <v>1045</v>
      </c>
      <c r="C25" t="s">
        <v>272</v>
      </c>
      <c r="D25" t="s">
        <v>273</v>
      </c>
      <c r="E25" t="s">
        <v>101</v>
      </c>
      <c r="F25" t="s">
        <v>274</v>
      </c>
      <c r="G25" t="s">
        <v>128</v>
      </c>
      <c r="H25" t="s">
        <v>104</v>
      </c>
      <c r="I25" t="s">
        <v>275</v>
      </c>
      <c r="J25" t="s">
        <v>112</v>
      </c>
      <c r="K25" t="s">
        <v>112</v>
      </c>
      <c r="L25" t="s">
        <v>112</v>
      </c>
      <c r="M25" t="s">
        <v>112</v>
      </c>
      <c r="N25" t="s">
        <v>112</v>
      </c>
      <c r="O25" t="s">
        <v>112</v>
      </c>
      <c r="P25" t="s">
        <v>112</v>
      </c>
    </row>
    <row r="26" ht="275.5" customHeight="1" spans="1:42" x14ac:dyDescent="0.25">
      <c r="A26">
        <v>25</v>
      </c>
      <c r="B26" t="s">
        <v>1045</v>
      </c>
      <c r="C26" t="s">
        <v>276</v>
      </c>
      <c r="D26" t="s">
        <v>277</v>
      </c>
      <c r="E26" t="s">
        <v>101</v>
      </c>
      <c r="F26" t="s">
        <v>278</v>
      </c>
      <c r="G26" t="s">
        <v>279</v>
      </c>
      <c r="H26" t="s">
        <v>104</v>
      </c>
      <c r="I26" t="s">
        <v>280</v>
      </c>
      <c r="J26" t="s">
        <v>112</v>
      </c>
      <c r="K26" t="s">
        <v>112</v>
      </c>
      <c r="L26" t="s">
        <v>112</v>
      </c>
      <c r="M26" t="s">
        <v>112</v>
      </c>
      <c r="N26" t="s">
        <v>112</v>
      </c>
      <c r="O26" t="s">
        <v>112</v>
      </c>
      <c r="P26" t="s">
        <v>112</v>
      </c>
    </row>
    <row r="27" ht="87" customHeight="1" spans="1:42" x14ac:dyDescent="0.25">
      <c r="A27">
        <v>26</v>
      </c>
      <c r="B27" t="s">
        <v>1045</v>
      </c>
      <c r="C27" t="s">
        <v>281</v>
      </c>
      <c r="D27" t="s">
        <v>282</v>
      </c>
      <c r="E27" t="s">
        <v>101</v>
      </c>
      <c r="F27" t="s">
        <v>283</v>
      </c>
      <c r="G27" t="s">
        <v>133</v>
      </c>
      <c r="I27" t="s">
        <v>284</v>
      </c>
      <c r="J27" t="s">
        <v>112</v>
      </c>
      <c r="K27" t="s">
        <v>112</v>
      </c>
      <c r="L27" t="s">
        <v>112</v>
      </c>
      <c r="M27" t="s">
        <v>112</v>
      </c>
      <c r="N27" t="s">
        <v>112</v>
      </c>
      <c r="O27" t="s">
        <v>112</v>
      </c>
      <c r="P27" t="s">
        <v>112</v>
      </c>
    </row>
    <row r="28" ht="87" customHeight="1" spans="1:42" x14ac:dyDescent="0.25">
      <c r="A28">
        <v>27</v>
      </c>
      <c r="B28" t="s">
        <v>1045</v>
      </c>
      <c r="C28" t="s">
        <v>285</v>
      </c>
      <c r="D28" t="s">
        <v>286</v>
      </c>
      <c r="E28" t="s">
        <v>101</v>
      </c>
      <c r="F28" t="s">
        <v>287</v>
      </c>
      <c r="G28" t="s">
        <v>128</v>
      </c>
      <c r="H28" t="s">
        <v>104</v>
      </c>
      <c r="I28" t="s">
        <v>500</v>
      </c>
      <c r="J28" t="s">
        <v>477</v>
      </c>
      <c r="K28" t="s">
        <v>477</v>
      </c>
      <c r="L28" t="s">
        <v>477</v>
      </c>
      <c r="M28" t="s">
        <v>477</v>
      </c>
      <c r="N28" t="s">
        <v>477</v>
      </c>
      <c r="O28" t="s">
        <v>477</v>
      </c>
      <c r="P28" t="s">
        <v>477</v>
      </c>
    </row>
    <row r="29" ht="130.5" customHeight="1" spans="1:42" x14ac:dyDescent="0.25">
      <c r="A29">
        <v>28</v>
      </c>
      <c r="B29" t="s">
        <v>1045</v>
      </c>
      <c r="C29" t="s">
        <v>290</v>
      </c>
      <c r="D29" t="s">
        <v>291</v>
      </c>
      <c r="E29" t="s">
        <v>101</v>
      </c>
      <c r="F29" t="s">
        <v>292</v>
      </c>
      <c r="G29" t="s">
        <v>602</v>
      </c>
      <c r="H29" t="s">
        <v>104</v>
      </c>
      <c r="I29" t="s">
        <v>293</v>
      </c>
      <c r="J29" t="s">
        <v>423</v>
      </c>
      <c r="K29" t="s">
        <v>1066</v>
      </c>
      <c r="L29" t="s">
        <v>156</v>
      </c>
      <c r="M29" t="s">
        <v>1067</v>
      </c>
      <c r="N29" t="s">
        <v>1068</v>
      </c>
      <c r="O29" t="s">
        <v>1069</v>
      </c>
      <c r="P29" t="s">
        <v>112</v>
      </c>
    </row>
    <row r="30" ht="101.5" customHeight="1" spans="1:42" x14ac:dyDescent="0.25">
      <c r="A30">
        <v>29</v>
      </c>
      <c r="B30" t="s">
        <v>1045</v>
      </c>
      <c r="C30" t="s">
        <v>298</v>
      </c>
      <c r="D30" t="s">
        <v>299</v>
      </c>
      <c r="E30" t="s">
        <v>101</v>
      </c>
      <c r="F30" t="s">
        <v>300</v>
      </c>
      <c r="G30" t="s">
        <v>658</v>
      </c>
      <c r="H30" t="s">
        <v>104</v>
      </c>
      <c r="I30" t="s">
        <v>302</v>
      </c>
      <c r="J30" t="s">
        <v>477</v>
      </c>
      <c r="K30" t="s">
        <v>477</v>
      </c>
      <c r="L30" t="s">
        <v>477</v>
      </c>
      <c r="M30" t="s">
        <v>477</v>
      </c>
      <c r="N30" t="s">
        <v>477</v>
      </c>
      <c r="O30" t="s">
        <v>477</v>
      </c>
      <c r="P30" t="s">
        <v>477</v>
      </c>
    </row>
    <row r="31" ht="116" customHeight="1" spans="1:42" x14ac:dyDescent="0.25">
      <c r="A31">
        <v>30</v>
      </c>
      <c r="B31" t="s">
        <v>1045</v>
      </c>
      <c r="C31" t="s">
        <v>307</v>
      </c>
      <c r="D31" t="s">
        <v>308</v>
      </c>
      <c r="E31" t="s">
        <v>101</v>
      </c>
      <c r="F31" t="s">
        <v>309</v>
      </c>
      <c r="G31" t="s">
        <v>658</v>
      </c>
      <c r="H31" t="s">
        <v>104</v>
      </c>
      <c r="I31" t="s">
        <v>505</v>
      </c>
      <c r="J31" t="s">
        <v>136</v>
      </c>
      <c r="K31" t="s">
        <v>136</v>
      </c>
      <c r="L31" t="s">
        <v>136</v>
      </c>
      <c r="M31" t="s">
        <v>136</v>
      </c>
      <c r="N31" t="s">
        <v>136</v>
      </c>
      <c r="O31" t="s">
        <v>136</v>
      </c>
      <c r="P31" t="s">
        <v>136</v>
      </c>
    </row>
    <row r="32" ht="87" customHeight="1" spans="1:42" x14ac:dyDescent="0.25">
      <c r="A32">
        <v>31</v>
      </c>
      <c r="B32" t="s">
        <v>1045</v>
      </c>
      <c r="C32" t="s">
        <v>319</v>
      </c>
      <c r="D32" t="s">
        <v>320</v>
      </c>
      <c r="E32" t="s">
        <v>143</v>
      </c>
      <c r="F32" t="s">
        <v>321</v>
      </c>
      <c r="G32" t="s">
        <v>128</v>
      </c>
      <c r="H32" t="s">
        <v>104</v>
      </c>
      <c r="I32" t="s">
        <v>322</v>
      </c>
      <c r="J32" t="s">
        <v>477</v>
      </c>
      <c r="K32" t="s">
        <v>477</v>
      </c>
      <c r="L32" t="s">
        <v>477</v>
      </c>
      <c r="M32" t="s">
        <v>477</v>
      </c>
      <c r="N32" t="s">
        <v>477</v>
      </c>
      <c r="O32" t="s">
        <v>477</v>
      </c>
      <c r="P32" t="s">
        <v>477</v>
      </c>
    </row>
    <row r="33" ht="87" customHeight="1" spans="1:42" x14ac:dyDescent="0.25">
      <c r="A33">
        <v>32</v>
      </c>
      <c r="B33" t="s">
        <v>1045</v>
      </c>
      <c r="C33" t="s">
        <v>323</v>
      </c>
      <c r="D33" t="s">
        <v>324</v>
      </c>
      <c r="E33" t="s">
        <v>143</v>
      </c>
      <c r="F33" t="s">
        <v>325</v>
      </c>
      <c r="G33" t="s">
        <v>733</v>
      </c>
      <c r="H33" t="s">
        <v>104</v>
      </c>
      <c r="I33" t="s">
        <v>326</v>
      </c>
      <c r="J33" t="s">
        <v>477</v>
      </c>
      <c r="K33" t="s">
        <v>477</v>
      </c>
      <c r="L33" t="s">
        <v>477</v>
      </c>
      <c r="M33" t="s">
        <v>477</v>
      </c>
      <c r="N33" t="s">
        <v>477</v>
      </c>
      <c r="O33" t="s">
        <v>477</v>
      </c>
      <c r="P33" t="s">
        <v>477</v>
      </c>
    </row>
    <row r="34" ht="145" customHeight="1" spans="1:42" x14ac:dyDescent="0.25">
      <c r="A34">
        <v>33</v>
      </c>
      <c r="B34" t="s">
        <v>1045</v>
      </c>
      <c r="C34" t="s">
        <v>327</v>
      </c>
      <c r="D34" t="s">
        <v>328</v>
      </c>
      <c r="E34" t="s">
        <v>143</v>
      </c>
      <c r="F34" t="s">
        <v>329</v>
      </c>
      <c r="G34" t="s">
        <v>133</v>
      </c>
      <c r="H34" t="s">
        <v>104</v>
      </c>
      <c r="I34" t="s">
        <v>330</v>
      </c>
      <c r="J34" t="s">
        <v>423</v>
      </c>
      <c r="K34" t="s">
        <v>1070</v>
      </c>
      <c r="L34" t="s">
        <v>329</v>
      </c>
      <c r="M34" t="s">
        <v>1071</v>
      </c>
      <c r="N34" t="s">
        <v>914</v>
      </c>
      <c r="O34" t="s">
        <v>1072</v>
      </c>
      <c r="P34" t="s">
        <v>112</v>
      </c>
    </row>
    <row r="35" ht="130.5" customHeight="1" spans="1:42" x14ac:dyDescent="0.25">
      <c r="A35">
        <v>34</v>
      </c>
      <c r="B35" t="s">
        <v>1045</v>
      </c>
      <c r="C35" t="s">
        <v>335</v>
      </c>
      <c r="D35" t="s">
        <v>336</v>
      </c>
      <c r="E35" t="s">
        <v>101</v>
      </c>
      <c r="F35" t="s">
        <v>337</v>
      </c>
      <c r="G35" t="s">
        <v>1073</v>
      </c>
      <c r="H35" t="s">
        <v>523</v>
      </c>
      <c r="I35" t="s">
        <v>340</v>
      </c>
      <c r="J35" t="s">
        <v>477</v>
      </c>
      <c r="K35" t="s">
        <v>477</v>
      </c>
      <c r="L35" t="s">
        <v>477</v>
      </c>
      <c r="M35" t="s">
        <v>477</v>
      </c>
      <c r="N35" t="s">
        <v>477</v>
      </c>
      <c r="O35" t="s">
        <v>477</v>
      </c>
      <c r="P35" t="s">
        <v>477</v>
      </c>
    </row>
    <row r="36" ht="159.5" customHeight="1" spans="1:42" x14ac:dyDescent="0.25">
      <c r="A36">
        <v>35</v>
      </c>
      <c r="B36" t="s">
        <v>1045</v>
      </c>
      <c r="C36" t="s">
        <v>341</v>
      </c>
      <c r="D36" t="s">
        <v>342</v>
      </c>
      <c r="E36" t="s">
        <v>101</v>
      </c>
      <c r="F36" t="s">
        <v>343</v>
      </c>
      <c r="G36" t="s">
        <v>1073</v>
      </c>
      <c r="H36" t="s">
        <v>1074</v>
      </c>
      <c r="I36" t="s">
        <v>344</v>
      </c>
      <c r="J36" t="s">
        <v>112</v>
      </c>
      <c r="K36" t="s">
        <v>112</v>
      </c>
      <c r="L36" t="s">
        <v>112</v>
      </c>
      <c r="M36" t="s">
        <v>112</v>
      </c>
      <c r="N36" t="s">
        <v>112</v>
      </c>
      <c r="O36" t="s">
        <v>112</v>
      </c>
      <c r="P36" t="s">
        <v>112</v>
      </c>
    </row>
    <row r="37" ht="87" customHeight="1" spans="1:42" x14ac:dyDescent="0.25">
      <c r="A37">
        <v>36</v>
      </c>
      <c r="B37" t="s">
        <v>1045</v>
      </c>
      <c r="C37" t="s">
        <v>345</v>
      </c>
      <c r="D37" t="s">
        <v>346</v>
      </c>
      <c r="E37" t="s">
        <v>101</v>
      </c>
      <c r="F37" t="s">
        <v>347</v>
      </c>
      <c r="G37" t="s">
        <v>128</v>
      </c>
      <c r="H37" t="s">
        <v>104</v>
      </c>
      <c r="I37" t="s">
        <v>348</v>
      </c>
      <c r="J37" t="s">
        <v>477</v>
      </c>
      <c r="K37" t="s">
        <v>477</v>
      </c>
      <c r="L37" t="s">
        <v>477</v>
      </c>
      <c r="M37" t="s">
        <v>477</v>
      </c>
      <c r="N37" t="s">
        <v>477</v>
      </c>
      <c r="O37" t="s">
        <v>477</v>
      </c>
      <c r="P37" t="s">
        <v>477</v>
      </c>
    </row>
    <row r="38" ht="116" customHeight="1" spans="1:42" x14ac:dyDescent="0.25">
      <c r="A38">
        <v>37</v>
      </c>
      <c r="B38" t="s">
        <v>1045</v>
      </c>
      <c r="C38" t="s">
        <v>349</v>
      </c>
      <c r="D38" t="s">
        <v>350</v>
      </c>
      <c r="E38" t="s">
        <v>101</v>
      </c>
      <c r="F38" t="s">
        <v>351</v>
      </c>
      <c r="G38" t="s">
        <v>1073</v>
      </c>
      <c r="H38" t="s">
        <v>450</v>
      </c>
      <c r="I38" t="s">
        <v>352</v>
      </c>
      <c r="J38" t="s">
        <v>112</v>
      </c>
      <c r="K38" t="s">
        <v>112</v>
      </c>
      <c r="L38" t="s">
        <v>112</v>
      </c>
      <c r="M38" t="s">
        <v>112</v>
      </c>
      <c r="N38" t="s">
        <v>112</v>
      </c>
      <c r="O38" t="s">
        <v>112</v>
      </c>
      <c r="P38" t="s">
        <v>112</v>
      </c>
    </row>
    <row r="39" ht="87" customHeight="1" spans="1:42" x14ac:dyDescent="0.25">
      <c r="A39">
        <v>38</v>
      </c>
      <c r="B39" t="s">
        <v>1045</v>
      </c>
      <c r="C39" t="s">
        <v>353</v>
      </c>
      <c r="D39" t="s">
        <v>354</v>
      </c>
      <c r="E39" t="s">
        <v>101</v>
      </c>
      <c r="F39" t="s">
        <v>355</v>
      </c>
      <c r="G39" t="s">
        <v>153</v>
      </c>
      <c r="H39" t="s">
        <v>104</v>
      </c>
      <c r="I39" t="s">
        <v>356</v>
      </c>
      <c r="J39" t="s">
        <v>477</v>
      </c>
      <c r="K39" t="s">
        <v>477</v>
      </c>
      <c r="L39" t="s">
        <v>477</v>
      </c>
      <c r="M39" t="s">
        <v>477</v>
      </c>
      <c r="N39" t="s">
        <v>477</v>
      </c>
      <c r="O39" t="s">
        <v>477</v>
      </c>
      <c r="P39" t="s">
        <v>477</v>
      </c>
    </row>
    <row r="40" ht="145" customHeight="1" spans="1:42" x14ac:dyDescent="0.25">
      <c r="A40">
        <v>39</v>
      </c>
      <c r="B40" t="s">
        <v>1045</v>
      </c>
      <c r="C40" t="s">
        <v>357</v>
      </c>
      <c r="D40" t="s">
        <v>358</v>
      </c>
      <c r="E40" t="s">
        <v>143</v>
      </c>
      <c r="F40" t="s">
        <v>359</v>
      </c>
      <c r="G40" t="s">
        <v>153</v>
      </c>
      <c r="H40" t="s">
        <v>104</v>
      </c>
      <c r="I40" t="s">
        <v>360</v>
      </c>
      <c r="J40" t="s">
        <v>112</v>
      </c>
      <c r="K40" t="s">
        <v>112</v>
      </c>
      <c r="L40" t="s">
        <v>112</v>
      </c>
      <c r="M40" t="s">
        <v>112</v>
      </c>
      <c r="N40" t="s">
        <v>112</v>
      </c>
      <c r="O40" t="s">
        <v>112</v>
      </c>
      <c r="P40" t="s">
        <v>112</v>
      </c>
    </row>
    <row r="41" ht="87" customHeight="1" spans="1:42" x14ac:dyDescent="0.25">
      <c r="A41">
        <v>40</v>
      </c>
      <c r="B41" t="s">
        <v>1045</v>
      </c>
      <c r="C41" t="s">
        <v>361</v>
      </c>
      <c r="D41" t="s">
        <v>362</v>
      </c>
      <c r="E41" t="s">
        <v>101</v>
      </c>
      <c r="F41" t="s">
        <v>363</v>
      </c>
      <c r="G41" t="s">
        <v>128</v>
      </c>
      <c r="H41" t="s">
        <v>104</v>
      </c>
      <c r="I41" t="s">
        <v>364</v>
      </c>
      <c r="J41" t="s">
        <v>477</v>
      </c>
      <c r="K41" t="s">
        <v>477</v>
      </c>
      <c r="L41" t="s">
        <v>477</v>
      </c>
      <c r="M41" t="s">
        <v>477</v>
      </c>
      <c r="N41" t="s">
        <v>477</v>
      </c>
      <c r="O41" t="s">
        <v>477</v>
      </c>
      <c r="P41" t="s">
        <v>477</v>
      </c>
    </row>
    <row r="42" ht="87" customHeight="1" spans="1:42" x14ac:dyDescent="0.25">
      <c r="A42">
        <v>41</v>
      </c>
      <c r="B42" t="s">
        <v>1045</v>
      </c>
      <c r="C42" t="s">
        <v>365</v>
      </c>
      <c r="D42" t="s">
        <v>366</v>
      </c>
      <c r="E42" t="s">
        <v>101</v>
      </c>
      <c r="F42" t="s">
        <v>367</v>
      </c>
      <c r="G42" t="s">
        <v>128</v>
      </c>
      <c r="H42" t="s">
        <v>104</v>
      </c>
      <c r="I42" t="s">
        <v>368</v>
      </c>
      <c r="J42" t="s">
        <v>477</v>
      </c>
      <c r="K42" t="s">
        <v>477</v>
      </c>
      <c r="L42" t="s">
        <v>477</v>
      </c>
      <c r="M42" t="s">
        <v>477</v>
      </c>
      <c r="N42" t="s">
        <v>477</v>
      </c>
      <c r="O42" t="s">
        <v>477</v>
      </c>
      <c r="P42" t="s">
        <v>477</v>
      </c>
    </row>
    <row r="43" ht="101.5" customHeight="1" spans="1:42" x14ac:dyDescent="0.25">
      <c r="A43">
        <v>42</v>
      </c>
      <c r="B43" t="s">
        <v>1045</v>
      </c>
      <c r="C43" t="s">
        <v>369</v>
      </c>
      <c r="D43" t="s">
        <v>370</v>
      </c>
      <c r="E43" t="s">
        <v>143</v>
      </c>
      <c r="F43" t="s">
        <v>371</v>
      </c>
      <c r="G43" t="s">
        <v>372</v>
      </c>
      <c r="H43" t="s">
        <v>104</v>
      </c>
      <c r="I43" t="s">
        <v>373</v>
      </c>
      <c r="J43" t="s">
        <v>477</v>
      </c>
      <c r="K43" t="s">
        <v>477</v>
      </c>
      <c r="L43" t="s">
        <v>477</v>
      </c>
      <c r="M43" t="s">
        <v>477</v>
      </c>
      <c r="N43" t="s">
        <v>477</v>
      </c>
      <c r="O43" t="s">
        <v>477</v>
      </c>
      <c r="P43" t="s">
        <v>477</v>
      </c>
    </row>
    <row r="44" ht="87" customHeight="1" spans="1:42" x14ac:dyDescent="0.25">
      <c r="A44">
        <v>43</v>
      </c>
      <c r="B44" t="s">
        <v>1045</v>
      </c>
      <c r="C44" t="s">
        <v>374</v>
      </c>
      <c r="D44" t="s">
        <v>375</v>
      </c>
      <c r="E44" t="s">
        <v>143</v>
      </c>
      <c r="F44" t="s">
        <v>376</v>
      </c>
      <c r="G44" t="s">
        <v>372</v>
      </c>
      <c r="H44" t="s">
        <v>104</v>
      </c>
      <c r="I44" t="s">
        <v>378</v>
      </c>
      <c r="J44" t="s">
        <v>477</v>
      </c>
      <c r="K44" t="s">
        <v>477</v>
      </c>
      <c r="L44" t="s">
        <v>477</v>
      </c>
      <c r="M44" t="s">
        <v>477</v>
      </c>
      <c r="N44" t="s">
        <v>477</v>
      </c>
      <c r="O44" t="s">
        <v>477</v>
      </c>
      <c r="P44" t="s">
        <v>477</v>
      </c>
    </row>
    <row r="45" ht="87" customHeight="1" spans="1:42" x14ac:dyDescent="0.25">
      <c r="A45">
        <v>44</v>
      </c>
      <c r="B45" t="s">
        <v>1045</v>
      </c>
      <c r="C45" t="s">
        <v>379</v>
      </c>
      <c r="D45" t="s">
        <v>380</v>
      </c>
      <c r="E45" t="s">
        <v>101</v>
      </c>
      <c r="F45" t="s">
        <v>381</v>
      </c>
      <c r="G45" t="s">
        <v>372</v>
      </c>
      <c r="H45" t="s">
        <v>104</v>
      </c>
      <c r="I45" t="s">
        <v>382</v>
      </c>
      <c r="J45" t="s">
        <v>112</v>
      </c>
      <c r="K45" t="s">
        <v>112</v>
      </c>
      <c r="L45" t="s">
        <v>112</v>
      </c>
      <c r="M45" t="s">
        <v>112</v>
      </c>
      <c r="N45" t="s">
        <v>112</v>
      </c>
      <c r="O45" t="s">
        <v>112</v>
      </c>
      <c r="P45" t="s">
        <v>112</v>
      </c>
    </row>
    <row r="46" ht="87" customHeight="1" spans="1:42" x14ac:dyDescent="0.25">
      <c r="A46">
        <v>45</v>
      </c>
      <c r="B46" t="s">
        <v>1045</v>
      </c>
      <c r="C46" t="s">
        <v>383</v>
      </c>
      <c r="D46" t="s">
        <v>384</v>
      </c>
      <c r="E46" t="s">
        <v>101</v>
      </c>
      <c r="F46" t="s">
        <v>385</v>
      </c>
      <c r="G46" t="s">
        <v>128</v>
      </c>
      <c r="H46" t="s">
        <v>104</v>
      </c>
      <c r="I46" t="s">
        <v>385</v>
      </c>
      <c r="J46" t="s">
        <v>477</v>
      </c>
      <c r="K46" t="s">
        <v>477</v>
      </c>
      <c r="L46" t="s">
        <v>477</v>
      </c>
      <c r="M46" t="s">
        <v>477</v>
      </c>
      <c r="N46" t="s">
        <v>477</v>
      </c>
      <c r="O46" t="s">
        <v>477</v>
      </c>
      <c r="P46" t="s">
        <v>112</v>
      </c>
    </row>
    <row r="47" ht="101.5" customHeight="1" spans="1:42" x14ac:dyDescent="0.25">
      <c r="A47">
        <v>46</v>
      </c>
      <c r="B47" t="s">
        <v>1045</v>
      </c>
      <c r="C47" t="s">
        <v>387</v>
      </c>
      <c r="D47" t="s">
        <v>388</v>
      </c>
      <c r="E47" t="s">
        <v>143</v>
      </c>
      <c r="F47" t="s">
        <v>389</v>
      </c>
      <c r="G47" t="s">
        <v>279</v>
      </c>
      <c r="H47" t="s">
        <v>104</v>
      </c>
      <c r="I47" t="s">
        <v>390</v>
      </c>
      <c r="J47" t="s">
        <v>112</v>
      </c>
      <c r="K47" t="s">
        <v>112</v>
      </c>
      <c r="L47" t="s">
        <v>112</v>
      </c>
      <c r="M47" t="s">
        <v>112</v>
      </c>
      <c r="N47" t="s">
        <v>112</v>
      </c>
      <c r="O47" t="s">
        <v>112</v>
      </c>
      <c r="P47" t="s">
        <v>112</v>
      </c>
    </row>
    <row r="48" ht="87" customHeight="1" spans="1:42" x14ac:dyDescent="0.25">
      <c r="A48">
        <v>47</v>
      </c>
      <c r="B48" t="s">
        <v>1045</v>
      </c>
      <c r="C48" t="s">
        <v>391</v>
      </c>
      <c r="D48" t="s">
        <v>392</v>
      </c>
      <c r="E48" t="s">
        <v>143</v>
      </c>
      <c r="F48" t="s">
        <v>393</v>
      </c>
      <c r="G48" t="s">
        <v>279</v>
      </c>
      <c r="H48" t="s">
        <v>104</v>
      </c>
      <c r="I48" t="s">
        <v>394</v>
      </c>
      <c r="J48" t="s">
        <v>112</v>
      </c>
      <c r="K48" t="s">
        <v>112</v>
      </c>
      <c r="L48" t="s">
        <v>112</v>
      </c>
      <c r="M48" t="s">
        <v>112</v>
      </c>
      <c r="N48" t="s">
        <v>112</v>
      </c>
      <c r="O48" t="s">
        <v>112</v>
      </c>
      <c r="P48" t="s">
        <v>112</v>
      </c>
    </row>
    <row r="49" ht="145" customHeight="1" spans="1:42" x14ac:dyDescent="0.25">
      <c r="A49">
        <v>48</v>
      </c>
      <c r="B49" t="s">
        <v>1045</v>
      </c>
      <c r="C49" t="s">
        <v>395</v>
      </c>
      <c r="D49" t="s">
        <v>396</v>
      </c>
      <c r="E49" t="s">
        <v>101</v>
      </c>
      <c r="F49" t="s">
        <v>397</v>
      </c>
      <c r="G49" t="s">
        <v>398</v>
      </c>
      <c r="H49" t="s">
        <v>104</v>
      </c>
      <c r="I49" t="s">
        <v>738</v>
      </c>
      <c r="J49" t="s">
        <v>423</v>
      </c>
      <c r="K49" t="s">
        <v>1075</v>
      </c>
      <c r="L49" t="s">
        <v>156</v>
      </c>
      <c r="M49" t="s">
        <v>1076</v>
      </c>
      <c r="N49" t="s">
        <v>1077</v>
      </c>
      <c r="O49" t="s">
        <v>652</v>
      </c>
      <c r="P49" t="s">
        <v>112</v>
      </c>
    </row>
    <row r="50" ht="203" customHeight="1" spans="1:42" x14ac:dyDescent="0.25">
      <c r="A50">
        <v>49</v>
      </c>
      <c r="B50" t="s">
        <v>1045</v>
      </c>
      <c r="C50" t="s">
        <v>404</v>
      </c>
      <c r="D50" t="s">
        <v>405</v>
      </c>
      <c r="E50" t="s">
        <v>101</v>
      </c>
      <c r="F50" t="s">
        <v>406</v>
      </c>
      <c r="G50" t="s">
        <v>868</v>
      </c>
      <c r="H50" t="s">
        <v>104</v>
      </c>
      <c r="I50" t="s">
        <v>530</v>
      </c>
      <c r="J50" t="s">
        <v>423</v>
      </c>
      <c r="K50" t="s">
        <v>1078</v>
      </c>
      <c r="L50" t="s">
        <v>156</v>
      </c>
      <c r="M50" t="s">
        <v>1079</v>
      </c>
      <c r="N50" t="s">
        <v>1080</v>
      </c>
      <c r="O50" t="s">
        <v>1081</v>
      </c>
      <c r="P50" t="s">
        <v>112</v>
      </c>
    </row>
    <row r="51" ht="174" customHeight="1" spans="1:42" x14ac:dyDescent="0.25">
      <c r="A51">
        <v>50</v>
      </c>
      <c r="B51" t="s">
        <v>1045</v>
      </c>
      <c r="C51" t="s">
        <v>404</v>
      </c>
      <c r="D51" t="s">
        <v>405</v>
      </c>
      <c r="E51" t="s">
        <v>101</v>
      </c>
      <c r="F51" t="s">
        <v>406</v>
      </c>
      <c r="G51" t="s">
        <v>868</v>
      </c>
      <c r="H51" t="s">
        <v>104</v>
      </c>
      <c r="I51" t="s">
        <v>530</v>
      </c>
      <c r="J51" t="s">
        <v>423</v>
      </c>
      <c r="K51" t="s">
        <v>1082</v>
      </c>
      <c r="L51" t="s">
        <v>156</v>
      </c>
      <c r="M51" t="s">
        <v>1083</v>
      </c>
      <c r="N51" t="s">
        <v>1084</v>
      </c>
      <c r="O51" t="s">
        <v>1085</v>
      </c>
      <c r="P51" t="s">
        <v>112</v>
      </c>
    </row>
    <row r="52" ht="87" customHeight="1" spans="1:42" x14ac:dyDescent="0.25">
      <c r="A52">
        <v>51</v>
      </c>
      <c r="B52" t="s">
        <v>1045</v>
      </c>
      <c r="C52" t="s">
        <v>416</v>
      </c>
      <c r="D52" t="s">
        <v>417</v>
      </c>
      <c r="E52" t="s">
        <v>143</v>
      </c>
      <c r="F52" t="s">
        <v>418</v>
      </c>
      <c r="G52" t="s">
        <v>733</v>
      </c>
      <c r="H52" t="s">
        <v>104</v>
      </c>
      <c r="I52" t="s">
        <v>419</v>
      </c>
      <c r="J52" t="s">
        <v>112</v>
      </c>
      <c r="K52" t="s">
        <v>112</v>
      </c>
      <c r="L52" t="s">
        <v>112</v>
      </c>
      <c r="M52" t="s">
        <v>112</v>
      </c>
      <c r="N52" t="s">
        <v>112</v>
      </c>
      <c r="O52" t="s">
        <v>112</v>
      </c>
      <c r="P52" t="s">
        <v>112</v>
      </c>
    </row>
    <row r="53" ht="14.5" customHeight="1" spans="1:42" x14ac:dyDescent="0.25"/>
    <row r="54" ht="14.5" customHeight="1" spans="1:42" x14ac:dyDescent="0.25"/>
    <row r="55" ht="14.5" customHeight="1" spans="1:42" x14ac:dyDescent="0.25"/>
    <row r="56" ht="14.5" customHeight="1" spans="1:42" x14ac:dyDescent="0.25"/>
    <row r="57" ht="14.5" customHeight="1" spans="1:42" x14ac:dyDescent="0.25"/>
    <row r="58" ht="14.5" customHeight="1" spans="1:42" x14ac:dyDescent="0.25"/>
    <row r="59" ht="14.5" customHeight="1" spans="1:42" x14ac:dyDescent="0.25"/>
    <row r="60" ht="14.5" customHeight="1" spans="1:42" x14ac:dyDescent="0.25"/>
    <row r="61" ht="14.5" customHeight="1" spans="1:42" x14ac:dyDescent="0.25"/>
    <row r="62" ht="14.5" customHeight="1" spans="1:42" x14ac:dyDescent="0.25"/>
    <row r="63" ht="14.5" customHeight="1" spans="1:42" x14ac:dyDescent="0.25"/>
    <row r="64" ht="14.5" customHeight="1" spans="1:42" x14ac:dyDescent="0.25"/>
    <row r="65" ht="14.5" customHeight="1" spans="1:42" x14ac:dyDescent="0.25"/>
    <row r="66" ht="14.5" customHeight="1" spans="1:42" x14ac:dyDescent="0.25"/>
    <row r="67" ht="14.5" customHeight="1" spans="1:42" x14ac:dyDescent="0.25"/>
    <row r="68" ht="14.5" customHeight="1" spans="1:42" x14ac:dyDescent="0.25"/>
    <row r="69" ht="14.5" customHeight="1" spans="1:42" x14ac:dyDescent="0.25"/>
    <row r="70" ht="14.5" customHeight="1" spans="1:42" x14ac:dyDescent="0.25"/>
    <row r="71" ht="14.5" customHeight="1" spans="1:42" x14ac:dyDescent="0.25"/>
    <row r="72" ht="14.5" customHeight="1" spans="1:42" x14ac:dyDescent="0.25"/>
    <row r="73" ht="14.5" customHeight="1" spans="1:42" x14ac:dyDescent="0.25"/>
    <row r="74" ht="14.5" customHeight="1" spans="1:42" x14ac:dyDescent="0.25"/>
    <row r="75" ht="14.5" customHeight="1" spans="1:42" x14ac:dyDescent="0.25"/>
    <row r="76" ht="14.5" customHeight="1" spans="1:42" x14ac:dyDescent="0.25"/>
    <row r="77" ht="14.5" customHeight="1" spans="1:42" x14ac:dyDescent="0.25"/>
    <row r="78" ht="14.5" customHeight="1" spans="1:42" x14ac:dyDescent="0.25"/>
    <row r="79" ht="14.5" customHeight="1" spans="1:42" x14ac:dyDescent="0.25"/>
    <row r="80" ht="14.5" customHeight="1" spans="1:42" x14ac:dyDescent="0.25"/>
    <row r="81" ht="14.5" customHeight="1" spans="1:42" x14ac:dyDescent="0.25"/>
    <row r="82" ht="14.5" customHeight="1" spans="1:42" x14ac:dyDescent="0.25"/>
    <row r="83" ht="14.5" customHeight="1" spans="1:42" x14ac:dyDescent="0.25"/>
    <row r="84" ht="14.5" customHeight="1" spans="1:42" x14ac:dyDescent="0.25"/>
    <row r="85" ht="14.5" customHeight="1" spans="1:42" x14ac:dyDescent="0.25"/>
    <row r="86" ht="14.5" customHeight="1" spans="1:42" x14ac:dyDescent="0.25"/>
    <row r="87" ht="14.5" customHeight="1" spans="1:42" x14ac:dyDescent="0.25"/>
    <row r="88" ht="14.5" customHeight="1" spans="1:42" x14ac:dyDescent="0.25"/>
    <row r="89" ht="14.5" customHeight="1" spans="1:42" x14ac:dyDescent="0.25"/>
    <row r="90" ht="14.5" customHeight="1" spans="1:42" x14ac:dyDescent="0.25"/>
    <row r="91" ht="14.5" customHeight="1" spans="1:42" x14ac:dyDescent="0.25"/>
    <row r="92" ht="14.5" customHeight="1" spans="1:42" x14ac:dyDescent="0.25"/>
    <row r="93" ht="14.5" customHeight="1" spans="1:42" x14ac:dyDescent="0.25"/>
    <row r="94" ht="14.5" customHeight="1" spans="1:42" x14ac:dyDescent="0.25"/>
    <row r="95" ht="14.5" customHeight="1" spans="1:42" x14ac:dyDescent="0.25"/>
    <row r="96" ht="14.5" customHeight="1" spans="1:42" x14ac:dyDescent="0.25"/>
    <row r="97" ht="14.5" customHeight="1" spans="1:42" x14ac:dyDescent="0.25"/>
    <row r="98" ht="14.5" customHeight="1" spans="1:42" x14ac:dyDescent="0.25"/>
    <row r="99" ht="14.5" customHeight="1" spans="1:42" x14ac:dyDescent="0.25"/>
    <row r="100" ht="14.5" customHeight="1" spans="1:42" x14ac:dyDescent="0.25"/>
    <row r="101" ht="14.5" customHeight="1" spans="1:42" x14ac:dyDescent="0.25"/>
    <row r="102" ht="14.5" customHeight="1" spans="1:42" x14ac:dyDescent="0.25"/>
    <row r="103" ht="14.5" customHeight="1" spans="1:42" x14ac:dyDescent="0.25"/>
    <row r="104" ht="14.5" customHeight="1" spans="1:42" x14ac:dyDescent="0.25"/>
    <row r="105" ht="14.5" customHeight="1" spans="1:42" x14ac:dyDescent="0.25"/>
    <row r="106" ht="14.5" customHeight="1" spans="1:42" x14ac:dyDescent="0.25"/>
    <row r="107" ht="14.5" customHeight="1" spans="1:42" x14ac:dyDescent="0.25"/>
    <row r="108" ht="14.5" customHeight="1" spans="1:42" x14ac:dyDescent="0.25"/>
    <row r="109" ht="14.5" customHeight="1" spans="1:42" x14ac:dyDescent="0.25"/>
    <row r="110" ht="14.5" customHeight="1" spans="1:42" x14ac:dyDescent="0.25"/>
    <row r="111" ht="14.5" customHeight="1" spans="1:42" x14ac:dyDescent="0.25"/>
    <row r="112" ht="14.5" customHeight="1" spans="1:42" x14ac:dyDescent="0.25"/>
    <row r="113" ht="14.5" customHeight="1" spans="1:42" x14ac:dyDescent="0.25"/>
    <row r="114" ht="14.5" customHeight="1" spans="1:42" x14ac:dyDescent="0.25"/>
    <row r="115" ht="14.5" customHeight="1" spans="1:42" x14ac:dyDescent="0.25"/>
    <row r="116" ht="14.5" customHeight="1" spans="1:42" x14ac:dyDescent="0.25"/>
    <row r="117" ht="14.5" customHeight="1" spans="1:42" x14ac:dyDescent="0.25"/>
    <row r="118" ht="14.5" customHeight="1" spans="1:42" x14ac:dyDescent="0.25"/>
    <row r="119" ht="14.5" customHeight="1" spans="1:42" x14ac:dyDescent="0.25"/>
    <row r="120" ht="14.5" customHeight="1" spans="1:42" x14ac:dyDescent="0.25"/>
    <row r="121" ht="14.5" customHeight="1" spans="1:42" x14ac:dyDescent="0.25"/>
    <row r="122" ht="14.5" customHeight="1" spans="1:42" x14ac:dyDescent="0.25"/>
    <row r="123" ht="14.5" customHeight="1" spans="1:42" x14ac:dyDescent="0.25"/>
    <row r="124" ht="14.5" customHeight="1" spans="1:42" x14ac:dyDescent="0.25"/>
    <row r="125" ht="14.5" customHeight="1" spans="1:42" x14ac:dyDescent="0.25"/>
    <row r="126" ht="14.5" customHeight="1" spans="1:42" x14ac:dyDescent="0.25"/>
    <row r="127" ht="14.5" customHeight="1" spans="1:42" x14ac:dyDescent="0.25"/>
    <row r="128" ht="14.5" customHeight="1" spans="1:42" x14ac:dyDescent="0.25"/>
    <row r="129" ht="14.5" customHeight="1" spans="1:42" x14ac:dyDescent="0.25"/>
    <row r="130" ht="14.5" customHeight="1" spans="1:42" x14ac:dyDescent="0.25"/>
    <row r="131" ht="14.5" customHeight="1" spans="1:42" x14ac:dyDescent="0.25"/>
    <row r="132" ht="14.5" customHeight="1" spans="1:42" x14ac:dyDescent="0.25"/>
    <row r="133" ht="14.5" customHeight="1" spans="1:42" x14ac:dyDescent="0.25"/>
    <row r="134" ht="14.5" customHeight="1" spans="1:42" x14ac:dyDescent="0.25"/>
    <row r="135" ht="14.5" customHeight="1" spans="1:42" x14ac:dyDescent="0.25"/>
    <row r="136" ht="14.5" customHeight="1" spans="1:42" x14ac:dyDescent="0.25"/>
    <row r="137" ht="14.5" customHeight="1" spans="1:42" x14ac:dyDescent="0.25"/>
    <row r="138" ht="14.5" customHeight="1" spans="1:42" x14ac:dyDescent="0.25"/>
    <row r="139" ht="14.5" customHeight="1" spans="1:42" x14ac:dyDescent="0.25"/>
    <row r="140" ht="14.5" customHeight="1" spans="1:42" x14ac:dyDescent="0.25"/>
    <row r="141" ht="14.5" customHeight="1" spans="1:42" x14ac:dyDescent="0.25"/>
    <row r="142" ht="14.5" customHeight="1" spans="1:42" x14ac:dyDescent="0.25"/>
    <row r="143" ht="14.5" customHeight="1" spans="1:42" x14ac:dyDescent="0.25"/>
    <row r="144" ht="14.5" customHeight="1" spans="1:42" x14ac:dyDescent="0.25"/>
    <row r="145" ht="14.5" customHeight="1" spans="1:42" x14ac:dyDescent="0.25"/>
    <row r="146" ht="14.5" customHeight="1" spans="1:42" x14ac:dyDescent="0.25"/>
    <row r="147" ht="14.5" customHeight="1" spans="1:42" x14ac:dyDescent="0.25"/>
    <row r="148" ht="14.5" customHeight="1" spans="1:42" x14ac:dyDescent="0.25"/>
    <row r="149" ht="14.5" customHeight="1" spans="1:42" x14ac:dyDescent="0.25"/>
    <row r="150" ht="14.5" customHeight="1" spans="1:42" x14ac:dyDescent="0.25"/>
    <row r="151" ht="14.5" customHeight="1" spans="1:42" x14ac:dyDescent="0.25"/>
    <row r="152" ht="14.5" customHeight="1" spans="1:42" x14ac:dyDescent="0.25"/>
    <row r="153" ht="14.5" customHeight="1" spans="1:42" x14ac:dyDescent="0.25"/>
    <row r="154" ht="14.5" customHeight="1" spans="1:42" x14ac:dyDescent="0.25"/>
    <row r="155" ht="14.5" customHeight="1" spans="1:42" x14ac:dyDescent="0.25"/>
    <row r="156" ht="14.5" customHeight="1" spans="1:42" x14ac:dyDescent="0.25"/>
    <row r="157" ht="14.5" customHeight="1" spans="1:42" x14ac:dyDescent="0.25"/>
    <row r="158" ht="14.5" customHeight="1" spans="1:42" x14ac:dyDescent="0.25"/>
    <row r="159" ht="14.5" customHeight="1" spans="1:42" x14ac:dyDescent="0.25"/>
    <row r="160" ht="14.5" customHeight="1" spans="1:42" x14ac:dyDescent="0.25"/>
    <row r="161" ht="14.5" customHeight="1" spans="1:42" x14ac:dyDescent="0.25"/>
    <row r="162" ht="14.5" customHeight="1" spans="1:42" x14ac:dyDescent="0.25"/>
    <row r="163" ht="14.5" customHeight="1" spans="1:42" x14ac:dyDescent="0.25"/>
    <row r="164" ht="14.5" customHeight="1" spans="1:42" x14ac:dyDescent="0.25"/>
    <row r="165" ht="14.5" customHeight="1" spans="1:42" x14ac:dyDescent="0.25"/>
    <row r="166" ht="14.5" customHeight="1" spans="1:42" x14ac:dyDescent="0.25"/>
    <row r="167" ht="14.5" customHeight="1" spans="1:42" x14ac:dyDescent="0.25"/>
    <row r="168" ht="14.5" customHeight="1" spans="1:42" x14ac:dyDescent="0.25"/>
    <row r="169" ht="14.5" customHeight="1" spans="1:42" x14ac:dyDescent="0.25"/>
    <row r="170" ht="14.5" customHeight="1" spans="1:42" x14ac:dyDescent="0.25"/>
    <row r="171" ht="14.5" customHeight="1" spans="1:42" x14ac:dyDescent="0.25"/>
    <row r="172" ht="14.5" customHeight="1" spans="1:42" x14ac:dyDescent="0.25"/>
    <row r="173" ht="14.5" customHeight="1" spans="1:42" x14ac:dyDescent="0.25"/>
    <row r="174" ht="14.5" customHeight="1" spans="1:42" x14ac:dyDescent="0.25"/>
    <row r="175" ht="14.5" customHeight="1" spans="1:42" x14ac:dyDescent="0.25"/>
    <row r="176" ht="14.5" customHeight="1" spans="1:42" x14ac:dyDescent="0.25"/>
    <row r="177" ht="14.5" customHeight="1" spans="1:42" x14ac:dyDescent="0.25"/>
    <row r="178" ht="14.5" customHeight="1" spans="1:42" x14ac:dyDescent="0.25"/>
    <row r="179" ht="14.5" customHeight="1" spans="1:42" x14ac:dyDescent="0.25"/>
    <row r="180" ht="14.5" customHeight="1" spans="1:42" x14ac:dyDescent="0.25"/>
    <row r="181" ht="14.5" customHeight="1" spans="1:42" x14ac:dyDescent="0.25"/>
    <row r="182" ht="14.5" customHeight="1" spans="1:42" x14ac:dyDescent="0.25"/>
    <row r="183" ht="14.5" customHeight="1" spans="1:42" x14ac:dyDescent="0.25"/>
    <row r="184" ht="14.5" customHeight="1" spans="1:42" x14ac:dyDescent="0.25"/>
    <row r="185" ht="14.5" customHeight="1" spans="1:42" x14ac:dyDescent="0.25"/>
    <row r="186" ht="14.5" customHeight="1" spans="1:42" x14ac:dyDescent="0.25"/>
    <row r="187" ht="14.5" customHeight="1" spans="1:42" x14ac:dyDescent="0.25"/>
    <row r="188" ht="14.5" customHeight="1" spans="1:42" x14ac:dyDescent="0.25"/>
    <row r="189" ht="14.5" customHeight="1" spans="1:42" x14ac:dyDescent="0.25"/>
    <row r="190" ht="14.5" customHeight="1" spans="1:42" x14ac:dyDescent="0.25"/>
    <row r="191" ht="14.5" customHeight="1" spans="1:42" x14ac:dyDescent="0.25"/>
    <row r="192" ht="14.5" customHeight="1" spans="1:42" x14ac:dyDescent="0.25"/>
    <row r="193" ht="14.5" customHeight="1" spans="1:42" x14ac:dyDescent="0.25"/>
    <row r="194" ht="14.5" customHeight="1" spans="1:42" x14ac:dyDescent="0.25"/>
    <row r="195" ht="14.5" customHeight="1" spans="1:42" x14ac:dyDescent="0.25"/>
    <row r="196" ht="14.5" customHeight="1" spans="1:42" x14ac:dyDescent="0.25"/>
    <row r="197" ht="14.5" customHeight="1" spans="1:42" x14ac:dyDescent="0.25"/>
    <row r="198" ht="14.5" customHeight="1" spans="1:42" x14ac:dyDescent="0.25"/>
    <row r="199" ht="14.5" customHeight="1" spans="1:42" x14ac:dyDescent="0.25"/>
    <row r="200" ht="14.5" customHeight="1" spans="1:42" x14ac:dyDescent="0.25"/>
    <row r="201" ht="14.5" customHeight="1" spans="1:42" x14ac:dyDescent="0.25"/>
    <row r="202" ht="14.5" customHeight="1" spans="1:42" x14ac:dyDescent="0.25"/>
    <row r="203" ht="14.5" customHeight="1" spans="1:42" x14ac:dyDescent="0.25"/>
    <row r="204" ht="14.5" customHeight="1" spans="1:42" x14ac:dyDescent="0.25"/>
    <row r="205" ht="14.5" customHeight="1" spans="1:42" x14ac:dyDescent="0.25"/>
    <row r="206" ht="14.5" customHeight="1" spans="1:42" x14ac:dyDescent="0.25"/>
    <row r="207" ht="14.5" customHeight="1" spans="1:42" x14ac:dyDescent="0.25"/>
    <row r="208" ht="14.5" customHeight="1" spans="1:42" x14ac:dyDescent="0.25"/>
    <row r="209" ht="14.5" customHeight="1" spans="1:42" x14ac:dyDescent="0.25"/>
    <row r="210" ht="14.5" customHeight="1" spans="1:42" x14ac:dyDescent="0.25"/>
    <row r="211" ht="14.5" customHeight="1" spans="1:42" x14ac:dyDescent="0.25"/>
    <row r="212" ht="14.5" customHeight="1" spans="1:42" x14ac:dyDescent="0.25"/>
    <row r="213" ht="14.5" customHeight="1" spans="1:42" x14ac:dyDescent="0.25"/>
    <row r="214" ht="14.5" customHeight="1" spans="1:42" x14ac:dyDescent="0.25"/>
    <row r="215" ht="14.5" customHeight="1" spans="1:42" x14ac:dyDescent="0.25"/>
    <row r="216" ht="14.5" customHeight="1" spans="1:42" x14ac:dyDescent="0.25"/>
    <row r="217" ht="14.5" customHeight="1" spans="1:42" x14ac:dyDescent="0.25"/>
    <row r="218" ht="14.5" customHeight="1" spans="1:42" x14ac:dyDescent="0.25"/>
    <row r="219" ht="14.5" customHeight="1" spans="1:42" x14ac:dyDescent="0.25"/>
    <row r="220" ht="14.5" customHeight="1" spans="1:42" x14ac:dyDescent="0.25"/>
    <row r="221" ht="14.5" customHeight="1" spans="1:42" x14ac:dyDescent="0.25"/>
    <row r="222" ht="14.5" customHeight="1" spans="1:42" x14ac:dyDescent="0.25"/>
    <row r="223" ht="14.5" customHeight="1" spans="1:42" x14ac:dyDescent="0.25"/>
    <row r="224" ht="14.5" customHeight="1" spans="1:42" x14ac:dyDescent="0.25"/>
    <row r="225" ht="14.5" customHeight="1" spans="1:42" x14ac:dyDescent="0.25"/>
    <row r="226" ht="14.5" customHeight="1" spans="1:42" x14ac:dyDescent="0.25"/>
    <row r="227" ht="14.5" customHeight="1" spans="1:42" x14ac:dyDescent="0.25"/>
    <row r="228" ht="14.5" customHeight="1" spans="1:42" x14ac:dyDescent="0.25"/>
    <row r="229" ht="14.5" customHeight="1" spans="1:42" x14ac:dyDescent="0.25"/>
    <row r="230" ht="14.5" customHeight="1" spans="1:42" x14ac:dyDescent="0.25"/>
    <row r="231" ht="14.5" customHeight="1" spans="1:42" x14ac:dyDescent="0.25"/>
    <row r="232" ht="14.5" customHeight="1" spans="1:42" x14ac:dyDescent="0.25"/>
    <row r="233" ht="14.5" customHeight="1" spans="1:42" x14ac:dyDescent="0.25"/>
    <row r="234" ht="14.5" customHeight="1" spans="1:42" x14ac:dyDescent="0.25"/>
    <row r="235" ht="14.5" customHeight="1" spans="1:42" x14ac:dyDescent="0.25"/>
    <row r="236" ht="14.5" customHeight="1" spans="1:42" x14ac:dyDescent="0.25"/>
    <row r="237" ht="14.5" customHeight="1" spans="1:42" x14ac:dyDescent="0.25"/>
    <row r="238" ht="14.5" customHeight="1" spans="1:42" x14ac:dyDescent="0.25"/>
    <row r="239" ht="14.5" customHeight="1" spans="1:42" x14ac:dyDescent="0.25"/>
    <row r="240" ht="14.5" customHeight="1" spans="1:42" x14ac:dyDescent="0.25"/>
    <row r="241" ht="14.5" customHeight="1" spans="1:42" x14ac:dyDescent="0.25"/>
    <row r="242" ht="14.5" customHeight="1" spans="1:42" x14ac:dyDescent="0.25"/>
    <row r="243" ht="14.5" customHeight="1" spans="1:42" x14ac:dyDescent="0.25"/>
    <row r="244" ht="14.5" customHeight="1" spans="1:42" x14ac:dyDescent="0.25"/>
    <row r="245" ht="14.5" customHeight="1" spans="1:42" x14ac:dyDescent="0.25"/>
    <row r="246" ht="14.5" customHeight="1" spans="1:42" x14ac:dyDescent="0.25"/>
    <row r="247" ht="14.5" customHeight="1" spans="1:42" x14ac:dyDescent="0.25"/>
    <row r="248" ht="14.5" customHeight="1" spans="1:42" x14ac:dyDescent="0.25"/>
    <row r="249" ht="14.5" customHeight="1" spans="1:42" x14ac:dyDescent="0.25"/>
    <row r="250" ht="14.5" customHeight="1" spans="1:42" x14ac:dyDescent="0.25"/>
    <row r="251" ht="14.5" customHeight="1" spans="1:42" x14ac:dyDescent="0.25"/>
    <row r="252" ht="14.5" customHeight="1" spans="1:42" x14ac:dyDescent="0.25"/>
    <row r="253" ht="14.5" customHeight="1" spans="1:42" x14ac:dyDescent="0.25"/>
    <row r="254" ht="14.5" customHeight="1" spans="1:42" x14ac:dyDescent="0.25"/>
    <row r="255" ht="14.5" customHeight="1" spans="1:42" x14ac:dyDescent="0.25"/>
    <row r="256" ht="14.5" customHeight="1" spans="1:42" x14ac:dyDescent="0.25"/>
    <row r="257" ht="14.5" customHeight="1" spans="1:42" x14ac:dyDescent="0.25"/>
    <row r="258" ht="14.5" customHeight="1" spans="1:42" x14ac:dyDescent="0.25"/>
    <row r="259" ht="14.5" customHeight="1" spans="1:42" x14ac:dyDescent="0.25"/>
    <row r="260" ht="14.5" customHeight="1" spans="1:42" x14ac:dyDescent="0.25"/>
    <row r="261" ht="14.5" customHeight="1" spans="1:42" x14ac:dyDescent="0.25"/>
    <row r="262" ht="14.5" customHeight="1" spans="1:42" x14ac:dyDescent="0.25"/>
    <row r="263" ht="14.5" customHeight="1" spans="1:42" x14ac:dyDescent="0.25"/>
    <row r="264" ht="14.5" customHeight="1" spans="1:42" x14ac:dyDescent="0.25"/>
    <row r="265" ht="14.5" customHeight="1" spans="1:42" x14ac:dyDescent="0.25"/>
    <row r="266" ht="14.5" customHeight="1" spans="1:42" x14ac:dyDescent="0.25"/>
    <row r="267" ht="14.5" customHeight="1" spans="1:42" x14ac:dyDescent="0.25"/>
    <row r="268" ht="14.5" customHeight="1" spans="1:42" x14ac:dyDescent="0.25"/>
    <row r="269" ht="14.5" customHeight="1" spans="1:42" x14ac:dyDescent="0.25"/>
    <row r="270" ht="14.5" customHeight="1" spans="1:42" x14ac:dyDescent="0.25"/>
    <row r="271" ht="14.5" customHeight="1" spans="1:42" x14ac:dyDescent="0.25"/>
    <row r="272" ht="14.5" customHeight="1" spans="1:42" x14ac:dyDescent="0.25"/>
    <row r="273" ht="14.5" customHeight="1" spans="1:42" x14ac:dyDescent="0.25"/>
    <row r="274" ht="14.5" customHeight="1" spans="1:42" x14ac:dyDescent="0.25"/>
    <row r="275" ht="14.5" customHeight="1" spans="1:42" x14ac:dyDescent="0.25"/>
    <row r="276" ht="14.5" customHeight="1" spans="1:42" x14ac:dyDescent="0.25"/>
    <row r="277" ht="14.5" customHeight="1" spans="1:42" x14ac:dyDescent="0.25"/>
    <row r="278" ht="14.5" customHeight="1" spans="1:42" x14ac:dyDescent="0.25"/>
    <row r="279" ht="14.5" customHeight="1" spans="1:42" x14ac:dyDescent="0.25"/>
    <row r="280" ht="14.5" customHeight="1" spans="1:42" x14ac:dyDescent="0.25"/>
    <row r="281" ht="14.5" customHeight="1" spans="1:42" x14ac:dyDescent="0.25"/>
    <row r="282" ht="14.5" customHeight="1" spans="1:42" x14ac:dyDescent="0.25"/>
    <row r="283" ht="14.5" customHeight="1" spans="1:42" x14ac:dyDescent="0.25"/>
    <row r="284" ht="14.5" customHeight="1" spans="1:42" x14ac:dyDescent="0.25"/>
    <row r="285" ht="14.5" customHeight="1" spans="1:42" x14ac:dyDescent="0.25"/>
    <row r="286" ht="14.5" customHeight="1" spans="1:42" x14ac:dyDescent="0.25"/>
    <row r="287" ht="14.5" customHeight="1" spans="1:42" x14ac:dyDescent="0.25"/>
    <row r="288" ht="14.5" customHeight="1" spans="1:42" x14ac:dyDescent="0.25"/>
    <row r="289" ht="14.5" customHeight="1" spans="1:42" x14ac:dyDescent="0.25"/>
    <row r="290" ht="14.5" customHeight="1" spans="1:42" x14ac:dyDescent="0.25"/>
    <row r="291" ht="14.5" customHeight="1" spans="1:42" x14ac:dyDescent="0.25"/>
    <row r="292" ht="14.5" customHeight="1" spans="1:42" x14ac:dyDescent="0.25"/>
    <row r="293" ht="14.5" customHeight="1" spans="1:42" x14ac:dyDescent="0.25"/>
    <row r="294" ht="14.5" customHeight="1" spans="1:42" x14ac:dyDescent="0.25"/>
    <row r="295" ht="14.5" customHeight="1" spans="1:42" x14ac:dyDescent="0.25"/>
    <row r="296" ht="14.5" customHeight="1" spans="1:42" x14ac:dyDescent="0.25"/>
    <row r="297" ht="14.5" customHeight="1" spans="1:42" x14ac:dyDescent="0.25"/>
    <row r="298" ht="14.5" customHeight="1" spans="1:42" x14ac:dyDescent="0.25"/>
    <row r="299" ht="14.5" customHeight="1" spans="1:42" x14ac:dyDescent="0.25"/>
    <row r="300" ht="14.5" customHeight="1" spans="1:42" x14ac:dyDescent="0.25"/>
    <row r="301" ht="14.5" customHeight="1" spans="1:42" x14ac:dyDescent="0.25"/>
    <row r="302" ht="14.5" customHeight="1" spans="1:42" x14ac:dyDescent="0.25"/>
    <row r="303" ht="14.5" customHeight="1" spans="1:42" x14ac:dyDescent="0.25"/>
    <row r="304" ht="14.5" customHeight="1" spans="1:42" x14ac:dyDescent="0.25"/>
    <row r="305" ht="14.5" customHeight="1" spans="1:42" x14ac:dyDescent="0.25"/>
    <row r="306" ht="14.5" customHeight="1" spans="1:42" x14ac:dyDescent="0.25"/>
    <row r="307" ht="14.5" customHeight="1" spans="1:42" x14ac:dyDescent="0.25"/>
    <row r="308" ht="14.5" customHeight="1" spans="1:42" x14ac:dyDescent="0.25"/>
    <row r="309" ht="14.5" customHeight="1" spans="1:42" x14ac:dyDescent="0.25"/>
    <row r="310" ht="14.5" customHeight="1" spans="1:42" x14ac:dyDescent="0.25"/>
    <row r="311" ht="14.5" customHeight="1" spans="1:42" x14ac:dyDescent="0.25"/>
    <row r="312" ht="14.5" customHeight="1" spans="1:42" x14ac:dyDescent="0.25"/>
    <row r="313" ht="14.5" customHeight="1" spans="1:42" x14ac:dyDescent="0.25"/>
    <row r="314" ht="14.5" customHeight="1" spans="1:42" x14ac:dyDescent="0.25"/>
    <row r="315" ht="14.5" customHeight="1" spans="1:42" x14ac:dyDescent="0.25"/>
    <row r="316" ht="14.5" customHeight="1" spans="1:42" x14ac:dyDescent="0.25"/>
    <row r="317" ht="14.5" customHeight="1" spans="1:42" x14ac:dyDescent="0.25"/>
    <row r="318" ht="14.5" customHeight="1" spans="1:42" x14ac:dyDescent="0.25"/>
    <row r="319" ht="14.5" customHeight="1" spans="1:42" x14ac:dyDescent="0.25"/>
    <row r="320" ht="14.5" customHeight="1" spans="1:42" x14ac:dyDescent="0.25"/>
    <row r="321" ht="14.5" customHeight="1" spans="1:42" x14ac:dyDescent="0.25"/>
    <row r="322" ht="14.5" customHeight="1" spans="1:42" x14ac:dyDescent="0.25"/>
    <row r="323" ht="14.5" customHeight="1" spans="1:42" x14ac:dyDescent="0.25"/>
    <row r="324" ht="14.5" customHeight="1" spans="1:42" x14ac:dyDescent="0.25"/>
    <row r="325" ht="14.5" customHeight="1" spans="1:42" x14ac:dyDescent="0.25"/>
    <row r="326" ht="14.5" customHeight="1" spans="1:42" x14ac:dyDescent="0.25"/>
    <row r="327" ht="14.5" customHeight="1" spans="1:42" x14ac:dyDescent="0.25"/>
    <row r="328" ht="14.5" customHeight="1" spans="1:42" x14ac:dyDescent="0.25"/>
    <row r="329" ht="14.5" customHeight="1" spans="1:42" x14ac:dyDescent="0.25"/>
    <row r="330" ht="14.5" customHeight="1" spans="1:42" x14ac:dyDescent="0.25"/>
    <row r="331" ht="14.5" customHeight="1" spans="1:42" x14ac:dyDescent="0.25"/>
    <row r="332" ht="14.5" customHeight="1" spans="1:42" x14ac:dyDescent="0.25"/>
    <row r="333" ht="14.5" customHeight="1" spans="1:42" x14ac:dyDescent="0.25"/>
    <row r="334" ht="14.5" customHeight="1" spans="1:42" x14ac:dyDescent="0.25"/>
    <row r="335" ht="14.5" customHeight="1" spans="1:42" x14ac:dyDescent="0.25"/>
    <row r="336" ht="14.5" customHeight="1" spans="1:42" x14ac:dyDescent="0.25"/>
    <row r="337" ht="14.5" customHeight="1" spans="1:42" x14ac:dyDescent="0.25"/>
    <row r="338" ht="14.5" customHeight="1" spans="1:42" x14ac:dyDescent="0.25"/>
    <row r="339" ht="14.5" customHeight="1" spans="1:42" x14ac:dyDescent="0.25"/>
    <row r="340" ht="14.5" customHeight="1" spans="1:42" x14ac:dyDescent="0.25"/>
    <row r="341" ht="14.5" customHeight="1" spans="1:42" x14ac:dyDescent="0.25"/>
    <row r="342" ht="14.5" customHeight="1" spans="1:42" x14ac:dyDescent="0.25"/>
    <row r="343" ht="14.5" customHeight="1" spans="1:42" x14ac:dyDescent="0.25"/>
    <row r="344" ht="14.5" customHeight="1" spans="1:42" x14ac:dyDescent="0.25"/>
    <row r="345" ht="14.5" customHeight="1" spans="1:42" x14ac:dyDescent="0.25"/>
    <row r="346" ht="14.5" customHeight="1" spans="1:42" x14ac:dyDescent="0.25"/>
    <row r="347" ht="14.5" customHeight="1" spans="1:42" x14ac:dyDescent="0.25"/>
    <row r="348" ht="14.5" customHeight="1" spans="1:42" x14ac:dyDescent="0.25"/>
    <row r="349" ht="14.5" customHeight="1" spans="1:42" x14ac:dyDescent="0.25"/>
    <row r="350" ht="14.5" customHeight="1" spans="1:42" x14ac:dyDescent="0.25"/>
    <row r="351" ht="14.5" customHeight="1" spans="1:42" x14ac:dyDescent="0.25"/>
    <row r="352" ht="14.5" customHeight="1" spans="1:42" x14ac:dyDescent="0.25"/>
    <row r="353" ht="14.5" customHeight="1" spans="1:42" x14ac:dyDescent="0.25"/>
    <row r="354" ht="14.5" customHeight="1" spans="1:42" x14ac:dyDescent="0.25"/>
    <row r="355" ht="14.5" customHeight="1" spans="1:42" x14ac:dyDescent="0.25"/>
    <row r="356" ht="14.5" customHeight="1" spans="1:42" x14ac:dyDescent="0.25"/>
    <row r="357" ht="14.5" customHeight="1" spans="1:42" x14ac:dyDescent="0.25"/>
    <row r="358" ht="14.5" customHeight="1" spans="1:42" x14ac:dyDescent="0.25"/>
    <row r="359" ht="14.5" customHeight="1" spans="1:42" x14ac:dyDescent="0.25"/>
    <row r="360" ht="14.5" customHeight="1" spans="1:42" x14ac:dyDescent="0.25"/>
    <row r="361" ht="14.5" customHeight="1" spans="1:42" x14ac:dyDescent="0.25"/>
    <row r="362" ht="14.5" customHeight="1" spans="1:42" x14ac:dyDescent="0.25"/>
    <row r="363" ht="14.5" customHeight="1" spans="1:42" x14ac:dyDescent="0.25"/>
    <row r="364" ht="14.5" customHeight="1" spans="1:42" x14ac:dyDescent="0.25"/>
    <row r="365" ht="14.5" customHeight="1" spans="1:42" x14ac:dyDescent="0.25"/>
    <row r="366" ht="14.5" customHeight="1" spans="1:42" x14ac:dyDescent="0.25"/>
    <row r="367" ht="14.5" customHeight="1" spans="1:42" x14ac:dyDescent="0.25"/>
    <row r="368" ht="14.5" customHeight="1" spans="1:42" x14ac:dyDescent="0.25"/>
    <row r="369" ht="14.5" customHeight="1" spans="1:42" x14ac:dyDescent="0.25"/>
    <row r="370" ht="14.5" customHeight="1" spans="1:42" x14ac:dyDescent="0.25"/>
    <row r="371" ht="14.5" customHeight="1" spans="1:42" x14ac:dyDescent="0.25"/>
    <row r="372" ht="14.5" customHeight="1" spans="1:42" x14ac:dyDescent="0.25"/>
    <row r="373" ht="14.5" customHeight="1" spans="1:42" x14ac:dyDescent="0.25"/>
    <row r="374" ht="14.5" customHeight="1" spans="1:42" x14ac:dyDescent="0.25"/>
    <row r="375" ht="14.5" customHeight="1" spans="1:42" x14ac:dyDescent="0.25"/>
    <row r="376" ht="14.5" customHeight="1" spans="1:42" x14ac:dyDescent="0.25"/>
    <row r="377" ht="14.5" customHeight="1" spans="1:42" x14ac:dyDescent="0.25"/>
    <row r="378" ht="14.5" customHeight="1" spans="1:42" x14ac:dyDescent="0.25"/>
    <row r="379" ht="14.5" customHeight="1" spans="1:42" x14ac:dyDescent="0.25"/>
    <row r="380" ht="14.5" customHeight="1" spans="1:42" x14ac:dyDescent="0.25"/>
    <row r="381" ht="14.5" customHeight="1" spans="1:42" x14ac:dyDescent="0.25"/>
    <row r="382" ht="14.5" customHeight="1" spans="1:42" x14ac:dyDescent="0.25"/>
    <row r="383" ht="14.5" customHeight="1" spans="1:42" x14ac:dyDescent="0.25"/>
    <row r="384" ht="14.5" customHeight="1" spans="1:42" x14ac:dyDescent="0.25"/>
    <row r="385" ht="14.5" customHeight="1" spans="1:42" x14ac:dyDescent="0.25"/>
    <row r="386" ht="14.5" customHeight="1" spans="1:42" x14ac:dyDescent="0.25"/>
    <row r="387" ht="14.5" customHeight="1" spans="1:42" x14ac:dyDescent="0.25"/>
    <row r="388" ht="14.5" customHeight="1" spans="1:42" x14ac:dyDescent="0.25"/>
    <row r="389" ht="14.5" customHeight="1" spans="1:42" x14ac:dyDescent="0.25"/>
    <row r="390" ht="14.5" customHeight="1" spans="1:42" x14ac:dyDescent="0.25"/>
    <row r="391" ht="14.5" customHeight="1" spans="1:42" x14ac:dyDescent="0.25"/>
    <row r="392" ht="14.5" customHeight="1" spans="1:42" x14ac:dyDescent="0.25"/>
    <row r="393" ht="14.5" customHeight="1" spans="1:42" x14ac:dyDescent="0.25"/>
    <row r="394" ht="14.5" customHeight="1" spans="1:42" x14ac:dyDescent="0.25"/>
    <row r="395" ht="14.5" customHeight="1" spans="1:42" x14ac:dyDescent="0.25"/>
    <row r="396" ht="14.5" customHeight="1" spans="1:42" x14ac:dyDescent="0.25"/>
    <row r="397" ht="14.5" customHeight="1" spans="1:42" x14ac:dyDescent="0.25"/>
    <row r="398" ht="14.5" customHeight="1" spans="1:42" x14ac:dyDescent="0.25"/>
    <row r="399" ht="14.5" customHeight="1" spans="1:42" x14ac:dyDescent="0.25"/>
    <row r="400" ht="14.5" customHeight="1" spans="1:42" x14ac:dyDescent="0.25"/>
    <row r="401" ht="14.5" customHeight="1" spans="1:42" x14ac:dyDescent="0.25"/>
    <row r="402" ht="14.5" customHeight="1" spans="1:42" x14ac:dyDescent="0.25"/>
    <row r="403" ht="14.5" customHeight="1" spans="1:42" x14ac:dyDescent="0.25"/>
    <row r="404" ht="14.5" customHeight="1" spans="1:42" x14ac:dyDescent="0.25"/>
    <row r="405" ht="14.5" customHeight="1" spans="1:42" x14ac:dyDescent="0.25"/>
    <row r="406" ht="14.5" customHeight="1" spans="1:42" x14ac:dyDescent="0.25"/>
    <row r="407" ht="14.5" customHeight="1" spans="1:42" x14ac:dyDescent="0.25"/>
    <row r="408" ht="14.5" customHeight="1" spans="1:42" x14ac:dyDescent="0.25"/>
    <row r="409" ht="14.5" customHeight="1" spans="1:42" x14ac:dyDescent="0.25"/>
    <row r="410" ht="14.5" customHeight="1" spans="1:42" x14ac:dyDescent="0.25"/>
    <row r="411" ht="14.5" customHeight="1" spans="1:42" x14ac:dyDescent="0.25"/>
    <row r="412" ht="14.5" customHeight="1" spans="1:42" x14ac:dyDescent="0.25"/>
    <row r="413" ht="14.5" customHeight="1" spans="1:42" x14ac:dyDescent="0.25"/>
    <row r="414" ht="14.5" customHeight="1" spans="1:42" x14ac:dyDescent="0.25"/>
    <row r="415" ht="14.5" customHeight="1" spans="1:42" x14ac:dyDescent="0.25"/>
    <row r="416" ht="14.5" customHeight="1" spans="1:42" x14ac:dyDescent="0.25"/>
    <row r="417" ht="14.5" customHeight="1" spans="1:42" x14ac:dyDescent="0.25"/>
    <row r="418" ht="14.5" customHeight="1" spans="1:42" x14ac:dyDescent="0.25"/>
    <row r="419" ht="14.5" customHeight="1" spans="1:42" x14ac:dyDescent="0.25"/>
    <row r="420" ht="14.5" customHeight="1" spans="1:42" x14ac:dyDescent="0.25"/>
    <row r="421" ht="14.5" customHeight="1" spans="1:42" x14ac:dyDescent="0.25"/>
    <row r="422" ht="14.5" customHeight="1" spans="1:42" x14ac:dyDescent="0.25"/>
    <row r="423" ht="14.5" customHeight="1" spans="1:42" x14ac:dyDescent="0.25"/>
    <row r="424" ht="14.5" customHeight="1" spans="1:42" x14ac:dyDescent="0.25"/>
    <row r="425" ht="14.5" customHeight="1" spans="1:42" x14ac:dyDescent="0.25"/>
    <row r="426" ht="14.5" customHeight="1" spans="1:42" x14ac:dyDescent="0.25"/>
    <row r="427" ht="14.5" customHeight="1" spans="1:42" x14ac:dyDescent="0.25"/>
    <row r="428" ht="14.5" customHeight="1" spans="1:42" x14ac:dyDescent="0.25"/>
    <row r="429" ht="14.5" customHeight="1" spans="1:42" x14ac:dyDescent="0.25"/>
    <row r="430" ht="14.5" customHeight="1" spans="1:42" x14ac:dyDescent="0.25"/>
    <row r="431" ht="14.5" customHeight="1" spans="1:42" x14ac:dyDescent="0.25"/>
    <row r="432" ht="14.5" customHeight="1" spans="1:42" x14ac:dyDescent="0.25"/>
    <row r="433" ht="14.5" customHeight="1" spans="1:42" x14ac:dyDescent="0.25"/>
    <row r="434" ht="14.5" customHeight="1" spans="1:42" x14ac:dyDescent="0.25"/>
    <row r="435" ht="14.5" customHeight="1" spans="1:42" x14ac:dyDescent="0.25"/>
    <row r="436" ht="14.5" customHeight="1" spans="1:42" x14ac:dyDescent="0.25"/>
    <row r="437" ht="14.5" customHeight="1" spans="1:42" x14ac:dyDescent="0.25"/>
    <row r="438" ht="14.5" customHeight="1" spans="1:42" x14ac:dyDescent="0.25"/>
    <row r="439" ht="14.5" customHeight="1" spans="1:42" x14ac:dyDescent="0.25"/>
    <row r="440" ht="14.5" customHeight="1" spans="1:42" x14ac:dyDescent="0.25"/>
    <row r="441" ht="14.5" customHeight="1" spans="1:42" x14ac:dyDescent="0.25"/>
    <row r="442" ht="14.5" customHeight="1" spans="1:42" x14ac:dyDescent="0.25"/>
    <row r="443" ht="14.5" customHeight="1" spans="1:42" x14ac:dyDescent="0.25"/>
    <row r="444" ht="14.5" customHeight="1" spans="1:42" x14ac:dyDescent="0.25"/>
    <row r="445" ht="14.5" customHeight="1" spans="1:42" x14ac:dyDescent="0.25"/>
    <row r="446" ht="14.5" customHeight="1" spans="1:42" x14ac:dyDescent="0.25"/>
    <row r="447" ht="14.5" customHeight="1" spans="1:42" x14ac:dyDescent="0.25"/>
    <row r="448" ht="14.5" customHeight="1" spans="1:42" x14ac:dyDescent="0.25"/>
    <row r="449" ht="14.5" customHeight="1" spans="1:42" x14ac:dyDescent="0.25"/>
    <row r="450" ht="14.5" customHeight="1" spans="1:42" x14ac:dyDescent="0.25"/>
    <row r="451" ht="14.5" customHeight="1" spans="1:42" x14ac:dyDescent="0.25"/>
    <row r="452" ht="14.5" customHeight="1" spans="1:42" x14ac:dyDescent="0.25"/>
    <row r="453" ht="14.5" customHeight="1" spans="1:42" x14ac:dyDescent="0.25"/>
    <row r="454" ht="14.5" customHeight="1" spans="1:42" x14ac:dyDescent="0.25"/>
    <row r="455" ht="14.5" customHeight="1" spans="1:42" x14ac:dyDescent="0.25"/>
    <row r="456" ht="14.5" customHeight="1" spans="1:42" x14ac:dyDescent="0.25"/>
    <row r="457" ht="14.5" customHeight="1" spans="1:42" x14ac:dyDescent="0.25"/>
    <row r="458" ht="14.5" customHeight="1" spans="1:42" x14ac:dyDescent="0.25"/>
    <row r="459" ht="14.5" customHeight="1" spans="1:42" x14ac:dyDescent="0.25"/>
    <row r="460" ht="14.5" customHeight="1" spans="1:42" x14ac:dyDescent="0.25"/>
    <row r="461" ht="14.5" customHeight="1" spans="1:42" x14ac:dyDescent="0.25"/>
    <row r="462" ht="14.5" customHeight="1" spans="1:42" x14ac:dyDescent="0.25"/>
    <row r="463" ht="14.5" customHeight="1" spans="1:42" x14ac:dyDescent="0.25"/>
    <row r="464" ht="14.5" customHeight="1" spans="1:42" x14ac:dyDescent="0.25"/>
    <row r="465" ht="14.5" customHeight="1" spans="1:42" x14ac:dyDescent="0.25"/>
    <row r="466" ht="14.5" customHeight="1" spans="1:42" x14ac:dyDescent="0.25"/>
    <row r="467" ht="14.5" customHeight="1" spans="1:42" x14ac:dyDescent="0.25"/>
    <row r="468" ht="14.5" customHeight="1" spans="1:42" x14ac:dyDescent="0.25"/>
    <row r="469" ht="14.5" customHeight="1" spans="1:42" x14ac:dyDescent="0.25"/>
    <row r="470" ht="14.5" customHeight="1" spans="1:42" x14ac:dyDescent="0.25"/>
    <row r="471" ht="14.5" customHeight="1" spans="1:42" x14ac:dyDescent="0.25"/>
    <row r="472" ht="14.5" customHeight="1" spans="1:42" x14ac:dyDescent="0.25"/>
    <row r="473" ht="14.5" customHeight="1" spans="1:42" x14ac:dyDescent="0.25"/>
    <row r="474" ht="14.5" customHeight="1" spans="1:42" x14ac:dyDescent="0.25"/>
    <row r="475" ht="14.5" customHeight="1" spans="1:42" x14ac:dyDescent="0.25"/>
    <row r="476" ht="14.5" customHeight="1" spans="1:42" x14ac:dyDescent="0.25"/>
    <row r="477" ht="14.5" customHeight="1" spans="1:42" x14ac:dyDescent="0.25"/>
    <row r="478" ht="14.5" customHeight="1" spans="1:42" x14ac:dyDescent="0.25"/>
    <row r="479" ht="14.5" customHeight="1" spans="1:42" x14ac:dyDescent="0.25"/>
    <row r="480" ht="14.5" customHeight="1" spans="1:42" x14ac:dyDescent="0.25"/>
    <row r="481" ht="14.5" customHeight="1" spans="1:42" x14ac:dyDescent="0.25"/>
    <row r="482" ht="14.5" customHeight="1" spans="1:42" x14ac:dyDescent="0.25"/>
    <row r="483" ht="14.5" customHeight="1" spans="1:42" x14ac:dyDescent="0.25"/>
    <row r="484" ht="14.5" customHeight="1" spans="1:42" x14ac:dyDescent="0.25"/>
    <row r="485" ht="14.5" customHeight="1" spans="1:42" x14ac:dyDescent="0.25"/>
    <row r="486" ht="14.5" customHeight="1" spans="1:42" x14ac:dyDescent="0.25"/>
    <row r="487" ht="14.5" customHeight="1" spans="1:42" x14ac:dyDescent="0.25"/>
    <row r="488" ht="14.5" customHeight="1" spans="1:42" x14ac:dyDescent="0.25"/>
    <row r="489" ht="14.5" customHeight="1" spans="1:42" x14ac:dyDescent="0.25"/>
    <row r="490" ht="14.5" customHeight="1" spans="1:42" x14ac:dyDescent="0.25"/>
    <row r="491" ht="14.5" customHeight="1" spans="1:42" x14ac:dyDescent="0.25"/>
    <row r="492" ht="14.5" customHeight="1" spans="1:42" x14ac:dyDescent="0.25"/>
    <row r="493" ht="14.5" customHeight="1" spans="1:42" x14ac:dyDescent="0.25"/>
    <row r="494" ht="14.5" customHeight="1" spans="1:42" x14ac:dyDescent="0.25"/>
    <row r="495" ht="14.5" customHeight="1" spans="1:42" x14ac:dyDescent="0.25"/>
    <row r="496" ht="14.5" customHeight="1" spans="1:42" x14ac:dyDescent="0.25"/>
    <row r="497" ht="14.5" customHeight="1" spans="1:42" x14ac:dyDescent="0.25"/>
    <row r="498" ht="14.5" customHeight="1" spans="1:42" x14ac:dyDescent="0.25"/>
    <row r="499" ht="14.5" customHeight="1" spans="1:42" x14ac:dyDescent="0.25"/>
    <row r="500" ht="14.5" customHeight="1" spans="1:42" x14ac:dyDescent="0.25"/>
    <row r="501" ht="14.5" customHeight="1" spans="1:42" x14ac:dyDescent="0.25"/>
    <row r="502" ht="14.5" customHeight="1" spans="1:42" x14ac:dyDescent="0.25"/>
    <row r="503" ht="14.5" customHeight="1" spans="1:42" x14ac:dyDescent="0.25"/>
    <row r="504" ht="14.5" customHeight="1" spans="1:42" x14ac:dyDescent="0.25"/>
    <row r="505" ht="14.5" customHeight="1" spans="1:42" x14ac:dyDescent="0.25"/>
    <row r="506" ht="14.5" customHeight="1" spans="1:42" x14ac:dyDescent="0.25"/>
    <row r="507" ht="14.5" customHeight="1" spans="1:42" x14ac:dyDescent="0.25"/>
    <row r="508" ht="14.5" customHeight="1" spans="1:42" x14ac:dyDescent="0.25"/>
    <row r="509" ht="14.5" customHeight="1" spans="1:42" x14ac:dyDescent="0.25"/>
    <row r="510" ht="14.5" customHeight="1" spans="1:42" x14ac:dyDescent="0.25"/>
    <row r="511" ht="14.5" customHeight="1" spans="1:42" x14ac:dyDescent="0.25"/>
    <row r="512" ht="14.5" customHeight="1" spans="1:42" x14ac:dyDescent="0.25"/>
    <row r="513" ht="14.5" customHeight="1" spans="1:42" x14ac:dyDescent="0.25"/>
    <row r="514" ht="14.5" customHeight="1" spans="1:42" x14ac:dyDescent="0.25"/>
    <row r="515" ht="14.5" customHeight="1" spans="1:42" x14ac:dyDescent="0.25"/>
    <row r="516" ht="14.5" customHeight="1" spans="1:42" x14ac:dyDescent="0.25"/>
    <row r="517" ht="14.5" customHeight="1" spans="1:42" x14ac:dyDescent="0.25"/>
    <row r="518" ht="14.5" customHeight="1" spans="1:42" x14ac:dyDescent="0.25"/>
    <row r="519" ht="14.5" customHeight="1" spans="1:42" x14ac:dyDescent="0.25"/>
    <row r="520" ht="14.5" customHeight="1" spans="1:42" x14ac:dyDescent="0.25"/>
    <row r="521" ht="14.5" customHeight="1" spans="1:42" x14ac:dyDescent="0.25"/>
    <row r="522" ht="14.5" customHeight="1" spans="1:42" x14ac:dyDescent="0.25"/>
    <row r="523" ht="14.5" customHeight="1" spans="1:42" x14ac:dyDescent="0.25"/>
    <row r="524" ht="14.5" customHeight="1" spans="1:42" x14ac:dyDescent="0.25"/>
    <row r="525" ht="14.5" customHeight="1" spans="1:42" x14ac:dyDescent="0.25"/>
    <row r="526" ht="14.5" customHeight="1" spans="1:42" x14ac:dyDescent="0.25"/>
    <row r="527" ht="14.5" customHeight="1" spans="1:42" x14ac:dyDescent="0.25"/>
    <row r="528" ht="14.5" customHeight="1" spans="1:42" x14ac:dyDescent="0.25"/>
    <row r="529" ht="14.5" customHeight="1" spans="1:42" x14ac:dyDescent="0.25"/>
    <row r="530" ht="14.5" customHeight="1" spans="1:42" x14ac:dyDescent="0.25"/>
    <row r="531" ht="14.5" customHeight="1" spans="1:42" x14ac:dyDescent="0.25"/>
    <row r="532" ht="14.5" customHeight="1" spans="1:42" x14ac:dyDescent="0.25"/>
    <row r="533" ht="14.5" customHeight="1" spans="1:42" x14ac:dyDescent="0.25"/>
    <row r="534" ht="14.5" customHeight="1" spans="1:42" x14ac:dyDescent="0.25"/>
    <row r="535" ht="14.5" customHeight="1" spans="1:42" x14ac:dyDescent="0.25"/>
    <row r="536" ht="14.5" customHeight="1" spans="1:42" x14ac:dyDescent="0.25"/>
    <row r="537" ht="14.5" customHeight="1" spans="1:42" x14ac:dyDescent="0.25"/>
    <row r="538" ht="14.5" customHeight="1" spans="1:42" x14ac:dyDescent="0.25"/>
    <row r="539" ht="14.5" customHeight="1" spans="1:42" x14ac:dyDescent="0.25"/>
    <row r="540" ht="14.5" customHeight="1" spans="1:42" x14ac:dyDescent="0.25"/>
    <row r="541" ht="14.5" customHeight="1" spans="1:42" x14ac:dyDescent="0.25"/>
    <row r="542" ht="14.5" customHeight="1" spans="1:42" x14ac:dyDescent="0.25"/>
    <row r="543" ht="14.5" customHeight="1" spans="1:42" x14ac:dyDescent="0.25"/>
    <row r="544" ht="14.5" customHeight="1" spans="1:42" x14ac:dyDescent="0.25"/>
    <row r="545" ht="14.5" customHeight="1" spans="1:42" x14ac:dyDescent="0.25"/>
    <row r="546" ht="14.5" customHeight="1" spans="1:42" x14ac:dyDescent="0.25"/>
    <row r="547" ht="14.5" customHeight="1" spans="1:42" x14ac:dyDescent="0.25"/>
    <row r="548" ht="14.5" customHeight="1" spans="1:42" x14ac:dyDescent="0.25"/>
    <row r="549" ht="14.5" customHeight="1" spans="1:42" x14ac:dyDescent="0.25"/>
    <row r="550" ht="14.5" customHeight="1" spans="1:42" x14ac:dyDescent="0.25"/>
    <row r="551" ht="14.5" customHeight="1" spans="1:42" x14ac:dyDescent="0.25"/>
    <row r="552" ht="14.5" customHeight="1" spans="1:42" x14ac:dyDescent="0.25"/>
    <row r="553" ht="14.5" customHeight="1" spans="1:42" x14ac:dyDescent="0.25"/>
    <row r="554" ht="14.5" customHeight="1" spans="1:42" x14ac:dyDescent="0.25"/>
    <row r="555" ht="14.5" customHeight="1" spans="1:42" x14ac:dyDescent="0.25"/>
    <row r="556" ht="14.5" customHeight="1" spans="1:42" x14ac:dyDescent="0.25"/>
    <row r="557" ht="14.5" customHeight="1" spans="1:42" x14ac:dyDescent="0.25"/>
    <row r="558" ht="14.5" customHeight="1" spans="1:42" x14ac:dyDescent="0.25"/>
    <row r="559" ht="14.5" customHeight="1" spans="1:42" x14ac:dyDescent="0.25"/>
    <row r="560" ht="14.5" customHeight="1" spans="1:42" x14ac:dyDescent="0.25"/>
    <row r="561" ht="14.5" customHeight="1" spans="1:42" x14ac:dyDescent="0.25"/>
    <row r="562" ht="14.5" customHeight="1" spans="1:42" x14ac:dyDescent="0.25"/>
    <row r="563" ht="14.5" customHeight="1" spans="1:42" x14ac:dyDescent="0.25"/>
    <row r="564" ht="14.5" customHeight="1" spans="1:42" x14ac:dyDescent="0.25"/>
    <row r="565" ht="14.5" customHeight="1" spans="1:42" x14ac:dyDescent="0.25"/>
    <row r="566" ht="14.5" customHeight="1" spans="1:42" x14ac:dyDescent="0.25"/>
    <row r="567" ht="14.5" customHeight="1" spans="1:42" x14ac:dyDescent="0.25"/>
    <row r="568" ht="14.5" customHeight="1" spans="1:42" x14ac:dyDescent="0.25"/>
    <row r="569" ht="14.5" customHeight="1" spans="1:42" x14ac:dyDescent="0.25"/>
    <row r="570" ht="14.5" customHeight="1" spans="1:42" x14ac:dyDescent="0.25"/>
    <row r="571" ht="14.5" customHeight="1" spans="1:42" x14ac:dyDescent="0.25"/>
    <row r="572" ht="14.5" customHeight="1" spans="1:42" x14ac:dyDescent="0.25"/>
    <row r="573" ht="14.5" customHeight="1" spans="1:42" x14ac:dyDescent="0.25"/>
    <row r="574" ht="14.5" customHeight="1" spans="1:42" x14ac:dyDescent="0.25"/>
    <row r="575" ht="14.5" customHeight="1" spans="1:42" x14ac:dyDescent="0.25"/>
    <row r="576" ht="14.5" customHeight="1" spans="1:42" x14ac:dyDescent="0.25"/>
    <row r="577" ht="14.5" customHeight="1" spans="1:42" x14ac:dyDescent="0.25"/>
    <row r="578" ht="14.5" customHeight="1" spans="1:42" x14ac:dyDescent="0.25"/>
    <row r="579" ht="14.5" customHeight="1" spans="1:42" x14ac:dyDescent="0.25"/>
    <row r="580" ht="14.5" customHeight="1" spans="1:42" x14ac:dyDescent="0.25"/>
    <row r="581" ht="14.5" customHeight="1" spans="1:42" x14ac:dyDescent="0.25"/>
    <row r="582" ht="14.5" customHeight="1" spans="1:42" x14ac:dyDescent="0.25"/>
    <row r="583" ht="14.5" customHeight="1" spans="1:42" x14ac:dyDescent="0.25"/>
    <row r="584" ht="14.5" customHeight="1" spans="1:42" x14ac:dyDescent="0.25"/>
    <row r="585" ht="14.5" customHeight="1" spans="1:42" x14ac:dyDescent="0.25"/>
    <row r="586" ht="14.5" customHeight="1" spans="1:42" x14ac:dyDescent="0.25"/>
    <row r="587" ht="14.5" customHeight="1" spans="1:42" x14ac:dyDescent="0.25"/>
    <row r="588" ht="14.5" customHeight="1" spans="1:42" x14ac:dyDescent="0.25"/>
    <row r="589" ht="14.5" customHeight="1" spans="1:42" x14ac:dyDescent="0.25"/>
    <row r="590" ht="14.5" customHeight="1" spans="1:42" x14ac:dyDescent="0.25"/>
    <row r="591" ht="14.5" customHeight="1" spans="1:42" x14ac:dyDescent="0.25"/>
    <row r="592" ht="14.5" customHeight="1" spans="1:42" x14ac:dyDescent="0.25"/>
    <row r="593" ht="14.5" customHeight="1" spans="1:42" x14ac:dyDescent="0.25"/>
    <row r="594" ht="14.5" customHeight="1" spans="1:42" x14ac:dyDescent="0.25"/>
    <row r="595" ht="14.5" customHeight="1" spans="1:42" x14ac:dyDescent="0.25"/>
    <row r="596" ht="14.5" customHeight="1" spans="1:42" x14ac:dyDescent="0.25"/>
    <row r="597" ht="14.5" customHeight="1" spans="1:42" x14ac:dyDescent="0.25"/>
    <row r="598" ht="14.5" customHeight="1" spans="1:42" x14ac:dyDescent="0.25"/>
    <row r="599" ht="14.5" customHeight="1" spans="1:42" x14ac:dyDescent="0.25"/>
    <row r="600" ht="14.5" customHeight="1" spans="1:42" x14ac:dyDescent="0.25"/>
    <row r="601" ht="14.5" customHeight="1" spans="1:42" x14ac:dyDescent="0.25"/>
    <row r="602" ht="14.5" customHeight="1" spans="1:42" x14ac:dyDescent="0.25"/>
    <row r="603" ht="14.5" customHeight="1" spans="1:42" x14ac:dyDescent="0.25"/>
    <row r="604" ht="14.5" customHeight="1" spans="1:42" x14ac:dyDescent="0.25"/>
    <row r="605" ht="14.5" customHeight="1" spans="1:42" x14ac:dyDescent="0.25"/>
    <row r="606" ht="14.5" customHeight="1" spans="1:42" x14ac:dyDescent="0.25"/>
    <row r="607" ht="14.5" customHeight="1" spans="1:42" x14ac:dyDescent="0.25"/>
    <row r="608" ht="14.5" customHeight="1" spans="1:42" x14ac:dyDescent="0.25"/>
    <row r="609" ht="14.5" customHeight="1" spans="1:42" x14ac:dyDescent="0.25"/>
    <row r="610" ht="14.5" customHeight="1" spans="1:42" x14ac:dyDescent="0.25"/>
    <row r="611" ht="14.5" customHeight="1" spans="1:42" x14ac:dyDescent="0.25"/>
    <row r="612" ht="14.5" customHeight="1" spans="1:42" x14ac:dyDescent="0.25"/>
    <row r="613" ht="14.5" customHeight="1" spans="1:42" x14ac:dyDescent="0.25"/>
    <row r="614" ht="14.5" customHeight="1" spans="1:42" x14ac:dyDescent="0.25"/>
    <row r="615" ht="14.5" customHeight="1" spans="1:42" x14ac:dyDescent="0.25"/>
    <row r="616" ht="14.5" customHeight="1" spans="1:42" x14ac:dyDescent="0.25"/>
    <row r="617" ht="14.5" customHeight="1" spans="1:42" x14ac:dyDescent="0.25"/>
    <row r="618" ht="14.5" customHeight="1" spans="1:42" x14ac:dyDescent="0.25"/>
    <row r="619" ht="14.5" customHeight="1" spans="1:42" x14ac:dyDescent="0.25"/>
    <row r="620" ht="14.5" customHeight="1" spans="1:42" x14ac:dyDescent="0.25"/>
    <row r="621" ht="14.5" customHeight="1" spans="1:42" x14ac:dyDescent="0.25"/>
    <row r="622" ht="14.5" customHeight="1" spans="1:42" x14ac:dyDescent="0.25"/>
    <row r="623" ht="14.5" customHeight="1" spans="1:42" x14ac:dyDescent="0.25"/>
    <row r="624" ht="14.5" customHeight="1" spans="1:42" x14ac:dyDescent="0.25"/>
    <row r="625" ht="14.5" customHeight="1" spans="1:42" x14ac:dyDescent="0.25"/>
    <row r="626" ht="14.5" customHeight="1" spans="1:42" x14ac:dyDescent="0.25"/>
    <row r="627" ht="14.5" customHeight="1" spans="1:42" x14ac:dyDescent="0.25"/>
    <row r="628" ht="14.5" customHeight="1" spans="1:42" x14ac:dyDescent="0.25"/>
    <row r="629" ht="14.5" customHeight="1" spans="1:42" x14ac:dyDescent="0.25"/>
    <row r="630" ht="14.5" customHeight="1" spans="1:42" x14ac:dyDescent="0.25"/>
    <row r="631" ht="14.5" customHeight="1" spans="1:42" x14ac:dyDescent="0.25"/>
    <row r="632" ht="14.5" customHeight="1" spans="1:42" x14ac:dyDescent="0.25"/>
    <row r="633" ht="14.5" customHeight="1" spans="1:42" x14ac:dyDescent="0.25"/>
    <row r="634" ht="14.5" customHeight="1" spans="1:42" x14ac:dyDescent="0.25"/>
    <row r="635" ht="14.5" customHeight="1" spans="1:42" x14ac:dyDescent="0.25"/>
    <row r="636" ht="14.5" customHeight="1" spans="1:42" x14ac:dyDescent="0.25"/>
    <row r="637" ht="14.5" customHeight="1" spans="1:42" x14ac:dyDescent="0.25"/>
    <row r="638" ht="14.5" customHeight="1" spans="1:42" x14ac:dyDescent="0.25"/>
    <row r="639" ht="14.5" customHeight="1" spans="1:42" x14ac:dyDescent="0.25"/>
    <row r="640" ht="14.5" customHeight="1" spans="1:42" x14ac:dyDescent="0.25"/>
    <row r="641" ht="14.5" customHeight="1" spans="1:42" x14ac:dyDescent="0.25"/>
    <row r="642" ht="14.5" customHeight="1" spans="1:42" x14ac:dyDescent="0.25"/>
    <row r="643" ht="14.5" customHeight="1" spans="1:42" x14ac:dyDescent="0.25"/>
    <row r="644" ht="14.5" customHeight="1" spans="1:42" x14ac:dyDescent="0.25"/>
    <row r="645" ht="14.5" customHeight="1" spans="1:42" x14ac:dyDescent="0.25"/>
    <row r="646" ht="14.5" customHeight="1" spans="1:42" x14ac:dyDescent="0.25"/>
    <row r="647" ht="14.5" customHeight="1" spans="1:42" x14ac:dyDescent="0.25"/>
    <row r="648" ht="14.5" customHeight="1" spans="1:42" x14ac:dyDescent="0.25"/>
    <row r="649" ht="14.5" customHeight="1" spans="1:42" x14ac:dyDescent="0.25"/>
    <row r="650" ht="14.5" customHeight="1" spans="1:42" x14ac:dyDescent="0.25"/>
    <row r="651" ht="14.5" customHeight="1" spans="1:42" x14ac:dyDescent="0.25"/>
    <row r="652" ht="14.5" customHeight="1" spans="1:42" x14ac:dyDescent="0.25"/>
    <row r="653" ht="14.5" customHeight="1" spans="1:42" x14ac:dyDescent="0.25"/>
    <row r="654" ht="14.5" customHeight="1" spans="1:42" x14ac:dyDescent="0.25"/>
    <row r="655" ht="14.5" customHeight="1" spans="1:42" x14ac:dyDescent="0.25"/>
    <row r="656" ht="14.5" customHeight="1" spans="1:42" x14ac:dyDescent="0.25"/>
    <row r="657" ht="14.5" customHeight="1" spans="1:42" x14ac:dyDescent="0.25"/>
    <row r="658" ht="14.5" customHeight="1" spans="1:42" x14ac:dyDescent="0.25"/>
    <row r="659" ht="14.5" customHeight="1" spans="1:42" x14ac:dyDescent="0.25"/>
    <row r="660" ht="14.5" customHeight="1" spans="1:42" x14ac:dyDescent="0.25"/>
    <row r="661" ht="14.5" customHeight="1" spans="1:42" x14ac:dyDescent="0.25"/>
    <row r="662" ht="14.5" customHeight="1" spans="1:42" x14ac:dyDescent="0.25"/>
    <row r="663" ht="14.5" customHeight="1" spans="1:42" x14ac:dyDescent="0.25"/>
    <row r="664" ht="14.5" customHeight="1" spans="1:42" x14ac:dyDescent="0.25"/>
    <row r="665" ht="14.5" customHeight="1" spans="1:42" x14ac:dyDescent="0.25"/>
    <row r="666" ht="14.5" customHeight="1" spans="1:42" x14ac:dyDescent="0.25"/>
    <row r="667" ht="14.5" customHeight="1" spans="1:42" x14ac:dyDescent="0.25"/>
    <row r="668" ht="14.5" customHeight="1" spans="1:42" x14ac:dyDescent="0.25"/>
    <row r="669" ht="14.5" customHeight="1" spans="1:42" x14ac:dyDescent="0.25"/>
    <row r="670" ht="14.5" customHeight="1" spans="1:42" x14ac:dyDescent="0.25"/>
    <row r="671" ht="14.5" customHeight="1" spans="1:42" x14ac:dyDescent="0.25"/>
    <row r="672" ht="14.5" customHeight="1" spans="1:42" x14ac:dyDescent="0.25"/>
    <row r="673" ht="14.5" customHeight="1" spans="1:42" x14ac:dyDescent="0.25"/>
    <row r="674" ht="14.5" customHeight="1" spans="1:42" x14ac:dyDescent="0.25"/>
    <row r="675" ht="14.5" customHeight="1" spans="1:42" x14ac:dyDescent="0.25"/>
    <row r="676" ht="14.5" customHeight="1" spans="1:42" x14ac:dyDescent="0.25"/>
    <row r="677" ht="14.5" customHeight="1" spans="1:42" x14ac:dyDescent="0.25"/>
    <row r="678" ht="14.5" customHeight="1" spans="1:42" x14ac:dyDescent="0.25"/>
    <row r="679" ht="14.5" customHeight="1" spans="1:42" x14ac:dyDescent="0.25"/>
    <row r="680" ht="14.5" customHeight="1" spans="1:42" x14ac:dyDescent="0.25"/>
    <row r="681" ht="14.5" customHeight="1" spans="1:42" x14ac:dyDescent="0.25"/>
    <row r="682" ht="14.5" customHeight="1" spans="1:42" x14ac:dyDescent="0.25"/>
    <row r="683" ht="14.5" customHeight="1" spans="1:42" x14ac:dyDescent="0.25"/>
    <row r="684" ht="14.5" customHeight="1" spans="1:42" x14ac:dyDescent="0.25"/>
    <row r="685" ht="14.5" customHeight="1" spans="1:42" x14ac:dyDescent="0.25"/>
    <row r="686" ht="14.5" customHeight="1" spans="1:42" x14ac:dyDescent="0.25"/>
    <row r="687" ht="14.5" customHeight="1" spans="1:42" x14ac:dyDescent="0.25"/>
    <row r="688" ht="14.5" customHeight="1" spans="1:42" x14ac:dyDescent="0.25"/>
    <row r="689" ht="14.5" customHeight="1" spans="1:42" x14ac:dyDescent="0.25"/>
    <row r="690" ht="14.5" customHeight="1" spans="1:42" x14ac:dyDescent="0.25"/>
    <row r="691" ht="14.5" customHeight="1" spans="1:42" x14ac:dyDescent="0.25"/>
    <row r="692" ht="14.5" customHeight="1" spans="1:42" x14ac:dyDescent="0.25"/>
    <row r="693" ht="14.5" customHeight="1" spans="1:42" x14ac:dyDescent="0.25"/>
    <row r="694" ht="14.5" customHeight="1" spans="1:42" x14ac:dyDescent="0.25"/>
    <row r="695" ht="14.5" customHeight="1" spans="1:42" x14ac:dyDescent="0.25"/>
    <row r="696" ht="14.5" customHeight="1" spans="1:42" x14ac:dyDescent="0.25"/>
    <row r="697" ht="14.5" customHeight="1" spans="1:42" x14ac:dyDescent="0.25"/>
    <row r="698" ht="14.5" customHeight="1" spans="1:42" x14ac:dyDescent="0.25"/>
    <row r="699" ht="14.5" customHeight="1" spans="1:42" x14ac:dyDescent="0.25"/>
    <row r="700" ht="14.5" customHeight="1" spans="1:42" x14ac:dyDescent="0.25"/>
    <row r="701" ht="14.5" customHeight="1" spans="1:42" x14ac:dyDescent="0.25"/>
    <row r="702" ht="14.5" customHeight="1" spans="1:42" x14ac:dyDescent="0.25"/>
    <row r="703" ht="14.5" customHeight="1" spans="1:42" x14ac:dyDescent="0.25"/>
    <row r="704" ht="14.5" customHeight="1" spans="1:42" x14ac:dyDescent="0.25"/>
    <row r="705" ht="14.5" customHeight="1" spans="1:42" x14ac:dyDescent="0.25"/>
    <row r="706" ht="14.5" customHeight="1" spans="1:42" x14ac:dyDescent="0.25"/>
    <row r="707" ht="14.5" customHeight="1" spans="1:42" x14ac:dyDescent="0.25"/>
    <row r="708" ht="14.5" customHeight="1" spans="1:42" x14ac:dyDescent="0.25"/>
    <row r="709" ht="14.5" customHeight="1" spans="1:42" x14ac:dyDescent="0.25"/>
    <row r="710" ht="14.5" customHeight="1" spans="1:42" x14ac:dyDescent="0.25"/>
    <row r="711" ht="14.5" customHeight="1" spans="1:42" x14ac:dyDescent="0.25"/>
    <row r="712" ht="14.5" customHeight="1" spans="1:42" x14ac:dyDescent="0.25"/>
    <row r="713" ht="14.5" customHeight="1" spans="1:42" x14ac:dyDescent="0.25"/>
    <row r="714" ht="14.5" customHeight="1" spans="1:42" x14ac:dyDescent="0.25"/>
    <row r="715" ht="14.5" customHeight="1" spans="1:42" x14ac:dyDescent="0.25"/>
    <row r="716" ht="14.5" customHeight="1" spans="1:42" x14ac:dyDescent="0.25"/>
    <row r="717" ht="14.5" customHeight="1" spans="1:42" x14ac:dyDescent="0.25"/>
    <row r="718" ht="14.5" customHeight="1" spans="1:42" x14ac:dyDescent="0.25"/>
    <row r="719" ht="14.5" customHeight="1" spans="1:42" x14ac:dyDescent="0.25"/>
    <row r="720" ht="14.5" customHeight="1" spans="1:42" x14ac:dyDescent="0.25"/>
    <row r="721" ht="14.5" customHeight="1" spans="1:42" x14ac:dyDescent="0.25"/>
    <row r="722" ht="14.5" customHeight="1" spans="1:42" x14ac:dyDescent="0.25"/>
    <row r="723" ht="14.5" customHeight="1" spans="1:42" x14ac:dyDescent="0.25"/>
    <row r="724" ht="14.5" customHeight="1" spans="1:42" x14ac:dyDescent="0.25"/>
    <row r="725" ht="14.5" customHeight="1" spans="1:42" x14ac:dyDescent="0.25"/>
    <row r="726" ht="14.5" customHeight="1" spans="1:42" x14ac:dyDescent="0.25"/>
    <row r="727" ht="14.5" customHeight="1" spans="1:42" x14ac:dyDescent="0.25"/>
    <row r="728" ht="14.5" customHeight="1" spans="1:42" x14ac:dyDescent="0.25"/>
    <row r="729" ht="14.5" customHeight="1" spans="1:42" x14ac:dyDescent="0.25"/>
    <row r="730" ht="14.5" customHeight="1" spans="1:42" x14ac:dyDescent="0.25"/>
    <row r="731" ht="14.5" customHeight="1" spans="1:42" x14ac:dyDescent="0.25"/>
    <row r="732" ht="14.5" customHeight="1" spans="1:42" x14ac:dyDescent="0.25"/>
    <row r="733" ht="14.5" customHeight="1" spans="1:42" x14ac:dyDescent="0.25"/>
    <row r="734" ht="14.5" customHeight="1" spans="1:42" x14ac:dyDescent="0.25"/>
    <row r="735" ht="14.5" customHeight="1" spans="1:42" x14ac:dyDescent="0.25"/>
    <row r="736" ht="14.5" customHeight="1" spans="1:42" x14ac:dyDescent="0.25"/>
    <row r="737" ht="14.5" customHeight="1" spans="1:42" x14ac:dyDescent="0.25"/>
    <row r="738" ht="14.5" customHeight="1" spans="1:42" x14ac:dyDescent="0.25"/>
    <row r="739" ht="14.5" customHeight="1" spans="1:42" x14ac:dyDescent="0.25"/>
    <row r="740" ht="14.5" customHeight="1" spans="1:42" x14ac:dyDescent="0.25"/>
    <row r="741" ht="14.5" customHeight="1" spans="1:42" x14ac:dyDescent="0.25"/>
    <row r="742" ht="14.5" customHeight="1" spans="1:42" x14ac:dyDescent="0.25"/>
    <row r="743" ht="14.5" customHeight="1" spans="1:42" x14ac:dyDescent="0.25"/>
    <row r="744" ht="14.5" customHeight="1" spans="1:42" x14ac:dyDescent="0.25"/>
    <row r="745" ht="14.5" customHeight="1" spans="1:42" x14ac:dyDescent="0.25"/>
    <row r="746" ht="14.5" customHeight="1" spans="1:42" x14ac:dyDescent="0.25"/>
    <row r="747" ht="14.5" customHeight="1" spans="1:42" x14ac:dyDescent="0.25"/>
    <row r="748" ht="14.5" customHeight="1" spans="1:42" x14ac:dyDescent="0.25"/>
    <row r="749" ht="14.5" customHeight="1" spans="1:42" x14ac:dyDescent="0.25"/>
    <row r="750" ht="14.5" customHeight="1" spans="1:42" x14ac:dyDescent="0.25"/>
    <row r="751" ht="14.5" customHeight="1" spans="1:42" x14ac:dyDescent="0.25"/>
    <row r="752" ht="14.5" customHeight="1" spans="1:42" x14ac:dyDescent="0.25"/>
    <row r="753" ht="14.5" customHeight="1" spans="1:42" x14ac:dyDescent="0.25"/>
    <row r="754" ht="14.5" customHeight="1" spans="1:42" x14ac:dyDescent="0.25"/>
    <row r="755" ht="14.5" customHeight="1" spans="1:42" x14ac:dyDescent="0.25"/>
    <row r="756" ht="14.5" customHeight="1" spans="1:42" x14ac:dyDescent="0.25"/>
    <row r="757" ht="14.5" customHeight="1" spans="1:42" x14ac:dyDescent="0.25"/>
    <row r="758" ht="14.5" customHeight="1" spans="1:42" x14ac:dyDescent="0.25"/>
    <row r="759" ht="14.5" customHeight="1" spans="1:42" x14ac:dyDescent="0.25"/>
    <row r="760" ht="14.5" customHeight="1" spans="1:42" x14ac:dyDescent="0.25"/>
    <row r="761" ht="14.5" customHeight="1" spans="1:42" x14ac:dyDescent="0.25"/>
    <row r="762" ht="14.5" customHeight="1" spans="1:42" x14ac:dyDescent="0.25"/>
    <row r="763" ht="14.5" customHeight="1" spans="1:42" x14ac:dyDescent="0.25"/>
    <row r="764" ht="14.5" customHeight="1" spans="1:42" x14ac:dyDescent="0.25"/>
    <row r="765" ht="14.5" customHeight="1" spans="1:42" x14ac:dyDescent="0.25"/>
    <row r="766" ht="14.5" customHeight="1" spans="1:42" x14ac:dyDescent="0.25"/>
    <row r="767" ht="14.5" customHeight="1" spans="1:42" x14ac:dyDescent="0.25"/>
    <row r="768" ht="14.5" customHeight="1" spans="1:42" x14ac:dyDescent="0.25"/>
    <row r="769" ht="14.5" customHeight="1" spans="1:42" x14ac:dyDescent="0.25"/>
    <row r="770" ht="14.5" customHeight="1" spans="1:42" x14ac:dyDescent="0.25"/>
    <row r="771" ht="14.5" customHeight="1" spans="1:42" x14ac:dyDescent="0.25"/>
    <row r="772" ht="14.5" customHeight="1" spans="1:42" x14ac:dyDescent="0.25"/>
    <row r="773" ht="14.5" customHeight="1" spans="1:42" x14ac:dyDescent="0.25"/>
    <row r="774" ht="14.5" customHeight="1" spans="1:42" x14ac:dyDescent="0.25"/>
    <row r="775" ht="14.5" customHeight="1" spans="1:42" x14ac:dyDescent="0.25"/>
    <row r="776" ht="14.5" customHeight="1" spans="1:42" x14ac:dyDescent="0.25"/>
    <row r="777" ht="14.5" customHeight="1" spans="1:42" x14ac:dyDescent="0.25"/>
    <row r="778" ht="14.5" customHeight="1" spans="1:42" x14ac:dyDescent="0.25"/>
    <row r="779" ht="14.5" customHeight="1" spans="1:42" x14ac:dyDescent="0.25"/>
    <row r="780" ht="14.5" customHeight="1" spans="1:42" x14ac:dyDescent="0.25"/>
    <row r="781" ht="14.5" customHeight="1" spans="1:42" x14ac:dyDescent="0.25"/>
    <row r="782" ht="14.5" customHeight="1" spans="1:42" x14ac:dyDescent="0.25"/>
    <row r="783" ht="14.5" customHeight="1" spans="1:42" x14ac:dyDescent="0.25"/>
    <row r="784" ht="14.5" customHeight="1" spans="1:42" x14ac:dyDescent="0.25"/>
    <row r="785" ht="14.5" customHeight="1" spans="1:42" x14ac:dyDescent="0.25"/>
    <row r="786" ht="14.5" customHeight="1" spans="1:42" x14ac:dyDescent="0.25"/>
    <row r="787" ht="14.5" customHeight="1" spans="1:42" x14ac:dyDescent="0.25"/>
    <row r="788" ht="14.5" customHeight="1" spans="1:42" x14ac:dyDescent="0.25"/>
    <row r="789" ht="14.5" customHeight="1" spans="1:42" x14ac:dyDescent="0.25"/>
    <row r="790" ht="14.5" customHeight="1" spans="1:42" x14ac:dyDescent="0.25"/>
    <row r="791" ht="14.5" customHeight="1" spans="1:42" x14ac:dyDescent="0.25"/>
    <row r="792" ht="14.5" customHeight="1" spans="1:42" x14ac:dyDescent="0.25"/>
    <row r="793" ht="14.5" customHeight="1" spans="1:42" x14ac:dyDescent="0.25"/>
    <row r="794" ht="14.5" customHeight="1" spans="1:42" x14ac:dyDescent="0.25"/>
    <row r="795" ht="14.5" customHeight="1" spans="1:42" x14ac:dyDescent="0.25"/>
    <row r="796" ht="14.5" customHeight="1" spans="1:42" x14ac:dyDescent="0.25"/>
    <row r="797" ht="14.5" customHeight="1" spans="1:42" x14ac:dyDescent="0.25"/>
    <row r="798" ht="14.5" customHeight="1" spans="1:42" x14ac:dyDescent="0.25"/>
    <row r="799" ht="14.5" customHeight="1" spans="1:42" x14ac:dyDescent="0.25"/>
    <row r="800" ht="14.5" customHeight="1" spans="1:42" x14ac:dyDescent="0.25"/>
    <row r="801" ht="14.5" customHeight="1" spans="1:42" x14ac:dyDescent="0.25"/>
    <row r="802" ht="14.5" customHeight="1" spans="1:42" x14ac:dyDescent="0.25"/>
    <row r="803" ht="14.5" customHeight="1" spans="1:42" x14ac:dyDescent="0.25"/>
    <row r="804" ht="14.5" customHeight="1" spans="1:42" x14ac:dyDescent="0.25"/>
    <row r="805" ht="14.5" customHeight="1" spans="1:42" x14ac:dyDescent="0.25"/>
    <row r="806" ht="14.5" customHeight="1" spans="1:42" x14ac:dyDescent="0.25"/>
    <row r="807" ht="14.5" customHeight="1" spans="1:42" x14ac:dyDescent="0.25"/>
    <row r="808" ht="14.5" customHeight="1" spans="1:42" x14ac:dyDescent="0.25"/>
    <row r="809" ht="14.5" customHeight="1" spans="1:42" x14ac:dyDescent="0.25"/>
    <row r="810" ht="14.5" customHeight="1" spans="1:42" x14ac:dyDescent="0.25"/>
    <row r="811" ht="14.5" customHeight="1" spans="1:42" x14ac:dyDescent="0.25"/>
    <row r="812" ht="14.5" customHeight="1" spans="1:42" x14ac:dyDescent="0.25"/>
    <row r="813" ht="14.5" customHeight="1" spans="1:42" x14ac:dyDescent="0.25"/>
    <row r="814" ht="14.5" customHeight="1" spans="1:42" x14ac:dyDescent="0.25"/>
    <row r="815" ht="14.5" customHeight="1" spans="1:42" x14ac:dyDescent="0.25"/>
    <row r="816" ht="14.5" customHeight="1" spans="1:42" x14ac:dyDescent="0.25"/>
    <row r="817" ht="14.5" customHeight="1" spans="1:42" x14ac:dyDescent="0.25"/>
    <row r="818" ht="14.5" customHeight="1" spans="1:42" x14ac:dyDescent="0.25"/>
    <row r="819" ht="14.5" customHeight="1" spans="1:42" x14ac:dyDescent="0.25"/>
    <row r="820" ht="14.5" customHeight="1" spans="1:42" x14ac:dyDescent="0.25"/>
    <row r="821" ht="14.5" customHeight="1" spans="1:42" x14ac:dyDescent="0.25"/>
    <row r="822" ht="14.5" customHeight="1" spans="1:42" x14ac:dyDescent="0.25"/>
    <row r="823" ht="14.5" customHeight="1" spans="1:42" x14ac:dyDescent="0.25"/>
    <row r="824" ht="14.5" customHeight="1" spans="1:42" x14ac:dyDescent="0.25"/>
    <row r="825" ht="14.5" customHeight="1" spans="1:42" x14ac:dyDescent="0.25"/>
    <row r="826" ht="14.5" customHeight="1" spans="1:42" x14ac:dyDescent="0.25"/>
    <row r="827" ht="14.5" customHeight="1" spans="1:42" x14ac:dyDescent="0.25"/>
    <row r="828" ht="14.5" customHeight="1" spans="1:42" x14ac:dyDescent="0.25"/>
    <row r="829" ht="14.5" customHeight="1" spans="1:42" x14ac:dyDescent="0.25"/>
    <row r="830" ht="14.5" customHeight="1" spans="1:42" x14ac:dyDescent="0.25"/>
    <row r="831" ht="14.5" customHeight="1" spans="1:42" x14ac:dyDescent="0.25"/>
    <row r="832" ht="14.5" customHeight="1" spans="1:42" x14ac:dyDescent="0.25"/>
    <row r="833" ht="14.5" customHeight="1" spans="1:42" x14ac:dyDescent="0.25"/>
    <row r="834" ht="14.5" customHeight="1" spans="1:42" x14ac:dyDescent="0.25"/>
    <row r="835" ht="14.5" customHeight="1" spans="1:42" x14ac:dyDescent="0.25"/>
    <row r="836" ht="14.5" customHeight="1" spans="1:42" x14ac:dyDescent="0.25"/>
    <row r="837" ht="14.5" customHeight="1" spans="1:42" x14ac:dyDescent="0.25"/>
    <row r="838" ht="14.5" customHeight="1" spans="1:42" x14ac:dyDescent="0.25"/>
    <row r="839" ht="14.5" customHeight="1" spans="1:42" x14ac:dyDescent="0.25"/>
    <row r="840" ht="14.5" customHeight="1" spans="1:42" x14ac:dyDescent="0.25"/>
    <row r="841" ht="14.5" customHeight="1" spans="1:42" x14ac:dyDescent="0.25"/>
    <row r="842" ht="14.5" customHeight="1" spans="1:42" x14ac:dyDescent="0.25"/>
    <row r="843" ht="14.5" customHeight="1" spans="1:42" x14ac:dyDescent="0.25"/>
    <row r="844" ht="14.5" customHeight="1" spans="1:42" x14ac:dyDescent="0.25"/>
    <row r="845" ht="14.5" customHeight="1" spans="1:42" x14ac:dyDescent="0.25"/>
    <row r="846" ht="14.5" customHeight="1" spans="1:42" x14ac:dyDescent="0.25"/>
    <row r="847" ht="14.5" customHeight="1" spans="1:42" x14ac:dyDescent="0.25"/>
    <row r="848" ht="14.5" customHeight="1" spans="1:42" x14ac:dyDescent="0.25"/>
    <row r="849" ht="14.5" customHeight="1" spans="1:42" x14ac:dyDescent="0.25"/>
    <row r="850" ht="14.5" customHeight="1" spans="1:42" x14ac:dyDescent="0.25"/>
    <row r="851" ht="14.5" customHeight="1" spans="1:42" x14ac:dyDescent="0.25"/>
    <row r="852" ht="14.5" customHeight="1" spans="1:42" x14ac:dyDescent="0.25"/>
    <row r="853" ht="14.5" customHeight="1" spans="1:42" x14ac:dyDescent="0.25"/>
    <row r="854" ht="14.5" customHeight="1" spans="1:42" x14ac:dyDescent="0.25"/>
    <row r="855" ht="14.5" customHeight="1" spans="1:42" x14ac:dyDescent="0.25"/>
    <row r="856" ht="14.5" customHeight="1" spans="1:42" x14ac:dyDescent="0.25"/>
    <row r="857" ht="14.5" customHeight="1" spans="1:42" x14ac:dyDescent="0.25"/>
    <row r="858" ht="14.5" customHeight="1" spans="1:42" x14ac:dyDescent="0.25"/>
    <row r="859" ht="14.5" customHeight="1" spans="1:42" x14ac:dyDescent="0.25"/>
    <row r="860" ht="14.5" customHeight="1" spans="1:42" x14ac:dyDescent="0.25"/>
    <row r="861" ht="14.5" customHeight="1" spans="1:42" x14ac:dyDescent="0.25"/>
    <row r="862" ht="14.5" customHeight="1" spans="1:42" x14ac:dyDescent="0.25"/>
    <row r="863" ht="14.5" customHeight="1" spans="1:42" x14ac:dyDescent="0.25"/>
    <row r="864" ht="14.5" customHeight="1" spans="1:42" x14ac:dyDescent="0.25"/>
    <row r="865" ht="14.5" customHeight="1" spans="1:42" x14ac:dyDescent="0.25"/>
    <row r="866" ht="14.5" customHeight="1" spans="1:42" x14ac:dyDescent="0.25"/>
    <row r="867" ht="14.5" customHeight="1" spans="1:42" x14ac:dyDescent="0.25"/>
    <row r="868" ht="14.5" customHeight="1" spans="1:42" x14ac:dyDescent="0.25"/>
    <row r="869" ht="14.5" customHeight="1" spans="1:42" x14ac:dyDescent="0.25"/>
    <row r="870" ht="14.5" customHeight="1" spans="1:42" x14ac:dyDescent="0.25"/>
    <row r="871" ht="14.5" customHeight="1" spans="1:42" x14ac:dyDescent="0.25"/>
    <row r="872" ht="14.5" customHeight="1" spans="1:42" x14ac:dyDescent="0.25"/>
    <row r="873" ht="14.5" customHeight="1" spans="1:42" x14ac:dyDescent="0.25"/>
    <row r="874" ht="14.5" customHeight="1" spans="1:42" x14ac:dyDescent="0.25"/>
    <row r="875" ht="14.5" customHeight="1" spans="1:42" x14ac:dyDescent="0.25"/>
    <row r="876" ht="14.5" customHeight="1" spans="1:42" x14ac:dyDescent="0.25"/>
    <row r="877" ht="14.5" customHeight="1" spans="1:42" x14ac:dyDescent="0.25"/>
    <row r="878" ht="14.5" customHeight="1" spans="1:42" x14ac:dyDescent="0.25"/>
    <row r="879" ht="14.5" customHeight="1" spans="1:42" x14ac:dyDescent="0.25"/>
    <row r="880" ht="14.5" customHeight="1" spans="1:42" x14ac:dyDescent="0.25"/>
    <row r="881" ht="14.5" customHeight="1" spans="1:42" x14ac:dyDescent="0.25"/>
    <row r="882" ht="14.5" customHeight="1" spans="1:42" x14ac:dyDescent="0.25"/>
    <row r="883" ht="14.5" customHeight="1" spans="1:42" x14ac:dyDescent="0.25"/>
    <row r="884" ht="14.5" customHeight="1" spans="1:42" x14ac:dyDescent="0.25"/>
    <row r="885" ht="14.5" customHeight="1" spans="1:42" x14ac:dyDescent="0.25"/>
    <row r="886" ht="14.5" customHeight="1" spans="1:42" x14ac:dyDescent="0.25"/>
    <row r="887" ht="14.5" customHeight="1" spans="1:42" x14ac:dyDescent="0.25"/>
    <row r="888" ht="14.5" customHeight="1" spans="1:42" x14ac:dyDescent="0.25"/>
    <row r="889" ht="14.5" customHeight="1" spans="1:42" x14ac:dyDescent="0.25"/>
    <row r="890" ht="14.5" customHeight="1" spans="1:42" x14ac:dyDescent="0.25"/>
    <row r="891" ht="14.5" customHeight="1" spans="1:42" x14ac:dyDescent="0.25"/>
    <row r="892" ht="14.5" customHeight="1" spans="1:42" x14ac:dyDescent="0.25"/>
    <row r="893" ht="14.5" customHeight="1" spans="1:42" x14ac:dyDescent="0.25"/>
    <row r="894" ht="14.5" customHeight="1" spans="1:42" x14ac:dyDescent="0.25"/>
    <row r="895" ht="14.5" customHeight="1" spans="1:42" x14ac:dyDescent="0.25"/>
    <row r="896" ht="14.5" customHeight="1" spans="1:42" x14ac:dyDescent="0.25"/>
    <row r="897" ht="14.5" customHeight="1" spans="1:42" x14ac:dyDescent="0.25"/>
    <row r="898" ht="14.5" customHeight="1" spans="1:42" x14ac:dyDescent="0.25"/>
    <row r="899" ht="14.5" customHeight="1" spans="1:42" x14ac:dyDescent="0.25"/>
    <row r="900" ht="14.5" customHeight="1" spans="1:42" x14ac:dyDescent="0.25"/>
    <row r="901" ht="14.5" customHeight="1" spans="1:42" x14ac:dyDescent="0.25"/>
    <row r="902" ht="14.5" customHeight="1" spans="1:42" x14ac:dyDescent="0.25"/>
    <row r="903" ht="14.5" customHeight="1" spans="1:42" x14ac:dyDescent="0.25"/>
    <row r="904" ht="14.5" customHeight="1" spans="1:42" x14ac:dyDescent="0.25"/>
    <row r="905" ht="14.5" customHeight="1" spans="1:42" x14ac:dyDescent="0.25"/>
    <row r="906" ht="14.5" customHeight="1" spans="1:42" x14ac:dyDescent="0.25"/>
    <row r="907" ht="14.5" customHeight="1" spans="1:42" x14ac:dyDescent="0.25"/>
    <row r="908" ht="14.5" customHeight="1" spans="1:42" x14ac:dyDescent="0.25"/>
    <row r="909" ht="14.5" customHeight="1" spans="1:42" x14ac:dyDescent="0.25"/>
    <row r="910" ht="14.5" customHeight="1" spans="1:42" x14ac:dyDescent="0.25"/>
    <row r="911" ht="14.5" customHeight="1" spans="1:42" x14ac:dyDescent="0.25"/>
    <row r="912" ht="14.5" customHeight="1" spans="1:42" x14ac:dyDescent="0.25"/>
    <row r="913" ht="14.5" customHeight="1" spans="1:42" x14ac:dyDescent="0.25"/>
    <row r="914" ht="14.5" customHeight="1" spans="1:42" x14ac:dyDescent="0.25"/>
    <row r="915" ht="14.5" customHeight="1" spans="1:42" x14ac:dyDescent="0.25"/>
    <row r="916" ht="14.5" customHeight="1" spans="1:42" x14ac:dyDescent="0.25"/>
    <row r="917" ht="14.5" customHeight="1" spans="1:42" x14ac:dyDescent="0.25"/>
    <row r="918" ht="14.5" customHeight="1" spans="1:42" x14ac:dyDescent="0.25"/>
    <row r="919" ht="14.5" customHeight="1" spans="1:42" x14ac:dyDescent="0.25"/>
    <row r="920" ht="14.5" customHeight="1" spans="1:42" x14ac:dyDescent="0.25"/>
    <row r="921" ht="14.5" customHeight="1" spans="1:42" x14ac:dyDescent="0.25"/>
    <row r="922" ht="14.5" customHeight="1" spans="1:42" x14ac:dyDescent="0.25"/>
    <row r="923" ht="14.5" customHeight="1" spans="1:42" x14ac:dyDescent="0.25"/>
    <row r="924" ht="14.5" customHeight="1" spans="1:42" x14ac:dyDescent="0.25"/>
    <row r="925" ht="14.5" customHeight="1" spans="1:42" x14ac:dyDescent="0.25"/>
    <row r="926" ht="14.5" customHeight="1" spans="1:42" x14ac:dyDescent="0.25"/>
    <row r="927" ht="14.5" customHeight="1" spans="1:42" x14ac:dyDescent="0.25"/>
    <row r="928" ht="14.5" customHeight="1" spans="1:42" x14ac:dyDescent="0.25"/>
    <row r="929" ht="14.5" customHeight="1" spans="1:42" x14ac:dyDescent="0.25"/>
    <row r="930" ht="14.5" customHeight="1" spans="1:42" x14ac:dyDescent="0.25"/>
    <row r="931" ht="14.5" customHeight="1" spans="1:42" x14ac:dyDescent="0.25"/>
    <row r="932" ht="14.5" customHeight="1" spans="1:42" x14ac:dyDescent="0.25"/>
    <row r="933" ht="14.5" customHeight="1" spans="1:42" x14ac:dyDescent="0.25"/>
    <row r="934" ht="14.5" customHeight="1" spans="1:42" x14ac:dyDescent="0.25"/>
    <row r="935" ht="14.5" customHeight="1" spans="1:42" x14ac:dyDescent="0.25"/>
    <row r="936" ht="14.5" customHeight="1" spans="1:42" x14ac:dyDescent="0.25"/>
    <row r="937" ht="14.5" customHeight="1" spans="1:42" x14ac:dyDescent="0.25"/>
    <row r="938" ht="14.5" customHeight="1" spans="1:42" x14ac:dyDescent="0.25"/>
    <row r="939" ht="14.5" customHeight="1" spans="1:42" x14ac:dyDescent="0.25"/>
    <row r="940" ht="14.5" customHeight="1" spans="1:42" x14ac:dyDescent="0.25"/>
    <row r="941" ht="14.5" customHeight="1" spans="1:42" x14ac:dyDescent="0.25"/>
    <row r="942" ht="14.5" customHeight="1" spans="1:42" x14ac:dyDescent="0.25"/>
    <row r="943" ht="14.5" customHeight="1" spans="1:42" x14ac:dyDescent="0.25"/>
    <row r="944" ht="14.5" customHeight="1" spans="1:42" x14ac:dyDescent="0.25"/>
    <row r="945" ht="14.5" customHeight="1" spans="1:42" x14ac:dyDescent="0.25"/>
    <row r="946" ht="14.5" customHeight="1" spans="1:42" x14ac:dyDescent="0.25"/>
    <row r="947" ht="14.5" customHeight="1" spans="1:42" x14ac:dyDescent="0.25"/>
    <row r="948" ht="14.5" customHeight="1" spans="1:42" x14ac:dyDescent="0.25"/>
    <row r="949" ht="14.5" customHeight="1" spans="1:42" x14ac:dyDescent="0.25"/>
    <row r="950" ht="14.5" customHeight="1" spans="1:42" x14ac:dyDescent="0.25"/>
    <row r="951" ht="14.5" customHeight="1" spans="1:42" x14ac:dyDescent="0.25"/>
    <row r="952" ht="14.5" customHeight="1" spans="1:42" x14ac:dyDescent="0.25"/>
    <row r="953" ht="14.5" customHeight="1" spans="1:42" x14ac:dyDescent="0.25"/>
    <row r="954" ht="14.5" customHeight="1" spans="1:42" x14ac:dyDescent="0.25"/>
    <row r="955" ht="14.5" customHeight="1" spans="1:42" x14ac:dyDescent="0.25"/>
    <row r="956" ht="14.5" customHeight="1" spans="1:42" x14ac:dyDescent="0.25"/>
    <row r="957" ht="14.5" customHeight="1" spans="1:42" x14ac:dyDescent="0.25"/>
    <row r="958" ht="14.5" customHeight="1" spans="1:42" x14ac:dyDescent="0.25"/>
    <row r="959" ht="14.5" customHeight="1" spans="1:42" x14ac:dyDescent="0.25"/>
    <row r="960" ht="14.5" customHeight="1" spans="1:42" x14ac:dyDescent="0.25"/>
    <row r="961" ht="14.5" customHeight="1" spans="1:42" x14ac:dyDescent="0.25"/>
    <row r="962" ht="14.5" customHeight="1" spans="1:42" x14ac:dyDescent="0.25"/>
    <row r="963" ht="14.5" customHeight="1" spans="1:42" x14ac:dyDescent="0.25"/>
    <row r="964" ht="14.5" customHeight="1" spans="1:42" x14ac:dyDescent="0.25"/>
    <row r="965" ht="14.5" customHeight="1" spans="1:42" x14ac:dyDescent="0.25"/>
    <row r="966" ht="14.5" customHeight="1" spans="1:42" x14ac:dyDescent="0.25"/>
    <row r="967" ht="14.5" customHeight="1" spans="1:42" x14ac:dyDescent="0.25"/>
    <row r="968" ht="14.5" customHeight="1" spans="1:42" x14ac:dyDescent="0.25"/>
    <row r="969" ht="14.5" customHeight="1" spans="1:42" x14ac:dyDescent="0.25"/>
    <row r="970" ht="14.5" customHeight="1" spans="1:42" x14ac:dyDescent="0.25"/>
    <row r="971" ht="14.5" customHeight="1" spans="1:42" x14ac:dyDescent="0.25"/>
    <row r="972" ht="14.5" customHeight="1" spans="1:42" x14ac:dyDescent="0.25"/>
    <row r="973" ht="14.5" customHeight="1" spans="1:42" x14ac:dyDescent="0.25"/>
    <row r="974" spans="1:16" x14ac:dyDescent="0.25">
      <c r="A974" s="2" t="s">
        <v>83</v>
      </c>
      <c r="B974" s="2" t="s">
        <v>84</v>
      </c>
      <c r="C974" s="2" t="s">
        <v>85</v>
      </c>
      <c r="D974" s="2" t="s">
        <v>85</v>
      </c>
      <c r="E974" s="2" t="s">
        <v>86</v>
      </c>
      <c r="F974" s="2" t="s">
        <v>87</v>
      </c>
      <c r="G974" s="2" t="s">
        <v>88</v>
      </c>
      <c r="H974" s="2" t="s">
        <v>89</v>
      </c>
      <c r="I974" s="2" t="s">
        <v>90</v>
      </c>
      <c r="J974" s="2" t="s">
        <v>91</v>
      </c>
      <c r="K974" s="2" t="s">
        <v>92</v>
      </c>
      <c r="L974" s="2" t="s">
        <v>93</v>
      </c>
      <c r="M974" s="2" t="s">
        <v>94</v>
      </c>
      <c r="N974" s="2" t="s">
        <v>95</v>
      </c>
      <c r="O974" s="2" t="s">
        <v>96</v>
      </c>
      <c r="P974" s="2" t="s">
        <v>97</v>
      </c>
    </row>
    <row r="975" spans="1:16" x14ac:dyDescent="0.25">
      <c r="A975" s="2">
        <v>1</v>
      </c>
      <c r="B975" s="2" t="s">
        <v>1045</v>
      </c>
      <c r="C975" s="2" t="s">
        <v>99</v>
      </c>
      <c r="D975" s="2" t="s">
        <v>100</v>
      </c>
      <c r="E975" s="2" t="s">
        <v>101</v>
      </c>
      <c r="F975" s="2" t="s">
        <v>102</v>
      </c>
      <c r="G975" s="2" t="s">
        <v>128</v>
      </c>
      <c r="H975" s="2" t="s">
        <v>104</v>
      </c>
      <c r="I975" s="2" t="s">
        <v>434</v>
      </c>
      <c r="J975" s="2" t="s">
        <v>423</v>
      </c>
      <c r="K975" s="2" t="s">
        <v>1046</v>
      </c>
      <c r="L975" s="2" t="s">
        <v>436</v>
      </c>
      <c r="M975" s="2" t="s">
        <v>1047</v>
      </c>
      <c r="N975" s="2" t="s">
        <v>1048</v>
      </c>
      <c r="O975" s="2" t="s">
        <v>1049</v>
      </c>
      <c r="P975" s="2" t="s">
        <v>112</v>
      </c>
    </row>
    <row r="976" spans="1:16" x14ac:dyDescent="0.25">
      <c r="A976" s="2">
        <v>2</v>
      </c>
      <c r="B976" s="2" t="s">
        <v>1045</v>
      </c>
      <c r="C976" s="2" t="s">
        <v>125</v>
      </c>
      <c r="D976" s="2" t="s">
        <v>126</v>
      </c>
      <c r="E976" s="2" t="s">
        <v>101</v>
      </c>
      <c r="F976" s="2" t="s">
        <v>127</v>
      </c>
      <c r="G976" s="2" t="s">
        <v>128</v>
      </c>
      <c r="H976" s="2" t="s">
        <v>104</v>
      </c>
      <c r="I976" s="2" t="s">
        <v>446</v>
      </c>
      <c r="J976" s="2" t="s">
        <v>112</v>
      </c>
      <c r="K976" s="2" t="s">
        <v>112</v>
      </c>
      <c r="L976" s="2" t="s">
        <v>112</v>
      </c>
      <c r="M976" s="2" t="s">
        <v>112</v>
      </c>
      <c r="N976" s="2" t="s">
        <v>112</v>
      </c>
      <c r="O976" s="2" t="s">
        <v>112</v>
      </c>
      <c r="P976" s="2" t="s">
        <v>112</v>
      </c>
    </row>
    <row r="977" spans="1:16" x14ac:dyDescent="0.25">
      <c r="A977" s="2">
        <v>3</v>
      </c>
      <c r="B977" s="2" t="s">
        <v>1045</v>
      </c>
      <c r="C977" s="2" t="s">
        <v>130</v>
      </c>
      <c r="D977" s="2" t="s">
        <v>131</v>
      </c>
      <c r="E977" s="2" t="s">
        <v>101</v>
      </c>
      <c r="F977" s="2" t="s">
        <v>132</v>
      </c>
      <c r="G977" s="2" t="s">
        <v>133</v>
      </c>
      <c r="H977" s="2" t="s">
        <v>104</v>
      </c>
      <c r="I977" s="2" t="s">
        <v>447</v>
      </c>
      <c r="J977" s="2" t="s">
        <v>112</v>
      </c>
      <c r="K977" s="2" t="s">
        <v>112</v>
      </c>
      <c r="L977" s="2" t="s">
        <v>112</v>
      </c>
      <c r="M977" s="2" t="s">
        <v>112</v>
      </c>
      <c r="N977" s="2" t="s">
        <v>112</v>
      </c>
      <c r="O977" s="2" t="s">
        <v>112</v>
      </c>
      <c r="P977" s="2" t="s">
        <v>112</v>
      </c>
    </row>
    <row r="978" spans="1:16" x14ac:dyDescent="0.25">
      <c r="A978" s="2">
        <v>4</v>
      </c>
      <c r="B978" s="2" t="s">
        <v>1045</v>
      </c>
      <c r="C978" s="2" t="s">
        <v>137</v>
      </c>
      <c r="D978" s="2" t="s">
        <v>138</v>
      </c>
      <c r="E978" s="2" t="s">
        <v>101</v>
      </c>
      <c r="F978" s="2" t="s">
        <v>139</v>
      </c>
      <c r="G978" s="2" t="s">
        <v>128</v>
      </c>
      <c r="H978" s="2" t="s">
        <v>104</v>
      </c>
      <c r="I978" s="2" t="s">
        <v>448</v>
      </c>
      <c r="J978" s="2" t="s">
        <v>112</v>
      </c>
      <c r="K978" s="2" t="s">
        <v>112</v>
      </c>
      <c r="L978" s="2" t="s">
        <v>112</v>
      </c>
      <c r="M978" s="2" t="s">
        <v>112</v>
      </c>
      <c r="N978" s="2" t="s">
        <v>112</v>
      </c>
      <c r="O978" s="2" t="s">
        <v>112</v>
      </c>
      <c r="P978" s="2" t="s">
        <v>112</v>
      </c>
    </row>
    <row r="979" spans="1:16" x14ac:dyDescent="0.25">
      <c r="A979" s="2">
        <v>5</v>
      </c>
      <c r="B979" s="2" t="s">
        <v>1045</v>
      </c>
      <c r="C979" s="2" t="s">
        <v>141</v>
      </c>
      <c r="D979" s="2" t="s">
        <v>142</v>
      </c>
      <c r="E979" s="2" t="s">
        <v>143</v>
      </c>
      <c r="F979" s="2" t="s">
        <v>144</v>
      </c>
      <c r="G979" s="2" t="s">
        <v>133</v>
      </c>
      <c r="H979" s="2" t="s">
        <v>104</v>
      </c>
      <c r="I979" s="2" t="s">
        <v>145</v>
      </c>
      <c r="J979" s="2" t="s">
        <v>112</v>
      </c>
      <c r="K979" s="2" t="s">
        <v>112</v>
      </c>
      <c r="L979" s="2" t="s">
        <v>112</v>
      </c>
      <c r="M979" s="2" t="s">
        <v>112</v>
      </c>
      <c r="N979" s="2" t="s">
        <v>112</v>
      </c>
      <c r="O979" s="2" t="s">
        <v>112</v>
      </c>
      <c r="P979" s="2" t="s">
        <v>112</v>
      </c>
    </row>
    <row r="980" spans="1:16" x14ac:dyDescent="0.25">
      <c r="A980" s="2">
        <v>6</v>
      </c>
      <c r="B980" s="2" t="s">
        <v>1045</v>
      </c>
      <c r="C980" s="2" t="s">
        <v>146</v>
      </c>
      <c r="D980" s="2" t="s">
        <v>147</v>
      </c>
      <c r="E980" s="2" t="s">
        <v>143</v>
      </c>
      <c r="F980" s="2" t="s">
        <v>148</v>
      </c>
      <c r="G980" s="2" t="s">
        <v>128</v>
      </c>
      <c r="H980" s="2" t="s">
        <v>104</v>
      </c>
      <c r="I980" s="2" t="s">
        <v>449</v>
      </c>
      <c r="J980" s="2" t="s">
        <v>112</v>
      </c>
      <c r="K980" s="2" t="s">
        <v>112</v>
      </c>
      <c r="L980" s="2" t="s">
        <v>112</v>
      </c>
      <c r="M980" s="2" t="s">
        <v>112</v>
      </c>
      <c r="N980" s="2" t="s">
        <v>112</v>
      </c>
      <c r="O980" s="2" t="s">
        <v>112</v>
      </c>
      <c r="P980" s="2" t="s">
        <v>112</v>
      </c>
    </row>
    <row r="981" spans="1:16" x14ac:dyDescent="0.25">
      <c r="A981" s="2">
        <v>7</v>
      </c>
      <c r="B981" s="2" t="s">
        <v>1045</v>
      </c>
      <c r="C981" s="2" t="s">
        <v>150</v>
      </c>
      <c r="D981" s="2" t="s">
        <v>151</v>
      </c>
      <c r="E981" s="2" t="s">
        <v>101</v>
      </c>
      <c r="F981" s="2" t="s">
        <v>152</v>
      </c>
      <c r="G981" s="2" t="s">
        <v>128</v>
      </c>
      <c r="H981" s="2" t="s">
        <v>104</v>
      </c>
      <c r="I981" s="2" t="s">
        <v>154</v>
      </c>
      <c r="J981" s="2" t="s">
        <v>423</v>
      </c>
      <c r="K981" s="2" t="s">
        <v>1050</v>
      </c>
      <c r="L981" s="2" t="s">
        <v>156</v>
      </c>
      <c r="M981" s="2" t="s">
        <v>112</v>
      </c>
      <c r="N981" s="2" t="s">
        <v>967</v>
      </c>
      <c r="O981" s="2" t="s">
        <v>968</v>
      </c>
      <c r="P981" s="2" t="s">
        <v>112</v>
      </c>
    </row>
    <row r="982" spans="1:16" x14ac:dyDescent="0.25">
      <c r="A982" s="2">
        <v>8</v>
      </c>
      <c r="B982" s="2" t="s">
        <v>1045</v>
      </c>
      <c r="C982" s="2" t="s">
        <v>150</v>
      </c>
      <c r="D982" s="2" t="s">
        <v>151</v>
      </c>
      <c r="E982" s="2" t="s">
        <v>101</v>
      </c>
      <c r="F982" s="2" t="s">
        <v>152</v>
      </c>
      <c r="G982" s="2" t="s">
        <v>602</v>
      </c>
      <c r="H982" s="2" t="s">
        <v>104</v>
      </c>
      <c r="I982" s="2" t="s">
        <v>154</v>
      </c>
      <c r="J982" s="2" t="s">
        <v>423</v>
      </c>
      <c r="K982" s="2" t="s">
        <v>1051</v>
      </c>
      <c r="L982" s="2" t="s">
        <v>156</v>
      </c>
      <c r="M982" s="2" t="s">
        <v>1052</v>
      </c>
      <c r="N982" s="2" t="s">
        <v>1053</v>
      </c>
      <c r="O982" s="2" t="s">
        <v>1054</v>
      </c>
      <c r="P982" s="2" t="s">
        <v>112</v>
      </c>
    </row>
    <row r="983" spans="1:16" x14ac:dyDescent="0.25">
      <c r="A983" s="2">
        <v>9</v>
      </c>
      <c r="B983" s="2" t="s">
        <v>1045</v>
      </c>
      <c r="C983" s="2" t="s">
        <v>184</v>
      </c>
      <c r="D983" s="2" t="s">
        <v>185</v>
      </c>
      <c r="E983" s="2" t="s">
        <v>101</v>
      </c>
      <c r="F983" s="2" t="s">
        <v>186</v>
      </c>
      <c r="G983" s="2" t="s">
        <v>128</v>
      </c>
      <c r="H983" s="2" t="s">
        <v>104</v>
      </c>
      <c r="I983" s="2" t="s">
        <v>187</v>
      </c>
      <c r="J983" s="2" t="s">
        <v>477</v>
      </c>
      <c r="K983" s="2" t="s">
        <v>477</v>
      </c>
      <c r="L983" s="2" t="s">
        <v>477</v>
      </c>
      <c r="M983" s="2" t="s">
        <v>477</v>
      </c>
      <c r="N983" s="2" t="s">
        <v>477</v>
      </c>
      <c r="O983" s="2" t="s">
        <v>477</v>
      </c>
      <c r="P983" s="2" t="s">
        <v>477</v>
      </c>
    </row>
    <row r="984" spans="1:16" x14ac:dyDescent="0.25">
      <c r="A984" s="2">
        <v>10</v>
      </c>
      <c r="B984" s="2" t="s">
        <v>1045</v>
      </c>
      <c r="C984" s="2" t="s">
        <v>189</v>
      </c>
      <c r="D984" s="2" t="s">
        <v>190</v>
      </c>
      <c r="E984" s="2" t="s">
        <v>101</v>
      </c>
      <c r="F984" s="2" t="s">
        <v>191</v>
      </c>
      <c r="G984" s="2" t="s">
        <v>133</v>
      </c>
      <c r="H984" s="2" t="s">
        <v>104</v>
      </c>
      <c r="I984" s="2" t="s">
        <v>192</v>
      </c>
      <c r="J984" s="2" t="s">
        <v>112</v>
      </c>
      <c r="K984" s="2" t="s">
        <v>112</v>
      </c>
      <c r="L984" s="2" t="s">
        <v>112</v>
      </c>
      <c r="M984" s="2" t="s">
        <v>112</v>
      </c>
      <c r="N984" s="2" t="s">
        <v>112</v>
      </c>
      <c r="O984" s="2" t="s">
        <v>112</v>
      </c>
      <c r="P984" s="2" t="s">
        <v>112</v>
      </c>
    </row>
    <row r="985" spans="1:16" x14ac:dyDescent="0.25">
      <c r="A985" s="2">
        <v>11</v>
      </c>
      <c r="B985" s="2" t="s">
        <v>1045</v>
      </c>
      <c r="C985" s="2" t="s">
        <v>193</v>
      </c>
      <c r="D985" s="2" t="s">
        <v>194</v>
      </c>
      <c r="E985" s="2" t="s">
        <v>143</v>
      </c>
      <c r="F985" s="2" t="s">
        <v>195</v>
      </c>
      <c r="G985" s="2" t="s">
        <v>133</v>
      </c>
      <c r="H985" s="2" t="s">
        <v>104</v>
      </c>
      <c r="I985" s="2" t="s">
        <v>196</v>
      </c>
      <c r="J985" s="2" t="s">
        <v>477</v>
      </c>
      <c r="K985" s="2" t="s">
        <v>477</v>
      </c>
      <c r="L985" s="2" t="s">
        <v>477</v>
      </c>
      <c r="M985" s="2" t="s">
        <v>477</v>
      </c>
      <c r="N985" s="2" t="s">
        <v>477</v>
      </c>
      <c r="O985" s="2" t="s">
        <v>477</v>
      </c>
      <c r="P985" s="2" t="s">
        <v>477</v>
      </c>
    </row>
    <row r="986" spans="1:16" x14ac:dyDescent="0.25">
      <c r="A986" s="2">
        <v>12</v>
      </c>
      <c r="B986" s="2" t="s">
        <v>1045</v>
      </c>
      <c r="C986" s="2" t="s">
        <v>197</v>
      </c>
      <c r="D986" s="2" t="s">
        <v>198</v>
      </c>
      <c r="E986" s="2" t="s">
        <v>143</v>
      </c>
      <c r="F986" s="2" t="s">
        <v>199</v>
      </c>
      <c r="G986" s="2" t="s">
        <v>128</v>
      </c>
      <c r="H986" s="2" t="s">
        <v>104</v>
      </c>
      <c r="I986" s="2" t="s">
        <v>200</v>
      </c>
      <c r="J986" s="2" t="s">
        <v>112</v>
      </c>
      <c r="K986" s="2" t="s">
        <v>112</v>
      </c>
      <c r="L986" s="2" t="s">
        <v>112</v>
      </c>
      <c r="M986" s="2" t="s">
        <v>112</v>
      </c>
      <c r="N986" s="2" t="s">
        <v>112</v>
      </c>
      <c r="O986" s="2" t="s">
        <v>112</v>
      </c>
      <c r="P986" s="2" t="s">
        <v>112</v>
      </c>
    </row>
    <row r="987" spans="1:16" x14ac:dyDescent="0.25">
      <c r="A987" s="2">
        <v>13</v>
      </c>
      <c r="B987" s="2" t="s">
        <v>1045</v>
      </c>
      <c r="C987" s="2" t="s">
        <v>201</v>
      </c>
      <c r="D987" s="2" t="s">
        <v>202</v>
      </c>
      <c r="E987" s="2" t="s">
        <v>101</v>
      </c>
      <c r="F987" s="2" t="s">
        <v>203</v>
      </c>
      <c r="G987" s="2" t="s">
        <v>133</v>
      </c>
      <c r="H987" s="2" t="s">
        <v>104</v>
      </c>
      <c r="I987" s="2" t="s">
        <v>204</v>
      </c>
      <c r="J987" s="2" t="s">
        <v>423</v>
      </c>
      <c r="K987" s="2" t="s">
        <v>1055</v>
      </c>
      <c r="L987" s="2" t="s">
        <v>156</v>
      </c>
      <c r="M987" s="2" t="s">
        <v>1056</v>
      </c>
      <c r="N987" s="2" t="s">
        <v>1057</v>
      </c>
      <c r="O987" s="2" t="s">
        <v>1058</v>
      </c>
      <c r="P987" s="2" t="s">
        <v>112</v>
      </c>
    </row>
    <row r="988" spans="1:16" x14ac:dyDescent="0.25">
      <c r="A988" s="2">
        <v>14</v>
      </c>
      <c r="B988" s="2" t="s">
        <v>1045</v>
      </c>
      <c r="C988" s="2" t="s">
        <v>210</v>
      </c>
      <c r="D988" s="2" t="s">
        <v>211</v>
      </c>
      <c r="E988" s="2" t="s">
        <v>101</v>
      </c>
      <c r="F988" s="2" t="s">
        <v>212</v>
      </c>
      <c r="G988" s="2" t="s">
        <v>128</v>
      </c>
      <c r="H988" s="2" t="s">
        <v>104</v>
      </c>
      <c r="I988" s="2" t="s">
        <v>213</v>
      </c>
      <c r="J988" s="2" t="s">
        <v>112</v>
      </c>
      <c r="K988" s="2" t="s">
        <v>112</v>
      </c>
      <c r="L988" s="2" t="s">
        <v>112</v>
      </c>
      <c r="M988" s="2" t="s">
        <v>112</v>
      </c>
      <c r="N988" s="2" t="s">
        <v>112</v>
      </c>
      <c r="O988" s="2" t="s">
        <v>112</v>
      </c>
      <c r="P988" s="2" t="s">
        <v>112</v>
      </c>
    </row>
    <row r="989" spans="1:16" x14ac:dyDescent="0.25">
      <c r="A989" s="2">
        <v>15</v>
      </c>
      <c r="B989" s="2" t="s">
        <v>1045</v>
      </c>
      <c r="C989" s="2" t="s">
        <v>219</v>
      </c>
      <c r="D989" s="2" t="s">
        <v>220</v>
      </c>
      <c r="E989" s="2" t="s">
        <v>143</v>
      </c>
      <c r="F989" s="2" t="s">
        <v>221</v>
      </c>
      <c r="G989" s="2" t="s">
        <v>13</v>
      </c>
      <c r="H989" s="2" t="s">
        <v>104</v>
      </c>
      <c r="I989" s="2" t="s">
        <v>485</v>
      </c>
      <c r="J989" s="2" t="s">
        <v>423</v>
      </c>
      <c r="K989" s="2" t="s">
        <v>1059</v>
      </c>
      <c r="L989" s="2" t="s">
        <v>156</v>
      </c>
      <c r="M989" s="2" t="s">
        <v>1060</v>
      </c>
      <c r="N989" s="2" t="s">
        <v>226</v>
      </c>
      <c r="O989" s="2" t="s">
        <v>629</v>
      </c>
      <c r="P989" s="2" t="s">
        <v>477</v>
      </c>
    </row>
    <row r="990" spans="1:16" x14ac:dyDescent="0.25">
      <c r="A990" s="2">
        <v>16</v>
      </c>
      <c r="B990" s="2" t="s">
        <v>1045</v>
      </c>
      <c r="C990" s="2" t="s">
        <v>228</v>
      </c>
      <c r="D990" s="2" t="s">
        <v>229</v>
      </c>
      <c r="E990" s="2" t="s">
        <v>143</v>
      </c>
      <c r="F990" s="2" t="s">
        <v>230</v>
      </c>
      <c r="G990" s="2" t="s">
        <v>133</v>
      </c>
      <c r="H990" s="2" t="s">
        <v>104</v>
      </c>
      <c r="I990" s="2" t="s">
        <v>231</v>
      </c>
      <c r="J990" s="2" t="s">
        <v>112</v>
      </c>
      <c r="K990" s="2" t="s">
        <v>112</v>
      </c>
      <c r="L990" s="2" t="s">
        <v>112</v>
      </c>
      <c r="M990" s="2" t="s">
        <v>112</v>
      </c>
      <c r="N990" s="2" t="s">
        <v>112</v>
      </c>
      <c r="O990" s="2" t="s">
        <v>112</v>
      </c>
      <c r="P990" s="2" t="s">
        <v>112</v>
      </c>
    </row>
    <row r="991" spans="1:16" x14ac:dyDescent="0.25">
      <c r="A991" s="2">
        <v>17</v>
      </c>
      <c r="B991" s="2" t="s">
        <v>1045</v>
      </c>
      <c r="C991" s="2" t="s">
        <v>232</v>
      </c>
      <c r="D991" s="2" t="s">
        <v>233</v>
      </c>
      <c r="E991" s="2" t="s">
        <v>143</v>
      </c>
      <c r="F991" s="2" t="s">
        <v>234</v>
      </c>
      <c r="G991" s="2" t="s">
        <v>13</v>
      </c>
      <c r="H991" s="2" t="s">
        <v>104</v>
      </c>
      <c r="I991" s="2" t="s">
        <v>485</v>
      </c>
      <c r="J991" s="2" t="s">
        <v>423</v>
      </c>
      <c r="K991" s="2" t="s">
        <v>1061</v>
      </c>
      <c r="L991" s="2" t="s">
        <v>156</v>
      </c>
      <c r="M991" s="2" t="s">
        <v>1062</v>
      </c>
      <c r="N991" s="2" t="s">
        <v>238</v>
      </c>
      <c r="O991" s="2" t="s">
        <v>561</v>
      </c>
      <c r="P991" s="2" t="s">
        <v>112</v>
      </c>
    </row>
    <row r="992" spans="1:16" x14ac:dyDescent="0.25">
      <c r="A992" s="2">
        <v>18</v>
      </c>
      <c r="B992" s="2" t="s">
        <v>1045</v>
      </c>
      <c r="C992" s="2" t="s">
        <v>240</v>
      </c>
      <c r="D992" s="2" t="s">
        <v>241</v>
      </c>
      <c r="E992" s="2" t="s">
        <v>143</v>
      </c>
      <c r="F992" s="2" t="s">
        <v>242</v>
      </c>
      <c r="G992" s="2" t="s">
        <v>217</v>
      </c>
      <c r="H992" s="2" t="s">
        <v>104</v>
      </c>
      <c r="I992" s="2" t="s">
        <v>243</v>
      </c>
      <c r="J992" s="2" t="s">
        <v>423</v>
      </c>
      <c r="K992" s="2" t="s">
        <v>1063</v>
      </c>
      <c r="L992" s="2" t="s">
        <v>245</v>
      </c>
      <c r="M992" s="2" t="s">
        <v>1064</v>
      </c>
      <c r="N992" s="2" t="s">
        <v>1065</v>
      </c>
      <c r="O992" s="2" t="s">
        <v>982</v>
      </c>
      <c r="P992" s="2" t="s">
        <v>112</v>
      </c>
    </row>
    <row r="993" spans="1:16" x14ac:dyDescent="0.25">
      <c r="A993" s="2">
        <v>19</v>
      </c>
      <c r="B993" s="2" t="s">
        <v>1045</v>
      </c>
      <c r="C993" s="2" t="s">
        <v>249</v>
      </c>
      <c r="D993" s="2" t="s">
        <v>250</v>
      </c>
      <c r="E993" s="2" t="s">
        <v>143</v>
      </c>
      <c r="F993" s="2" t="s">
        <v>251</v>
      </c>
      <c r="G993" s="2" t="s">
        <v>252</v>
      </c>
      <c r="H993" s="2" t="s">
        <v>104</v>
      </c>
      <c r="I993" s="2" t="s">
        <v>253</v>
      </c>
      <c r="J993" s="2" t="s">
        <v>477</v>
      </c>
      <c r="K993" s="2" t="s">
        <v>477</v>
      </c>
      <c r="L993" s="2" t="s">
        <v>477</v>
      </c>
      <c r="M993" s="2" t="s">
        <v>477</v>
      </c>
      <c r="N993" s="2" t="s">
        <v>477</v>
      </c>
      <c r="O993" s="2" t="s">
        <v>477</v>
      </c>
      <c r="P993" s="2" t="s">
        <v>477</v>
      </c>
    </row>
    <row r="994" spans="1:16" x14ac:dyDescent="0.25">
      <c r="A994" s="2">
        <v>20</v>
      </c>
      <c r="B994" s="2" t="s">
        <v>1045</v>
      </c>
      <c r="C994" s="2" t="s">
        <v>254</v>
      </c>
      <c r="D994" s="2" t="s">
        <v>255</v>
      </c>
      <c r="E994" s="2" t="s">
        <v>143</v>
      </c>
      <c r="F994" s="2" t="s">
        <v>256</v>
      </c>
      <c r="G994" s="2" t="s">
        <v>257</v>
      </c>
      <c r="H994" s="2" t="s">
        <v>104</v>
      </c>
      <c r="I994" s="2" t="s">
        <v>258</v>
      </c>
      <c r="J994" s="2" t="s">
        <v>112</v>
      </c>
      <c r="K994" s="2" t="s">
        <v>112</v>
      </c>
      <c r="L994" s="2" t="s">
        <v>112</v>
      </c>
      <c r="M994" s="2" t="s">
        <v>112</v>
      </c>
      <c r="N994" s="2" t="s">
        <v>112</v>
      </c>
      <c r="O994" s="2" t="s">
        <v>112</v>
      </c>
      <c r="P994" s="2" t="s">
        <v>112</v>
      </c>
    </row>
    <row r="995" spans="1:16" x14ac:dyDescent="0.25">
      <c r="A995" s="2">
        <v>21</v>
      </c>
      <c r="B995" s="2" t="s">
        <v>1045</v>
      </c>
      <c r="C995" s="2" t="s">
        <v>259</v>
      </c>
      <c r="D995" s="2" t="s">
        <v>260</v>
      </c>
      <c r="E995" s="2" t="s">
        <v>101</v>
      </c>
      <c r="F995" s="2" t="s">
        <v>261</v>
      </c>
      <c r="G995" s="2" t="s">
        <v>262</v>
      </c>
      <c r="H995" s="2" t="s">
        <v>104</v>
      </c>
      <c r="I995" s="2" t="s">
        <v>495</v>
      </c>
      <c r="J995" s="2" t="s">
        <v>477</v>
      </c>
      <c r="K995" s="2" t="s">
        <v>477</v>
      </c>
      <c r="L995" s="2" t="s">
        <v>477</v>
      </c>
      <c r="M995" s="2" t="s">
        <v>477</v>
      </c>
      <c r="N995" s="2" t="s">
        <v>477</v>
      </c>
      <c r="O995" s="2" t="s">
        <v>477</v>
      </c>
      <c r="P995" s="2" t="s">
        <v>112</v>
      </c>
    </row>
    <row r="996" spans="1:16" x14ac:dyDescent="0.25">
      <c r="A996" s="2">
        <v>22</v>
      </c>
      <c r="B996" s="2" t="s">
        <v>1045</v>
      </c>
      <c r="C996" s="2" t="s">
        <v>264</v>
      </c>
      <c r="D996" s="2" t="s">
        <v>265</v>
      </c>
      <c r="E996" s="2" t="s">
        <v>101</v>
      </c>
      <c r="F996" s="2" t="s">
        <v>266</v>
      </c>
      <c r="G996" s="2" t="s">
        <v>262</v>
      </c>
      <c r="H996" s="2" t="s">
        <v>104</v>
      </c>
      <c r="I996" s="2" t="s">
        <v>267</v>
      </c>
      <c r="J996" s="2" t="s">
        <v>477</v>
      </c>
      <c r="K996" s="2" t="s">
        <v>477</v>
      </c>
      <c r="L996" s="2" t="s">
        <v>477</v>
      </c>
      <c r="M996" s="2" t="s">
        <v>477</v>
      </c>
      <c r="N996" s="2" t="s">
        <v>477</v>
      </c>
      <c r="O996" s="2" t="s">
        <v>477</v>
      </c>
      <c r="P996" s="2" t="s">
        <v>477</v>
      </c>
    </row>
    <row r="997" spans="1:16" x14ac:dyDescent="0.25">
      <c r="A997" s="2">
        <v>23</v>
      </c>
      <c r="B997" s="2" t="s">
        <v>1045</v>
      </c>
      <c r="C997" s="2" t="s">
        <v>268</v>
      </c>
      <c r="D997" s="2" t="s">
        <v>269</v>
      </c>
      <c r="E997" s="2" t="s">
        <v>101</v>
      </c>
      <c r="F997" s="2" t="s">
        <v>270</v>
      </c>
      <c r="G997" s="2" t="s">
        <v>262</v>
      </c>
      <c r="H997" s="2" t="s">
        <v>104</v>
      </c>
      <c r="I997" s="2" t="s">
        <v>271</v>
      </c>
      <c r="J997" s="2" t="s">
        <v>477</v>
      </c>
      <c r="K997" s="2" t="s">
        <v>477</v>
      </c>
      <c r="L997" s="2" t="s">
        <v>477</v>
      </c>
      <c r="M997" s="2" t="s">
        <v>477</v>
      </c>
      <c r="N997" s="2" t="s">
        <v>477</v>
      </c>
      <c r="O997" s="2" t="s">
        <v>477</v>
      </c>
      <c r="P997" s="2" t="s">
        <v>477</v>
      </c>
    </row>
    <row r="998" spans="1:16" x14ac:dyDescent="0.25">
      <c r="A998" s="2">
        <v>24</v>
      </c>
      <c r="B998" s="2" t="s">
        <v>1045</v>
      </c>
      <c r="C998" s="2" t="s">
        <v>272</v>
      </c>
      <c r="D998" s="2" t="s">
        <v>273</v>
      </c>
      <c r="E998" s="2" t="s">
        <v>101</v>
      </c>
      <c r="F998" s="2" t="s">
        <v>274</v>
      </c>
      <c r="G998" s="2" t="s">
        <v>128</v>
      </c>
      <c r="H998" s="2" t="s">
        <v>104</v>
      </c>
      <c r="I998" s="2" t="s">
        <v>275</v>
      </c>
      <c r="J998" s="2" t="s">
        <v>112</v>
      </c>
      <c r="K998" s="2" t="s">
        <v>112</v>
      </c>
      <c r="L998" s="2" t="s">
        <v>112</v>
      </c>
      <c r="M998" s="2" t="s">
        <v>112</v>
      </c>
      <c r="N998" s="2" t="s">
        <v>112</v>
      </c>
      <c r="O998" s="2" t="s">
        <v>112</v>
      </c>
      <c r="P998" s="2" t="s">
        <v>112</v>
      </c>
    </row>
    <row r="999" spans="1:16" x14ac:dyDescent="0.25">
      <c r="A999" s="2">
        <v>25</v>
      </c>
      <c r="B999" s="2" t="s">
        <v>1045</v>
      </c>
      <c r="C999" s="2" t="s">
        <v>276</v>
      </c>
      <c r="D999" s="2" t="s">
        <v>277</v>
      </c>
      <c r="E999" s="2" t="s">
        <v>101</v>
      </c>
      <c r="F999" s="2" t="s">
        <v>278</v>
      </c>
      <c r="G999" s="2" t="s">
        <v>279</v>
      </c>
      <c r="H999" s="2" t="s">
        <v>104</v>
      </c>
      <c r="I999" s="2" t="s">
        <v>280</v>
      </c>
      <c r="J999" s="2" t="s">
        <v>112</v>
      </c>
      <c r="K999" s="2" t="s">
        <v>112</v>
      </c>
      <c r="L999" s="2" t="s">
        <v>112</v>
      </c>
      <c r="M999" s="2" t="s">
        <v>112</v>
      </c>
      <c r="N999" s="2" t="s">
        <v>112</v>
      </c>
      <c r="O999" s="2" t="s">
        <v>112</v>
      </c>
      <c r="P999" s="2" t="s">
        <v>112</v>
      </c>
    </row>
    <row r="1000" spans="1:16" x14ac:dyDescent="0.25">
      <c r="A1000" s="2">
        <v>26</v>
      </c>
      <c r="B1000" s="2" t="s">
        <v>1045</v>
      </c>
      <c r="C1000" s="2" t="s">
        <v>281</v>
      </c>
      <c r="D1000" s="2" t="s">
        <v>282</v>
      </c>
      <c r="E1000" s="2" t="s">
        <v>101</v>
      </c>
      <c r="F1000" s="2" t="s">
        <v>283</v>
      </c>
      <c r="G1000" s="2" t="s">
        <v>133</v>
      </c>
      <c r="I1000" s="2" t="s">
        <v>284</v>
      </c>
      <c r="J1000" s="2" t="s">
        <v>112</v>
      </c>
      <c r="K1000" s="2" t="s">
        <v>112</v>
      </c>
      <c r="L1000" s="2" t="s">
        <v>112</v>
      </c>
      <c r="M1000" s="2" t="s">
        <v>112</v>
      </c>
      <c r="N1000" s="2" t="s">
        <v>112</v>
      </c>
      <c r="O1000" s="2" t="s">
        <v>112</v>
      </c>
      <c r="P1000" s="2" t="s">
        <v>112</v>
      </c>
    </row>
    <row r="1001" spans="1:16" x14ac:dyDescent="0.25">
      <c r="A1001" s="2">
        <v>27</v>
      </c>
      <c r="B1001" s="2" t="s">
        <v>1045</v>
      </c>
      <c r="C1001" s="2" t="s">
        <v>285</v>
      </c>
      <c r="D1001" s="2" t="s">
        <v>286</v>
      </c>
      <c r="E1001" s="2" t="s">
        <v>101</v>
      </c>
      <c r="F1001" s="2" t="s">
        <v>287</v>
      </c>
      <c r="G1001" s="2" t="s">
        <v>128</v>
      </c>
      <c r="H1001" s="2" t="s">
        <v>104</v>
      </c>
      <c r="I1001" s="2" t="s">
        <v>500</v>
      </c>
      <c r="J1001" s="2" t="s">
        <v>477</v>
      </c>
      <c r="K1001" s="2" t="s">
        <v>477</v>
      </c>
      <c r="L1001" s="2" t="s">
        <v>477</v>
      </c>
      <c r="M1001" s="2" t="s">
        <v>477</v>
      </c>
      <c r="N1001" s="2" t="s">
        <v>477</v>
      </c>
      <c r="O1001" s="2" t="s">
        <v>477</v>
      </c>
      <c r="P1001" s="2" t="s">
        <v>477</v>
      </c>
    </row>
    <row r="1002" spans="1:16" x14ac:dyDescent="0.25">
      <c r="A1002" s="2">
        <v>28</v>
      </c>
      <c r="B1002" s="2" t="s">
        <v>1045</v>
      </c>
      <c r="C1002" s="2" t="s">
        <v>290</v>
      </c>
      <c r="D1002" s="2" t="s">
        <v>291</v>
      </c>
      <c r="E1002" s="2" t="s">
        <v>101</v>
      </c>
      <c r="F1002" s="2" t="s">
        <v>292</v>
      </c>
      <c r="G1002" s="2" t="s">
        <v>602</v>
      </c>
      <c r="H1002" s="2" t="s">
        <v>104</v>
      </c>
      <c r="I1002" s="2" t="s">
        <v>293</v>
      </c>
      <c r="J1002" s="2" t="s">
        <v>423</v>
      </c>
      <c r="K1002" s="2" t="s">
        <v>1066</v>
      </c>
      <c r="L1002" s="2" t="s">
        <v>156</v>
      </c>
      <c r="M1002" s="2" t="s">
        <v>1067</v>
      </c>
      <c r="N1002" s="2" t="s">
        <v>1068</v>
      </c>
      <c r="O1002" s="2" t="s">
        <v>1069</v>
      </c>
      <c r="P1002" s="2" t="s">
        <v>112</v>
      </c>
    </row>
    <row r="1003" spans="1:16" x14ac:dyDescent="0.25">
      <c r="A1003" s="2">
        <v>29</v>
      </c>
      <c r="B1003" s="2" t="s">
        <v>1045</v>
      </c>
      <c r="C1003" s="2" t="s">
        <v>298</v>
      </c>
      <c r="D1003" s="2" t="s">
        <v>299</v>
      </c>
      <c r="E1003" s="2" t="s">
        <v>101</v>
      </c>
      <c r="F1003" s="2" t="s">
        <v>300</v>
      </c>
      <c r="G1003" s="2" t="s">
        <v>658</v>
      </c>
      <c r="H1003" s="2" t="s">
        <v>104</v>
      </c>
      <c r="I1003" s="2" t="s">
        <v>302</v>
      </c>
      <c r="J1003" s="2" t="s">
        <v>477</v>
      </c>
      <c r="K1003" s="2" t="s">
        <v>477</v>
      </c>
      <c r="L1003" s="2" t="s">
        <v>477</v>
      </c>
      <c r="M1003" s="2" t="s">
        <v>477</v>
      </c>
      <c r="N1003" s="2" t="s">
        <v>477</v>
      </c>
      <c r="O1003" s="2" t="s">
        <v>477</v>
      </c>
      <c r="P1003" s="2" t="s">
        <v>477</v>
      </c>
    </row>
    <row r="1004" spans="1:16" x14ac:dyDescent="0.25">
      <c r="A1004" s="2">
        <v>30</v>
      </c>
      <c r="B1004" s="2" t="s">
        <v>1045</v>
      </c>
      <c r="C1004" s="2" t="s">
        <v>307</v>
      </c>
      <c r="D1004" s="2" t="s">
        <v>308</v>
      </c>
      <c r="E1004" s="2" t="s">
        <v>101</v>
      </c>
      <c r="F1004" s="2" t="s">
        <v>309</v>
      </c>
      <c r="G1004" s="2" t="s">
        <v>658</v>
      </c>
      <c r="H1004" s="2" t="s">
        <v>104</v>
      </c>
      <c r="I1004" s="2" t="s">
        <v>505</v>
      </c>
      <c r="J1004" s="2" t="s">
        <v>136</v>
      </c>
      <c r="K1004" s="2" t="s">
        <v>136</v>
      </c>
      <c r="L1004" s="2" t="s">
        <v>136</v>
      </c>
      <c r="M1004" s="2" t="s">
        <v>136</v>
      </c>
      <c r="N1004" s="2" t="s">
        <v>136</v>
      </c>
      <c r="O1004" s="2" t="s">
        <v>136</v>
      </c>
      <c r="P1004" s="2" t="s">
        <v>136</v>
      </c>
    </row>
    <row r="1005" spans="1:16" x14ac:dyDescent="0.25">
      <c r="A1005" s="2">
        <v>31</v>
      </c>
      <c r="B1005" s="2" t="s">
        <v>1045</v>
      </c>
      <c r="C1005" s="2" t="s">
        <v>319</v>
      </c>
      <c r="D1005" s="2" t="s">
        <v>320</v>
      </c>
      <c r="E1005" s="2" t="s">
        <v>143</v>
      </c>
      <c r="F1005" s="2" t="s">
        <v>321</v>
      </c>
      <c r="G1005" s="2" t="s">
        <v>128</v>
      </c>
      <c r="H1005" s="2" t="s">
        <v>104</v>
      </c>
      <c r="I1005" s="2" t="s">
        <v>322</v>
      </c>
      <c r="J1005" s="2" t="s">
        <v>477</v>
      </c>
      <c r="K1005" s="2" t="s">
        <v>477</v>
      </c>
      <c r="L1005" s="2" t="s">
        <v>477</v>
      </c>
      <c r="M1005" s="2" t="s">
        <v>477</v>
      </c>
      <c r="N1005" s="2" t="s">
        <v>477</v>
      </c>
      <c r="O1005" s="2" t="s">
        <v>477</v>
      </c>
      <c r="P1005" s="2" t="s">
        <v>477</v>
      </c>
    </row>
    <row r="1006" spans="1:16" x14ac:dyDescent="0.25">
      <c r="A1006" s="2">
        <v>32</v>
      </c>
      <c r="B1006" s="2" t="s">
        <v>1045</v>
      </c>
      <c r="C1006" s="2" t="s">
        <v>323</v>
      </c>
      <c r="D1006" s="2" t="s">
        <v>324</v>
      </c>
      <c r="E1006" s="2" t="s">
        <v>143</v>
      </c>
      <c r="F1006" s="2" t="s">
        <v>325</v>
      </c>
      <c r="G1006" s="2" t="s">
        <v>733</v>
      </c>
      <c r="H1006" s="2" t="s">
        <v>104</v>
      </c>
      <c r="I1006" s="2" t="s">
        <v>326</v>
      </c>
      <c r="J1006" s="2" t="s">
        <v>477</v>
      </c>
      <c r="K1006" s="2" t="s">
        <v>477</v>
      </c>
      <c r="L1006" s="2" t="s">
        <v>477</v>
      </c>
      <c r="M1006" s="2" t="s">
        <v>477</v>
      </c>
      <c r="N1006" s="2" t="s">
        <v>477</v>
      </c>
      <c r="O1006" s="2" t="s">
        <v>477</v>
      </c>
      <c r="P1006" s="2" t="s">
        <v>477</v>
      </c>
    </row>
    <row r="1007" spans="1:16" x14ac:dyDescent="0.25">
      <c r="A1007" s="2">
        <v>33</v>
      </c>
      <c r="B1007" s="2" t="s">
        <v>1045</v>
      </c>
      <c r="C1007" s="2" t="s">
        <v>327</v>
      </c>
      <c r="D1007" s="2" t="s">
        <v>328</v>
      </c>
      <c r="E1007" s="2" t="s">
        <v>143</v>
      </c>
      <c r="F1007" s="2" t="s">
        <v>329</v>
      </c>
      <c r="G1007" s="2" t="s">
        <v>133</v>
      </c>
      <c r="H1007" s="2" t="s">
        <v>104</v>
      </c>
      <c r="I1007" s="2" t="s">
        <v>330</v>
      </c>
      <c r="J1007" s="2" t="s">
        <v>423</v>
      </c>
      <c r="K1007" s="2" t="s">
        <v>1070</v>
      </c>
      <c r="L1007" s="2" t="s">
        <v>329</v>
      </c>
      <c r="M1007" s="2" t="s">
        <v>1071</v>
      </c>
      <c r="N1007" s="2" t="s">
        <v>914</v>
      </c>
      <c r="O1007" s="2" t="s">
        <v>1072</v>
      </c>
      <c r="P1007" s="2" t="s">
        <v>112</v>
      </c>
    </row>
    <row r="1008" spans="1:16" x14ac:dyDescent="0.25">
      <c r="A1008" s="2">
        <v>34</v>
      </c>
      <c r="B1008" s="2" t="s">
        <v>1045</v>
      </c>
      <c r="C1008" s="2" t="s">
        <v>335</v>
      </c>
      <c r="D1008" s="2" t="s">
        <v>336</v>
      </c>
      <c r="E1008" s="2" t="s">
        <v>101</v>
      </c>
      <c r="F1008" s="2" t="s">
        <v>337</v>
      </c>
      <c r="G1008" s="2" t="s">
        <v>1073</v>
      </c>
      <c r="H1008" s="2" t="s">
        <v>523</v>
      </c>
      <c r="I1008" s="2" t="s">
        <v>340</v>
      </c>
      <c r="J1008" s="2" t="s">
        <v>477</v>
      </c>
      <c r="K1008" s="2" t="s">
        <v>477</v>
      </c>
      <c r="L1008" s="2" t="s">
        <v>477</v>
      </c>
      <c r="M1008" s="2" t="s">
        <v>477</v>
      </c>
      <c r="N1008" s="2" t="s">
        <v>477</v>
      </c>
      <c r="O1008" s="2" t="s">
        <v>477</v>
      </c>
      <c r="P1008" s="2" t="s">
        <v>477</v>
      </c>
    </row>
    <row r="1009" spans="1:16" x14ac:dyDescent="0.25">
      <c r="A1009" s="2">
        <v>35</v>
      </c>
      <c r="B1009" s="2" t="s">
        <v>1045</v>
      </c>
      <c r="C1009" s="2" t="s">
        <v>341</v>
      </c>
      <c r="D1009" s="2" t="s">
        <v>342</v>
      </c>
      <c r="E1009" s="2" t="s">
        <v>101</v>
      </c>
      <c r="F1009" s="2" t="s">
        <v>343</v>
      </c>
      <c r="G1009" s="2" t="s">
        <v>1073</v>
      </c>
      <c r="H1009" s="2" t="s">
        <v>1074</v>
      </c>
      <c r="I1009" s="2" t="s">
        <v>344</v>
      </c>
      <c r="J1009" s="2" t="s">
        <v>112</v>
      </c>
      <c r="K1009" s="2" t="s">
        <v>112</v>
      </c>
      <c r="L1009" s="2" t="s">
        <v>112</v>
      </c>
      <c r="M1009" s="2" t="s">
        <v>112</v>
      </c>
      <c r="N1009" s="2" t="s">
        <v>112</v>
      </c>
      <c r="O1009" s="2" t="s">
        <v>112</v>
      </c>
      <c r="P1009" s="2" t="s">
        <v>112</v>
      </c>
    </row>
    <row r="1010" spans="1:16" x14ac:dyDescent="0.25">
      <c r="A1010" s="2">
        <v>36</v>
      </c>
      <c r="B1010" s="2" t="s">
        <v>1045</v>
      </c>
      <c r="C1010" s="2" t="s">
        <v>345</v>
      </c>
      <c r="D1010" s="2" t="s">
        <v>346</v>
      </c>
      <c r="E1010" s="2" t="s">
        <v>101</v>
      </c>
      <c r="F1010" s="2" t="s">
        <v>347</v>
      </c>
      <c r="G1010" s="2" t="s">
        <v>128</v>
      </c>
      <c r="H1010" s="2" t="s">
        <v>104</v>
      </c>
      <c r="I1010" s="2" t="s">
        <v>348</v>
      </c>
      <c r="J1010" s="2" t="s">
        <v>477</v>
      </c>
      <c r="K1010" s="2" t="s">
        <v>477</v>
      </c>
      <c r="L1010" s="2" t="s">
        <v>477</v>
      </c>
      <c r="M1010" s="2" t="s">
        <v>477</v>
      </c>
      <c r="N1010" s="2" t="s">
        <v>477</v>
      </c>
      <c r="O1010" s="2" t="s">
        <v>477</v>
      </c>
      <c r="P1010" s="2" t="s">
        <v>477</v>
      </c>
    </row>
    <row r="1011" spans="1:16" x14ac:dyDescent="0.25">
      <c r="A1011" s="2">
        <v>37</v>
      </c>
      <c r="B1011" s="2" t="s">
        <v>1045</v>
      </c>
      <c r="C1011" s="2" t="s">
        <v>349</v>
      </c>
      <c r="D1011" s="2" t="s">
        <v>350</v>
      </c>
      <c r="E1011" s="2" t="s">
        <v>101</v>
      </c>
      <c r="F1011" s="2" t="s">
        <v>351</v>
      </c>
      <c r="G1011" s="2" t="s">
        <v>1073</v>
      </c>
      <c r="H1011" s="2" t="s">
        <v>450</v>
      </c>
      <c r="I1011" s="2" t="s">
        <v>352</v>
      </c>
      <c r="J1011" s="2" t="s">
        <v>112</v>
      </c>
      <c r="K1011" s="2" t="s">
        <v>112</v>
      </c>
      <c r="L1011" s="2" t="s">
        <v>112</v>
      </c>
      <c r="M1011" s="2" t="s">
        <v>112</v>
      </c>
      <c r="N1011" s="2" t="s">
        <v>112</v>
      </c>
      <c r="O1011" s="2" t="s">
        <v>112</v>
      </c>
      <c r="P1011" s="2" t="s">
        <v>112</v>
      </c>
    </row>
    <row r="1012" spans="1:16" x14ac:dyDescent="0.25">
      <c r="A1012" s="2">
        <v>38</v>
      </c>
      <c r="B1012" s="2" t="s">
        <v>1045</v>
      </c>
      <c r="C1012" s="2" t="s">
        <v>353</v>
      </c>
      <c r="D1012" s="2" t="s">
        <v>354</v>
      </c>
      <c r="E1012" s="2" t="s">
        <v>101</v>
      </c>
      <c r="F1012" s="2" t="s">
        <v>355</v>
      </c>
      <c r="G1012" s="2" t="s">
        <v>153</v>
      </c>
      <c r="H1012" s="2" t="s">
        <v>104</v>
      </c>
      <c r="I1012" s="2" t="s">
        <v>356</v>
      </c>
      <c r="J1012" s="2" t="s">
        <v>477</v>
      </c>
      <c r="K1012" s="2" t="s">
        <v>477</v>
      </c>
      <c r="L1012" s="2" t="s">
        <v>477</v>
      </c>
      <c r="M1012" s="2" t="s">
        <v>477</v>
      </c>
      <c r="N1012" s="2" t="s">
        <v>477</v>
      </c>
      <c r="O1012" s="2" t="s">
        <v>477</v>
      </c>
      <c r="P1012" s="2" t="s">
        <v>477</v>
      </c>
    </row>
    <row r="1013" spans="1:16" x14ac:dyDescent="0.25">
      <c r="A1013" s="2">
        <v>39</v>
      </c>
      <c r="B1013" s="2" t="s">
        <v>1045</v>
      </c>
      <c r="C1013" s="2" t="s">
        <v>357</v>
      </c>
      <c r="D1013" s="2" t="s">
        <v>358</v>
      </c>
      <c r="E1013" s="2" t="s">
        <v>143</v>
      </c>
      <c r="F1013" s="2" t="s">
        <v>359</v>
      </c>
      <c r="G1013" s="2" t="s">
        <v>153</v>
      </c>
      <c r="H1013" s="2" t="s">
        <v>104</v>
      </c>
      <c r="I1013" s="2" t="s">
        <v>360</v>
      </c>
      <c r="J1013" s="2" t="s">
        <v>112</v>
      </c>
      <c r="K1013" s="2" t="s">
        <v>112</v>
      </c>
      <c r="L1013" s="2" t="s">
        <v>112</v>
      </c>
      <c r="M1013" s="2" t="s">
        <v>112</v>
      </c>
      <c r="N1013" s="2" t="s">
        <v>112</v>
      </c>
      <c r="O1013" s="2" t="s">
        <v>112</v>
      </c>
      <c r="P1013" s="2" t="s">
        <v>112</v>
      </c>
    </row>
    <row r="1014" spans="1:16" x14ac:dyDescent="0.25">
      <c r="A1014" s="2">
        <v>40</v>
      </c>
      <c r="B1014" s="2" t="s">
        <v>1045</v>
      </c>
      <c r="C1014" s="2" t="s">
        <v>361</v>
      </c>
      <c r="D1014" s="2" t="s">
        <v>362</v>
      </c>
      <c r="E1014" s="2" t="s">
        <v>101</v>
      </c>
      <c r="F1014" s="2" t="s">
        <v>363</v>
      </c>
      <c r="G1014" s="2" t="s">
        <v>128</v>
      </c>
      <c r="H1014" s="2" t="s">
        <v>104</v>
      </c>
      <c r="I1014" s="2" t="s">
        <v>364</v>
      </c>
      <c r="J1014" s="2" t="s">
        <v>477</v>
      </c>
      <c r="K1014" s="2" t="s">
        <v>477</v>
      </c>
      <c r="L1014" s="2" t="s">
        <v>477</v>
      </c>
      <c r="M1014" s="2" t="s">
        <v>477</v>
      </c>
      <c r="N1014" s="2" t="s">
        <v>477</v>
      </c>
      <c r="O1014" s="2" t="s">
        <v>477</v>
      </c>
      <c r="P1014" s="2" t="s">
        <v>477</v>
      </c>
    </row>
    <row r="1015" spans="1:16" x14ac:dyDescent="0.25">
      <c r="A1015" s="2">
        <v>41</v>
      </c>
      <c r="B1015" s="2" t="s">
        <v>1045</v>
      </c>
      <c r="C1015" s="2" t="s">
        <v>365</v>
      </c>
      <c r="D1015" s="2" t="s">
        <v>366</v>
      </c>
      <c r="E1015" s="2" t="s">
        <v>101</v>
      </c>
      <c r="F1015" s="2" t="s">
        <v>367</v>
      </c>
      <c r="G1015" s="2" t="s">
        <v>128</v>
      </c>
      <c r="H1015" s="2" t="s">
        <v>104</v>
      </c>
      <c r="I1015" s="2" t="s">
        <v>368</v>
      </c>
      <c r="J1015" s="2" t="s">
        <v>477</v>
      </c>
      <c r="K1015" s="2" t="s">
        <v>477</v>
      </c>
      <c r="L1015" s="2" t="s">
        <v>477</v>
      </c>
      <c r="M1015" s="2" t="s">
        <v>477</v>
      </c>
      <c r="N1015" s="2" t="s">
        <v>477</v>
      </c>
      <c r="O1015" s="2" t="s">
        <v>477</v>
      </c>
      <c r="P1015" s="2" t="s">
        <v>477</v>
      </c>
    </row>
    <row r="1016" spans="1:16" x14ac:dyDescent="0.25">
      <c r="A1016" s="2">
        <v>42</v>
      </c>
      <c r="B1016" s="2" t="s">
        <v>1045</v>
      </c>
      <c r="C1016" s="2" t="s">
        <v>369</v>
      </c>
      <c r="D1016" s="2" t="s">
        <v>370</v>
      </c>
      <c r="E1016" s="2" t="s">
        <v>143</v>
      </c>
      <c r="F1016" s="2" t="s">
        <v>371</v>
      </c>
      <c r="G1016" s="2" t="s">
        <v>372</v>
      </c>
      <c r="H1016" s="2" t="s">
        <v>104</v>
      </c>
      <c r="I1016" s="2" t="s">
        <v>373</v>
      </c>
      <c r="J1016" s="2" t="s">
        <v>477</v>
      </c>
      <c r="K1016" s="2" t="s">
        <v>477</v>
      </c>
      <c r="L1016" s="2" t="s">
        <v>477</v>
      </c>
      <c r="M1016" s="2" t="s">
        <v>477</v>
      </c>
      <c r="N1016" s="2" t="s">
        <v>477</v>
      </c>
      <c r="O1016" s="2" t="s">
        <v>477</v>
      </c>
      <c r="P1016" s="2" t="s">
        <v>477</v>
      </c>
    </row>
    <row r="1017" spans="1:16" x14ac:dyDescent="0.25">
      <c r="A1017" s="2">
        <v>43</v>
      </c>
      <c r="B1017" s="2" t="s">
        <v>1045</v>
      </c>
      <c r="C1017" s="2" t="s">
        <v>374</v>
      </c>
      <c r="D1017" s="2" t="s">
        <v>375</v>
      </c>
      <c r="E1017" s="2" t="s">
        <v>143</v>
      </c>
      <c r="F1017" s="2" t="s">
        <v>376</v>
      </c>
      <c r="G1017" s="2" t="s">
        <v>372</v>
      </c>
      <c r="H1017" s="2" t="s">
        <v>104</v>
      </c>
      <c r="I1017" s="2" t="s">
        <v>378</v>
      </c>
      <c r="J1017" s="2" t="s">
        <v>477</v>
      </c>
      <c r="K1017" s="2" t="s">
        <v>477</v>
      </c>
      <c r="L1017" s="2" t="s">
        <v>477</v>
      </c>
      <c r="M1017" s="2" t="s">
        <v>477</v>
      </c>
      <c r="N1017" s="2" t="s">
        <v>477</v>
      </c>
      <c r="O1017" s="2" t="s">
        <v>477</v>
      </c>
      <c r="P1017" s="2" t="s">
        <v>477</v>
      </c>
    </row>
    <row r="1018" spans="1:16" x14ac:dyDescent="0.25">
      <c r="A1018" s="2">
        <v>44</v>
      </c>
      <c r="B1018" s="2" t="s">
        <v>1045</v>
      </c>
      <c r="C1018" s="2" t="s">
        <v>379</v>
      </c>
      <c r="D1018" s="2" t="s">
        <v>380</v>
      </c>
      <c r="E1018" s="2" t="s">
        <v>101</v>
      </c>
      <c r="F1018" s="2" t="s">
        <v>381</v>
      </c>
      <c r="G1018" s="2" t="s">
        <v>372</v>
      </c>
      <c r="H1018" s="2" t="s">
        <v>104</v>
      </c>
      <c r="I1018" s="2" t="s">
        <v>382</v>
      </c>
      <c r="J1018" s="2" t="s">
        <v>112</v>
      </c>
      <c r="K1018" s="2" t="s">
        <v>112</v>
      </c>
      <c r="L1018" s="2" t="s">
        <v>112</v>
      </c>
      <c r="M1018" s="2" t="s">
        <v>112</v>
      </c>
      <c r="N1018" s="2" t="s">
        <v>112</v>
      </c>
      <c r="O1018" s="2" t="s">
        <v>112</v>
      </c>
      <c r="P1018" s="2" t="s">
        <v>112</v>
      </c>
    </row>
    <row r="1019" spans="1:16" x14ac:dyDescent="0.25">
      <c r="A1019" s="2">
        <v>45</v>
      </c>
      <c r="B1019" s="2" t="s">
        <v>1045</v>
      </c>
      <c r="C1019" s="2" t="s">
        <v>383</v>
      </c>
      <c r="D1019" s="2" t="s">
        <v>384</v>
      </c>
      <c r="E1019" s="2" t="s">
        <v>101</v>
      </c>
      <c r="F1019" s="2" t="s">
        <v>385</v>
      </c>
      <c r="G1019" s="2" t="s">
        <v>128</v>
      </c>
      <c r="H1019" s="2" t="s">
        <v>104</v>
      </c>
      <c r="I1019" s="2" t="s">
        <v>385</v>
      </c>
      <c r="J1019" s="2" t="s">
        <v>477</v>
      </c>
      <c r="K1019" s="2" t="s">
        <v>477</v>
      </c>
      <c r="L1019" s="2" t="s">
        <v>477</v>
      </c>
      <c r="M1019" s="2" t="s">
        <v>477</v>
      </c>
      <c r="N1019" s="2" t="s">
        <v>477</v>
      </c>
      <c r="O1019" s="2" t="s">
        <v>477</v>
      </c>
      <c r="P1019" s="2" t="s">
        <v>112</v>
      </c>
    </row>
    <row r="1020" spans="1:16" x14ac:dyDescent="0.25">
      <c r="A1020" s="2">
        <v>46</v>
      </c>
      <c r="B1020" s="2" t="s">
        <v>1045</v>
      </c>
      <c r="C1020" s="2" t="s">
        <v>387</v>
      </c>
      <c r="D1020" s="2" t="s">
        <v>388</v>
      </c>
      <c r="E1020" s="2" t="s">
        <v>143</v>
      </c>
      <c r="F1020" s="2" t="s">
        <v>389</v>
      </c>
      <c r="G1020" s="2" t="s">
        <v>279</v>
      </c>
      <c r="H1020" s="2" t="s">
        <v>104</v>
      </c>
      <c r="I1020" s="2" t="s">
        <v>390</v>
      </c>
      <c r="J1020" s="2" t="s">
        <v>112</v>
      </c>
      <c r="K1020" s="2" t="s">
        <v>112</v>
      </c>
      <c r="L1020" s="2" t="s">
        <v>112</v>
      </c>
      <c r="M1020" s="2" t="s">
        <v>112</v>
      </c>
      <c r="N1020" s="2" t="s">
        <v>112</v>
      </c>
      <c r="O1020" s="2" t="s">
        <v>112</v>
      </c>
      <c r="P1020" s="2" t="s">
        <v>112</v>
      </c>
    </row>
    <row r="1021" spans="1:16" x14ac:dyDescent="0.25">
      <c r="A1021" s="2">
        <v>47</v>
      </c>
      <c r="B1021" s="2" t="s">
        <v>1045</v>
      </c>
      <c r="C1021" s="2" t="s">
        <v>391</v>
      </c>
      <c r="D1021" s="2" t="s">
        <v>392</v>
      </c>
      <c r="E1021" s="2" t="s">
        <v>143</v>
      </c>
      <c r="F1021" s="2" t="s">
        <v>393</v>
      </c>
      <c r="G1021" s="2" t="s">
        <v>279</v>
      </c>
      <c r="H1021" s="2" t="s">
        <v>104</v>
      </c>
      <c r="I1021" s="2" t="s">
        <v>394</v>
      </c>
      <c r="J1021" s="2" t="s">
        <v>112</v>
      </c>
      <c r="K1021" s="2" t="s">
        <v>112</v>
      </c>
      <c r="L1021" s="2" t="s">
        <v>112</v>
      </c>
      <c r="M1021" s="2" t="s">
        <v>112</v>
      </c>
      <c r="N1021" s="2" t="s">
        <v>112</v>
      </c>
      <c r="O1021" s="2" t="s">
        <v>112</v>
      </c>
      <c r="P1021" s="2" t="s">
        <v>112</v>
      </c>
    </row>
    <row r="1022" spans="1:16" x14ac:dyDescent="0.25">
      <c r="A1022" s="2">
        <v>48</v>
      </c>
      <c r="B1022" s="2" t="s">
        <v>1045</v>
      </c>
      <c r="C1022" s="2" t="s">
        <v>395</v>
      </c>
      <c r="D1022" s="2" t="s">
        <v>396</v>
      </c>
      <c r="E1022" s="2" t="s">
        <v>101</v>
      </c>
      <c r="F1022" s="2" t="s">
        <v>397</v>
      </c>
      <c r="G1022" s="2" t="s">
        <v>398</v>
      </c>
      <c r="H1022" s="2" t="s">
        <v>104</v>
      </c>
      <c r="I1022" s="2" t="s">
        <v>738</v>
      </c>
      <c r="J1022" s="2" t="s">
        <v>423</v>
      </c>
      <c r="K1022" s="2" t="s">
        <v>1075</v>
      </c>
      <c r="L1022" s="2" t="s">
        <v>156</v>
      </c>
      <c r="M1022" s="2" t="s">
        <v>1076</v>
      </c>
      <c r="N1022" s="2" t="s">
        <v>1077</v>
      </c>
      <c r="O1022" s="2" t="s">
        <v>652</v>
      </c>
      <c r="P1022" s="2" t="s">
        <v>112</v>
      </c>
    </row>
    <row r="1023" spans="1:16" x14ac:dyDescent="0.25">
      <c r="A1023" s="2">
        <v>49</v>
      </c>
      <c r="B1023" s="2" t="s">
        <v>1045</v>
      </c>
      <c r="C1023" s="2" t="s">
        <v>404</v>
      </c>
      <c r="D1023" s="2" t="s">
        <v>405</v>
      </c>
      <c r="E1023" s="2" t="s">
        <v>101</v>
      </c>
      <c r="F1023" s="2" t="s">
        <v>406</v>
      </c>
      <c r="G1023" s="2" t="s">
        <v>868</v>
      </c>
      <c r="H1023" s="2" t="s">
        <v>104</v>
      </c>
      <c r="I1023" s="2" t="s">
        <v>530</v>
      </c>
      <c r="J1023" s="2" t="s">
        <v>423</v>
      </c>
      <c r="K1023" s="2" t="s">
        <v>1078</v>
      </c>
      <c r="L1023" s="2" t="s">
        <v>156</v>
      </c>
      <c r="M1023" s="2" t="s">
        <v>1079</v>
      </c>
      <c r="N1023" s="2" t="s">
        <v>1080</v>
      </c>
      <c r="O1023" s="2" t="s">
        <v>1081</v>
      </c>
      <c r="P1023" s="2" t="s">
        <v>112</v>
      </c>
    </row>
    <row r="1024" spans="1:16" x14ac:dyDescent="0.25">
      <c r="A1024" s="2">
        <v>50</v>
      </c>
      <c r="B1024" s="2" t="s">
        <v>1045</v>
      </c>
      <c r="C1024" s="2" t="s">
        <v>404</v>
      </c>
      <c r="D1024" s="2" t="s">
        <v>405</v>
      </c>
      <c r="E1024" s="2" t="s">
        <v>101</v>
      </c>
      <c r="F1024" s="2" t="s">
        <v>406</v>
      </c>
      <c r="G1024" s="2" t="s">
        <v>868</v>
      </c>
      <c r="H1024" s="2" t="s">
        <v>104</v>
      </c>
      <c r="I1024" s="2" t="s">
        <v>530</v>
      </c>
      <c r="J1024" s="2" t="s">
        <v>423</v>
      </c>
      <c r="K1024" s="2" t="s">
        <v>1082</v>
      </c>
      <c r="L1024" s="2" t="s">
        <v>156</v>
      </c>
      <c r="M1024" s="2" t="s">
        <v>1083</v>
      </c>
      <c r="N1024" s="2" t="s">
        <v>1084</v>
      </c>
      <c r="O1024" s="2" t="s">
        <v>1085</v>
      </c>
      <c r="P1024" s="2" t="s">
        <v>112</v>
      </c>
    </row>
    <row r="1025" spans="1:16" x14ac:dyDescent="0.25">
      <c r="A1025" s="2">
        <v>51</v>
      </c>
      <c r="B1025" s="2" t="s">
        <v>1045</v>
      </c>
      <c r="C1025" s="2" t="s">
        <v>416</v>
      </c>
      <c r="D1025" s="2" t="s">
        <v>417</v>
      </c>
      <c r="E1025" s="2" t="s">
        <v>143</v>
      </c>
      <c r="F1025" s="2" t="s">
        <v>418</v>
      </c>
      <c r="G1025" s="2" t="s">
        <v>733</v>
      </c>
      <c r="H1025" s="2" t="s">
        <v>104</v>
      </c>
      <c r="I1025" s="2" t="s">
        <v>419</v>
      </c>
      <c r="J1025" s="2" t="s">
        <v>112</v>
      </c>
      <c r="K1025" s="2" t="s">
        <v>112</v>
      </c>
      <c r="L1025" s="2" t="s">
        <v>112</v>
      </c>
      <c r="M1025" s="2" t="s">
        <v>112</v>
      </c>
      <c r="N1025" s="2" t="s">
        <v>112</v>
      </c>
      <c r="O1025" s="2" t="s">
        <v>112</v>
      </c>
      <c r="P1025" s="2" t="s">
        <v>112</v>
      </c>
    </row>
  </sheetData>
  <mergeCells count="1">
    <mergeCell ref="C1:D1"/>
  </mergeCells>
  <hyperlinks>
    <hyperlink ref="B2" r:id="rId1"/>
    <hyperlink ref="K2" r:id="rId2"/>
    <hyperlink ref="M2" r:id="rId3"/>
    <hyperlink ref="B3" r:id="rId4"/>
    <hyperlink ref="B4" r:id="rId5"/>
    <hyperlink ref="B5" r:id="rId6"/>
    <hyperlink ref="B6" r:id="rId7"/>
    <hyperlink ref="B7" r:id="rId8"/>
    <hyperlink ref="B8" r:id="rId9"/>
    <hyperlink ref="K8" r:id="rId10"/>
    <hyperlink ref="B9" r:id="rId11"/>
    <hyperlink ref="K9" r:id="rId12"/>
    <hyperlink ref="M9" r:id="rId13"/>
    <hyperlink ref="B10" r:id="rId14"/>
    <hyperlink ref="B11" r:id="rId15"/>
    <hyperlink ref="B12" r:id="rId16"/>
    <hyperlink ref="B13" r:id="rId17"/>
    <hyperlink ref="B14" r:id="rId18"/>
    <hyperlink ref="K14" r:id="rId19"/>
    <hyperlink ref="M14" r:id="rId20"/>
    <hyperlink ref="O14" r:id="rId21"/>
    <hyperlink ref="B15" r:id="rId22"/>
    <hyperlink ref="B16" r:id="rId23"/>
    <hyperlink ref="K16" r:id="rId24"/>
    <hyperlink ref="M16" r:id="rId25"/>
    <hyperlink ref="O16" r:id="rId26"/>
    <hyperlink ref="B17" r:id="rId27"/>
    <hyperlink ref="B18" r:id="rId28"/>
    <hyperlink ref="K18" r:id="rId29"/>
    <hyperlink ref="M18" r:id="rId30"/>
    <hyperlink ref="O18" r:id="rId31"/>
    <hyperlink ref="B19" r:id="rId32"/>
    <hyperlink ref="K19" r:id="rId33"/>
    <hyperlink ref="M19" r:id="rId34"/>
    <hyperlink ref="O19" r:id="rId35"/>
    <hyperlink ref="B20" r:id="rId36"/>
    <hyperlink ref="B21" r:id="rId37"/>
    <hyperlink ref="B22" r:id="rId38"/>
    <hyperlink ref="B23" r:id="rId39"/>
    <hyperlink ref="B24" r:id="rId40"/>
    <hyperlink ref="B25" r:id="rId41"/>
    <hyperlink ref="B26" r:id="rId42"/>
    <hyperlink ref="B27" r:id="rId43"/>
    <hyperlink ref="B28" r:id="rId44"/>
    <hyperlink ref="B29" r:id="rId45"/>
    <hyperlink ref="K29" r:id="rId46"/>
    <hyperlink ref="M29" r:id="rId47"/>
    <hyperlink ref="B30" r:id="rId48"/>
    <hyperlink ref="B31" r:id="rId49"/>
    <hyperlink ref="B32" r:id="rId50"/>
    <hyperlink ref="B33" r:id="rId51"/>
    <hyperlink ref="B34" r:id="rId52"/>
    <hyperlink ref="K34" r:id="rId53"/>
    <hyperlink ref="M34" r:id="rId54"/>
    <hyperlink ref="O34" r:id="rId55"/>
    <hyperlink ref="B35" r:id="rId56"/>
    <hyperlink ref="B36" r:id="rId57"/>
    <hyperlink ref="B37" r:id="rId58"/>
    <hyperlink ref="B38" r:id="rId59"/>
    <hyperlink ref="B39" r:id="rId60"/>
    <hyperlink ref="B40" r:id="rId61"/>
    <hyperlink ref="B41" r:id="rId62"/>
    <hyperlink ref="B42" r:id="rId63"/>
    <hyperlink ref="B43" r:id="rId64"/>
    <hyperlink ref="B44" r:id="rId65"/>
    <hyperlink ref="B45" r:id="rId66"/>
    <hyperlink ref="B46" r:id="rId67"/>
    <hyperlink ref="B47" r:id="rId68"/>
    <hyperlink ref="B48" r:id="rId69"/>
    <hyperlink ref="B49" r:id="rId70"/>
    <hyperlink ref="K49" r:id="rId71"/>
    <hyperlink ref="M49" r:id="rId72"/>
    <hyperlink ref="N49" r:id="rId73"/>
    <hyperlink ref="O49" r:id="rId74"/>
    <hyperlink ref="B50" r:id="rId75"/>
    <hyperlink ref="K50" r:id="rId76"/>
    <hyperlink ref="M50" r:id="rId77"/>
    <hyperlink ref="B51" r:id="rId78"/>
    <hyperlink ref="K51" r:id="rId79"/>
    <hyperlink ref="M51" r:id="rId80"/>
    <hyperlink ref="B52" r:id="rId81"/>
    <hyperlink ref="B975" r:id="rId82"/>
    <hyperlink ref="K975" r:id="rId83"/>
    <hyperlink ref="M975" r:id="rId84"/>
    <hyperlink ref="B976" r:id="rId85"/>
    <hyperlink ref="B977" r:id="rId86"/>
    <hyperlink ref="B978" r:id="rId87"/>
    <hyperlink ref="B979" r:id="rId88"/>
    <hyperlink ref="B980" r:id="rId89"/>
    <hyperlink ref="B981" r:id="rId90"/>
    <hyperlink ref="K981" r:id="rId91"/>
    <hyperlink ref="B982" r:id="rId92"/>
    <hyperlink ref="K982" r:id="rId93"/>
    <hyperlink ref="M982" r:id="rId94"/>
    <hyperlink ref="B983" r:id="rId95"/>
    <hyperlink ref="B984" r:id="rId96"/>
    <hyperlink ref="B985" r:id="rId97"/>
    <hyperlink ref="B986" r:id="rId98"/>
    <hyperlink ref="B987" r:id="rId99"/>
    <hyperlink ref="K987" r:id="rId100"/>
    <hyperlink ref="M987" r:id="rId101"/>
    <hyperlink ref="O987" r:id="rId102"/>
    <hyperlink ref="B988" r:id="rId103"/>
    <hyperlink ref="B989" r:id="rId104"/>
    <hyperlink ref="K989" r:id="rId105"/>
    <hyperlink ref="M989" r:id="rId106"/>
    <hyperlink ref="O989" r:id="rId107"/>
    <hyperlink ref="B990" r:id="rId108"/>
    <hyperlink ref="B991" r:id="rId109"/>
    <hyperlink ref="K991" r:id="rId110"/>
    <hyperlink ref="M991" r:id="rId111"/>
    <hyperlink ref="O991" r:id="rId112"/>
    <hyperlink ref="B992" r:id="rId113"/>
    <hyperlink ref="K992" r:id="rId114"/>
    <hyperlink ref="M992" r:id="rId115"/>
    <hyperlink ref="O992" r:id="rId116"/>
    <hyperlink ref="B993" r:id="rId117"/>
    <hyperlink ref="B994" r:id="rId118"/>
    <hyperlink ref="B995" r:id="rId119"/>
    <hyperlink ref="B996" r:id="rId120"/>
    <hyperlink ref="B997" r:id="rId121"/>
    <hyperlink ref="B998" r:id="rId122"/>
    <hyperlink ref="B999" r:id="rId123"/>
    <hyperlink ref="B1000" r:id="rId124"/>
    <hyperlink ref="B1001" r:id="rId125"/>
    <hyperlink ref="B1002" r:id="rId126"/>
    <hyperlink ref="K1002" r:id="rId127"/>
    <hyperlink ref="M1002" r:id="rId128"/>
    <hyperlink ref="B1003" r:id="rId129"/>
    <hyperlink ref="B1004" r:id="rId130"/>
    <hyperlink ref="B1005" r:id="rId131"/>
    <hyperlink ref="B1006" r:id="rId132"/>
    <hyperlink ref="B1007" r:id="rId133"/>
    <hyperlink ref="K1007" r:id="rId134"/>
    <hyperlink ref="M1007" r:id="rId135"/>
    <hyperlink ref="O1007" r:id="rId136"/>
    <hyperlink ref="B1008" r:id="rId137"/>
    <hyperlink ref="B1009" r:id="rId138"/>
    <hyperlink ref="B1010" r:id="rId139"/>
    <hyperlink ref="B1011" r:id="rId140"/>
    <hyperlink ref="B1012" r:id="rId141"/>
    <hyperlink ref="B1013" r:id="rId142"/>
    <hyperlink ref="B1014" r:id="rId143"/>
    <hyperlink ref="B1015" r:id="rId144"/>
    <hyperlink ref="B1016" r:id="rId145"/>
    <hyperlink ref="B1017" r:id="rId146"/>
    <hyperlink ref="B1018" r:id="rId147"/>
    <hyperlink ref="B1019" r:id="rId148"/>
    <hyperlink ref="B1020" r:id="rId149"/>
    <hyperlink ref="B1021" r:id="rId150"/>
    <hyperlink ref="B1022" r:id="rId151"/>
    <hyperlink ref="K1022" r:id="rId152"/>
    <hyperlink ref="M1022" r:id="rId153"/>
    <hyperlink ref="N1022" r:id="rId154"/>
    <hyperlink ref="O1022" r:id="rId155"/>
    <hyperlink ref="B1023" r:id="rId156"/>
    <hyperlink ref="K1023" r:id="rId157"/>
    <hyperlink ref="M1023" r:id="rId158"/>
    <hyperlink ref="B1024" r:id="rId159"/>
    <hyperlink ref="K1024" r:id="rId160"/>
    <hyperlink ref="M1024" r:id="rId161"/>
    <hyperlink ref="B1025" r:id="rId162"/>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P1036"/>
  <sheetViews>
    <sheetView workbookViewId="0" zoomScale="45" zoomScaleNormal="45"/>
  </sheetViews>
  <sheetFormatPr defaultRowHeight="12.5" outlineLevelRow="0" outlineLevelCol="0" x14ac:dyDescent="0" defaultColWidth="13.08984375" customHeight="1"/>
  <cols>
    <col min="1" max="1" width="9" style="2" customWidth="1"/>
    <col min="2" max="3" width="11.453125" style="2" customWidth="1"/>
    <col min="4" max="4" width="18.453125" style="2" customWidth="1"/>
    <col min="5" max="5" width="23.81640625" style="2" customWidth="1"/>
    <col min="6" max="6" width="29.6328125" style="2" customWidth="1"/>
    <col min="7" max="7" width="33.54296875" style="2" customWidth="1"/>
    <col min="8" max="8" width="36.453125" style="2" customWidth="1"/>
    <col min="9" max="9" width="26.26953125" style="2" customWidth="1"/>
    <col min="10" max="10" width="26.7265625" style="2" customWidth="1"/>
    <col min="11" max="11" width="26.36328125" style="2" customWidth="1"/>
    <col min="12" max="12" width="25.08984375" style="2" customWidth="1"/>
    <col min="13" max="13" width="23.81640625" style="2" customWidth="1"/>
    <col min="14" max="14" width="46.81640625" style="2" customWidth="1"/>
    <col min="15" max="15" width="44" style="2" customWidth="1"/>
    <col min="16" max="16" width="21.1796875" style="2" customWidth="1"/>
    <col min="17" max="42" width="11.453125" style="2" customWidth="1"/>
    <col min="43" max="16384" width="13.08984375" style="2" customWidth="1"/>
  </cols>
  <sheetData>
    <row r="1" ht="14.5" customHeight="1" spans="1:42" x14ac:dyDescent="0.25">
      <c r="A1" t="s">
        <v>83</v>
      </c>
      <c r="B1" t="s">
        <v>84</v>
      </c>
      <c r="C1" t="s">
        <v>85</v>
      </c>
      <c r="D1"/>
      <c r="E1" t="s">
        <v>86</v>
      </c>
      <c r="F1" t="s">
        <v>87</v>
      </c>
      <c r="G1" t="s">
        <v>88</v>
      </c>
      <c r="H1" t="s">
        <v>89</v>
      </c>
      <c r="I1" t="s">
        <v>90</v>
      </c>
      <c r="J1" t="s">
        <v>91</v>
      </c>
      <c r="K1" t="s">
        <v>92</v>
      </c>
      <c r="L1" t="s">
        <v>93</v>
      </c>
      <c r="M1" t="s">
        <v>94</v>
      </c>
      <c r="N1" t="s">
        <v>95</v>
      </c>
      <c r="O1" t="s">
        <v>96</v>
      </c>
      <c r="P1" t="s">
        <v>97</v>
      </c>
    </row>
    <row r="2" ht="145" customHeight="1" spans="1:33" x14ac:dyDescent="0.25">
      <c r="A2">
        <v>1</v>
      </c>
      <c r="B2" t="s">
        <v>1086</v>
      </c>
      <c r="C2" t="s">
        <v>99</v>
      </c>
      <c r="D2" t="s">
        <v>100</v>
      </c>
      <c r="E2" t="s">
        <v>101</v>
      </c>
      <c r="F2" t="s">
        <v>102</v>
      </c>
      <c r="G2" t="s">
        <v>540</v>
      </c>
      <c r="H2" t="s">
        <v>104</v>
      </c>
      <c r="I2" t="s">
        <v>434</v>
      </c>
      <c r="J2" t="s">
        <v>423</v>
      </c>
      <c r="K2" t="s">
        <v>1087</v>
      </c>
      <c r="L2" t="s">
        <v>436</v>
      </c>
      <c r="M2" t="s">
        <v>1088</v>
      </c>
      <c r="N2" t="s">
        <v>1089</v>
      </c>
      <c r="O2" t="s">
        <v>1090</v>
      </c>
      <c r="P2" t="s">
        <v>112</v>
      </c>
    </row>
    <row r="3" ht="72.5" customHeight="1" spans="1:33" x14ac:dyDescent="0.25">
      <c r="A3">
        <v>2</v>
      </c>
      <c r="B3" t="s">
        <v>1086</v>
      </c>
      <c r="C3" t="s">
        <v>125</v>
      </c>
      <c r="D3" t="s">
        <v>126</v>
      </c>
      <c r="E3" t="s">
        <v>101</v>
      </c>
      <c r="F3" t="s">
        <v>127</v>
      </c>
      <c r="G3" t="s">
        <v>288</v>
      </c>
      <c r="H3" t="s">
        <v>104</v>
      </c>
      <c r="I3" t="s">
        <v>446</v>
      </c>
      <c r="J3" t="s">
        <v>112</v>
      </c>
      <c r="K3" t="s">
        <v>112</v>
      </c>
      <c r="L3" t="s">
        <v>112</v>
      </c>
      <c r="M3" t="s">
        <v>112</v>
      </c>
      <c r="N3" t="s">
        <v>112</v>
      </c>
      <c r="O3" t="s">
        <v>112</v>
      </c>
      <c r="P3" t="s">
        <v>112</v>
      </c>
    </row>
    <row r="4" ht="87" customHeight="1" spans="1:33" x14ac:dyDescent="0.25">
      <c r="A4">
        <v>3</v>
      </c>
      <c r="B4" t="s">
        <v>1086</v>
      </c>
      <c r="C4" t="s">
        <v>130</v>
      </c>
      <c r="D4" t="s">
        <v>131</v>
      </c>
      <c r="E4" t="s">
        <v>101</v>
      </c>
      <c r="F4" t="s">
        <v>132</v>
      </c>
      <c r="G4" t="s">
        <v>133</v>
      </c>
      <c r="H4" t="s">
        <v>104</v>
      </c>
      <c r="I4" t="s">
        <v>447</v>
      </c>
      <c r="J4" t="s">
        <v>112</v>
      </c>
      <c r="K4" t="s">
        <v>112</v>
      </c>
      <c r="L4" t="s">
        <v>112</v>
      </c>
      <c r="M4" t="s">
        <v>112</v>
      </c>
      <c r="N4" t="s">
        <v>112</v>
      </c>
      <c r="O4" t="s">
        <v>112</v>
      </c>
      <c r="P4" t="s">
        <v>112</v>
      </c>
    </row>
    <row r="5" ht="101.5" customHeight="1" spans="1:33" x14ac:dyDescent="0.25">
      <c r="A5">
        <v>4</v>
      </c>
      <c r="B5" t="s">
        <v>1086</v>
      </c>
      <c r="C5" t="s">
        <v>137</v>
      </c>
      <c r="D5" t="s">
        <v>138</v>
      </c>
      <c r="E5" t="s">
        <v>101</v>
      </c>
      <c r="F5" t="s">
        <v>139</v>
      </c>
      <c r="G5" t="s">
        <v>288</v>
      </c>
      <c r="H5" t="s">
        <v>104</v>
      </c>
      <c r="I5" t="s">
        <v>448</v>
      </c>
      <c r="J5" t="s">
        <v>112</v>
      </c>
      <c r="K5" t="s">
        <v>112</v>
      </c>
      <c r="L5" t="s">
        <v>112</v>
      </c>
      <c r="M5" t="s">
        <v>112</v>
      </c>
      <c r="N5" t="s">
        <v>112</v>
      </c>
      <c r="O5" t="s">
        <v>112</v>
      </c>
      <c r="P5" t="s">
        <v>112</v>
      </c>
    </row>
    <row r="6" ht="58" customHeight="1" spans="1:33" x14ac:dyDescent="0.25">
      <c r="A6">
        <v>5</v>
      </c>
      <c r="B6" t="s">
        <v>1086</v>
      </c>
      <c r="C6" t="s">
        <v>141</v>
      </c>
      <c r="D6" t="s">
        <v>142</v>
      </c>
      <c r="E6" t="s">
        <v>143</v>
      </c>
      <c r="F6" t="s">
        <v>144</v>
      </c>
      <c r="G6" t="s">
        <v>133</v>
      </c>
      <c r="H6" t="s">
        <v>104</v>
      </c>
      <c r="I6" t="s">
        <v>145</v>
      </c>
      <c r="J6" t="s">
        <v>112</v>
      </c>
      <c r="K6" t="s">
        <v>112</v>
      </c>
      <c r="L6" t="s">
        <v>112</v>
      </c>
      <c r="M6" t="s">
        <v>112</v>
      </c>
      <c r="N6" t="s">
        <v>112</v>
      </c>
      <c r="O6" t="s">
        <v>112</v>
      </c>
      <c r="P6" t="s">
        <v>112</v>
      </c>
    </row>
    <row r="7" ht="58" customHeight="1" spans="1:33" x14ac:dyDescent="0.25">
      <c r="A7">
        <v>6</v>
      </c>
      <c r="B7" t="s">
        <v>1086</v>
      </c>
      <c r="C7" t="s">
        <v>146</v>
      </c>
      <c r="D7" t="s">
        <v>147</v>
      </c>
      <c r="E7" t="s">
        <v>143</v>
      </c>
      <c r="F7" t="s">
        <v>148</v>
      </c>
      <c r="G7" t="s">
        <v>288</v>
      </c>
      <c r="H7" t="s">
        <v>104</v>
      </c>
      <c r="I7" t="s">
        <v>449</v>
      </c>
      <c r="J7" t="s">
        <v>112</v>
      </c>
      <c r="K7" t="s">
        <v>112</v>
      </c>
      <c r="L7" t="s">
        <v>112</v>
      </c>
      <c r="M7" t="s">
        <v>112</v>
      </c>
      <c r="N7" t="s">
        <v>112</v>
      </c>
      <c r="O7" t="s">
        <v>112</v>
      </c>
      <c r="P7" t="s">
        <v>112</v>
      </c>
    </row>
    <row r="8" ht="72.5" customHeight="1" spans="1:33" x14ac:dyDescent="0.25">
      <c r="A8">
        <v>7</v>
      </c>
      <c r="B8" t="s">
        <v>1086</v>
      </c>
      <c r="C8" t="s">
        <v>150</v>
      </c>
      <c r="D8" t="s">
        <v>151</v>
      </c>
      <c r="E8" t="s">
        <v>101</v>
      </c>
      <c r="F8" t="s">
        <v>152</v>
      </c>
      <c r="G8" t="s">
        <v>567</v>
      </c>
      <c r="H8" t="s">
        <v>104</v>
      </c>
      <c r="I8" t="s">
        <v>154</v>
      </c>
      <c r="J8" t="s">
        <v>477</v>
      </c>
      <c r="K8" t="s">
        <v>477</v>
      </c>
      <c r="L8" t="s">
        <v>477</v>
      </c>
      <c r="M8" t="s">
        <v>477</v>
      </c>
      <c r="N8" t="s">
        <v>477</v>
      </c>
      <c r="O8" t="s">
        <v>477</v>
      </c>
      <c r="P8" t="s">
        <v>477</v>
      </c>
    </row>
    <row r="9" ht="72.5" customHeight="1" spans="1:33" x14ac:dyDescent="0.25">
      <c r="A9">
        <v>8</v>
      </c>
      <c r="B9" t="s">
        <v>1086</v>
      </c>
      <c r="C9" t="s">
        <v>184</v>
      </c>
      <c r="D9" t="s">
        <v>185</v>
      </c>
      <c r="E9" t="s">
        <v>101</v>
      </c>
      <c r="F9" t="s">
        <v>186</v>
      </c>
      <c r="G9" t="s">
        <v>288</v>
      </c>
      <c r="H9" t="s">
        <v>104</v>
      </c>
      <c r="I9" t="s">
        <v>470</v>
      </c>
      <c r="J9" t="s">
        <v>477</v>
      </c>
      <c r="K9" t="s">
        <v>477</v>
      </c>
      <c r="L9" t="s">
        <v>477</v>
      </c>
      <c r="M9" t="s">
        <v>477</v>
      </c>
      <c r="N9" t="s">
        <v>477</v>
      </c>
      <c r="O9" t="s">
        <v>477</v>
      </c>
      <c r="P9" t="s">
        <v>477</v>
      </c>
    </row>
    <row r="10" ht="101.5" customHeight="1" spans="1:33" x14ac:dyDescent="0.25">
      <c r="A10">
        <v>9</v>
      </c>
      <c r="B10" t="s">
        <v>1086</v>
      </c>
      <c r="C10" t="s">
        <v>189</v>
      </c>
      <c r="D10" t="s">
        <v>190</v>
      </c>
      <c r="E10" t="s">
        <v>101</v>
      </c>
      <c r="F10" t="s">
        <v>191</v>
      </c>
      <c r="G10" t="s">
        <v>133</v>
      </c>
      <c r="H10" t="s">
        <v>104</v>
      </c>
      <c r="I10" t="s">
        <v>475</v>
      </c>
      <c r="J10" t="s">
        <v>112</v>
      </c>
      <c r="K10" t="s">
        <v>112</v>
      </c>
      <c r="L10" t="s">
        <v>112</v>
      </c>
      <c r="M10" t="s">
        <v>112</v>
      </c>
      <c r="N10" t="s">
        <v>112</v>
      </c>
      <c r="O10" t="s">
        <v>112</v>
      </c>
      <c r="P10" t="s">
        <v>112</v>
      </c>
    </row>
    <row r="11" ht="58" customHeight="1" spans="1:33" x14ac:dyDescent="0.25">
      <c r="A11">
        <v>10</v>
      </c>
      <c r="B11" t="s">
        <v>1086</v>
      </c>
      <c r="C11" t="s">
        <v>193</v>
      </c>
      <c r="D11" t="s">
        <v>194</v>
      </c>
      <c r="E11" t="s">
        <v>143</v>
      </c>
      <c r="F11" t="s">
        <v>195</v>
      </c>
      <c r="G11" t="s">
        <v>133</v>
      </c>
      <c r="H11" t="s">
        <v>489</v>
      </c>
      <c r="I11" t="s">
        <v>196</v>
      </c>
      <c r="J11" t="s">
        <v>477</v>
      </c>
      <c r="K11" t="s">
        <v>477</v>
      </c>
      <c r="L11" t="s">
        <v>477</v>
      </c>
      <c r="M11" t="s">
        <v>477</v>
      </c>
      <c r="N11" t="s">
        <v>477</v>
      </c>
      <c r="O11" t="s">
        <v>477</v>
      </c>
      <c r="P11" t="s">
        <v>477</v>
      </c>
    </row>
    <row r="12" ht="72.5" customHeight="1" spans="1:33" x14ac:dyDescent="0.25">
      <c r="A12">
        <v>11</v>
      </c>
      <c r="B12" t="s">
        <v>1086</v>
      </c>
      <c r="C12" t="s">
        <v>197</v>
      </c>
      <c r="D12" t="s">
        <v>198</v>
      </c>
      <c r="E12" t="s">
        <v>143</v>
      </c>
      <c r="F12" t="s">
        <v>199</v>
      </c>
      <c r="G12" t="s">
        <v>288</v>
      </c>
      <c r="H12" t="s">
        <v>104</v>
      </c>
      <c r="I12" t="s">
        <v>478</v>
      </c>
      <c r="J12" t="s">
        <v>112</v>
      </c>
      <c r="K12" t="s">
        <v>112</v>
      </c>
      <c r="L12" t="s">
        <v>112</v>
      </c>
      <c r="M12" t="s">
        <v>112</v>
      </c>
      <c r="N12" t="s">
        <v>112</v>
      </c>
      <c r="O12" t="s">
        <v>112</v>
      </c>
      <c r="P12" t="s">
        <v>112</v>
      </c>
    </row>
    <row r="13" ht="217.5" customHeight="1" spans="1:33" x14ac:dyDescent="0.25">
      <c r="A13">
        <v>12</v>
      </c>
      <c r="B13" t="s">
        <v>1086</v>
      </c>
      <c r="C13" t="s">
        <v>201</v>
      </c>
      <c r="D13" t="s">
        <v>202</v>
      </c>
      <c r="E13" t="s">
        <v>101</v>
      </c>
      <c r="F13" t="s">
        <v>203</v>
      </c>
      <c r="G13" t="s">
        <v>133</v>
      </c>
      <c r="H13" t="s">
        <v>104</v>
      </c>
      <c r="I13" t="s">
        <v>551</v>
      </c>
      <c r="J13" t="s">
        <v>423</v>
      </c>
      <c r="K13" t="s">
        <v>1091</v>
      </c>
      <c r="L13" t="s">
        <v>112</v>
      </c>
      <c r="M13" t="s">
        <v>1092</v>
      </c>
      <c r="N13" t="s">
        <v>1093</v>
      </c>
      <c r="O13" t="s">
        <v>555</v>
      </c>
      <c r="P13" t="s">
        <v>112</v>
      </c>
    </row>
    <row r="14" ht="116" customHeight="1" spans="1:33" x14ac:dyDescent="0.25">
      <c r="A14">
        <v>13</v>
      </c>
      <c r="B14" t="s">
        <v>1086</v>
      </c>
      <c r="C14" t="s">
        <v>210</v>
      </c>
      <c r="D14" t="s">
        <v>211</v>
      </c>
      <c r="E14" t="s">
        <v>101</v>
      </c>
      <c r="F14" t="s">
        <v>212</v>
      </c>
      <c r="G14" t="s">
        <v>288</v>
      </c>
      <c r="H14" t="s">
        <v>104</v>
      </c>
      <c r="I14" t="s">
        <v>213</v>
      </c>
      <c r="J14" t="s">
        <v>112</v>
      </c>
      <c r="K14" t="s">
        <v>112</v>
      </c>
      <c r="L14" t="s">
        <v>112</v>
      </c>
      <c r="M14" t="s">
        <v>112</v>
      </c>
      <c r="N14" t="s">
        <v>112</v>
      </c>
      <c r="O14" t="s">
        <v>112</v>
      </c>
      <c r="P14" t="s">
        <v>112</v>
      </c>
    </row>
    <row r="15" ht="58" customHeight="1" spans="1:33" x14ac:dyDescent="0.25">
      <c r="A15">
        <v>14</v>
      </c>
      <c r="B15" t="s">
        <v>1086</v>
      </c>
      <c r="C15" t="s">
        <v>214</v>
      </c>
      <c r="D15" t="s">
        <v>215</v>
      </c>
      <c r="E15" t="s">
        <v>143</v>
      </c>
      <c r="F15" t="s">
        <v>216</v>
      </c>
      <c r="G15" t="s">
        <v>217</v>
      </c>
      <c r="H15" t="s">
        <v>483</v>
      </c>
      <c r="I15" t="s">
        <v>218</v>
      </c>
      <c r="J15" t="s">
        <v>477</v>
      </c>
      <c r="K15" t="s">
        <v>477</v>
      </c>
      <c r="L15" t="s">
        <v>477</v>
      </c>
      <c r="M15" t="s">
        <v>477</v>
      </c>
      <c r="N15" t="s">
        <v>477</v>
      </c>
      <c r="O15" t="s">
        <v>477</v>
      </c>
      <c r="P15" t="s">
        <v>477</v>
      </c>
    </row>
    <row r="16" ht="145" customHeight="1" spans="1:33" x14ac:dyDescent="0.25">
      <c r="A16">
        <v>15</v>
      </c>
      <c r="B16" t="s">
        <v>1086</v>
      </c>
      <c r="C16" t="s">
        <v>219</v>
      </c>
      <c r="D16" t="s">
        <v>220</v>
      </c>
      <c r="E16" t="s">
        <v>143</v>
      </c>
      <c r="F16" t="s">
        <v>221</v>
      </c>
      <c r="G16" t="s">
        <v>13</v>
      </c>
      <c r="H16" t="s">
        <v>489</v>
      </c>
      <c r="I16" t="s">
        <v>485</v>
      </c>
      <c r="J16" t="s">
        <v>423</v>
      </c>
      <c r="K16" t="s">
        <v>1094</v>
      </c>
      <c r="L16" t="s">
        <v>156</v>
      </c>
      <c r="M16" t="s">
        <v>1095</v>
      </c>
      <c r="N16" t="s">
        <v>226</v>
      </c>
      <c r="O16" t="s">
        <v>1096</v>
      </c>
      <c r="P16" t="s">
        <v>112</v>
      </c>
    </row>
    <row r="17" ht="72.5" customHeight="1" spans="1:33" x14ac:dyDescent="0.25">
      <c r="A17">
        <v>16</v>
      </c>
      <c r="B17" t="s">
        <v>1086</v>
      </c>
      <c r="C17" t="s">
        <v>228</v>
      </c>
      <c r="D17" t="s">
        <v>229</v>
      </c>
      <c r="E17" t="s">
        <v>143</v>
      </c>
      <c r="F17" t="s">
        <v>230</v>
      </c>
      <c r="G17" t="s">
        <v>133</v>
      </c>
      <c r="H17" t="s">
        <v>104</v>
      </c>
      <c r="I17" t="s">
        <v>231</v>
      </c>
      <c r="J17" t="s">
        <v>112</v>
      </c>
      <c r="K17" t="s">
        <v>112</v>
      </c>
      <c r="L17" t="s">
        <v>112</v>
      </c>
      <c r="M17" t="s">
        <v>112</v>
      </c>
      <c r="N17" t="s">
        <v>112</v>
      </c>
      <c r="O17" t="s">
        <v>112</v>
      </c>
      <c r="P17" t="s">
        <v>112</v>
      </c>
    </row>
    <row r="18" ht="232" customHeight="1" spans="1:33" x14ac:dyDescent="0.25">
      <c r="A18">
        <v>17</v>
      </c>
      <c r="B18" t="s">
        <v>1086</v>
      </c>
      <c r="C18" t="s">
        <v>232</v>
      </c>
      <c r="D18" t="s">
        <v>233</v>
      </c>
      <c r="E18" t="s">
        <v>143</v>
      </c>
      <c r="F18" t="s">
        <v>234</v>
      </c>
      <c r="G18" t="s">
        <v>13</v>
      </c>
      <c r="H18" t="s">
        <v>489</v>
      </c>
      <c r="I18" t="s">
        <v>485</v>
      </c>
      <c r="J18" t="s">
        <v>423</v>
      </c>
      <c r="K18" t="s">
        <v>1097</v>
      </c>
      <c r="L18" t="s">
        <v>156</v>
      </c>
      <c r="M18" t="s">
        <v>1098</v>
      </c>
      <c r="N18" t="s">
        <v>238</v>
      </c>
      <c r="O18" t="s">
        <v>239</v>
      </c>
      <c r="P18" t="s">
        <v>112</v>
      </c>
    </row>
    <row r="19" ht="188.5" customHeight="1" spans="1:33" x14ac:dyDescent="0.25">
      <c r="A19">
        <v>18</v>
      </c>
      <c r="B19" t="s">
        <v>1086</v>
      </c>
      <c r="C19" t="s">
        <v>240</v>
      </c>
      <c r="D19" t="s">
        <v>241</v>
      </c>
      <c r="E19" t="s">
        <v>143</v>
      </c>
      <c r="F19" t="s">
        <v>242</v>
      </c>
      <c r="G19" t="s">
        <v>217</v>
      </c>
      <c r="H19" t="s">
        <v>483</v>
      </c>
      <c r="I19" t="s">
        <v>243</v>
      </c>
      <c r="J19" t="s">
        <v>423</v>
      </c>
      <c r="K19" t="s">
        <v>1099</v>
      </c>
      <c r="L19" t="s">
        <v>245</v>
      </c>
      <c r="M19" t="s">
        <v>1100</v>
      </c>
      <c r="N19" t="s">
        <v>1101</v>
      </c>
      <c r="O19" t="s">
        <v>1102</v>
      </c>
      <c r="P19" t="s">
        <v>112</v>
      </c>
    </row>
    <row r="20" ht="174" customHeight="1" spans="1:33" x14ac:dyDescent="0.25">
      <c r="A20">
        <v>19</v>
      </c>
      <c r="B20" t="s">
        <v>1086</v>
      </c>
      <c r="C20" t="s">
        <v>249</v>
      </c>
      <c r="D20" t="s">
        <v>250</v>
      </c>
      <c r="E20" t="s">
        <v>143</v>
      </c>
      <c r="F20" t="s">
        <v>251</v>
      </c>
      <c r="G20" t="s">
        <v>1103</v>
      </c>
      <c r="H20" t="s">
        <v>489</v>
      </c>
      <c r="I20" t="s">
        <v>253</v>
      </c>
      <c r="J20" t="s">
        <v>423</v>
      </c>
      <c r="K20" t="s">
        <v>1104</v>
      </c>
      <c r="L20" t="s">
        <v>156</v>
      </c>
      <c r="M20" t="s">
        <v>1105</v>
      </c>
      <c r="N20" t="s">
        <v>1106</v>
      </c>
      <c r="O20" t="s">
        <v>1107</v>
      </c>
      <c r="P20" t="s">
        <v>112</v>
      </c>
    </row>
    <row r="21" ht="304.5" customHeight="1" spans="1:33" x14ac:dyDescent="0.25">
      <c r="A21">
        <v>20</v>
      </c>
      <c r="B21" t="s">
        <v>1086</v>
      </c>
      <c r="C21" t="s">
        <v>254</v>
      </c>
      <c r="D21" t="s">
        <v>255</v>
      </c>
      <c r="E21" t="s">
        <v>143</v>
      </c>
      <c r="F21" t="s">
        <v>256</v>
      </c>
      <c r="G21" t="s">
        <v>257</v>
      </c>
      <c r="H21" t="s">
        <v>104</v>
      </c>
      <c r="I21" t="s">
        <v>258</v>
      </c>
      <c r="J21" t="s">
        <v>112</v>
      </c>
      <c r="K21" t="s">
        <v>112</v>
      </c>
      <c r="L21" t="s">
        <v>112</v>
      </c>
      <c r="M21" t="s">
        <v>112</v>
      </c>
      <c r="N21" t="s">
        <v>112</v>
      </c>
      <c r="O21" t="s">
        <v>112</v>
      </c>
      <c r="P21" t="s">
        <v>112</v>
      </c>
    </row>
    <row r="22" ht="130.5" customHeight="1" spans="1:33" x14ac:dyDescent="0.25">
      <c r="A22">
        <v>21</v>
      </c>
      <c r="B22" t="s">
        <v>1086</v>
      </c>
      <c r="C22" t="s">
        <v>259</v>
      </c>
      <c r="D22" t="s">
        <v>260</v>
      </c>
      <c r="E22" t="s">
        <v>101</v>
      </c>
      <c r="F22" t="s">
        <v>261</v>
      </c>
      <c r="G22" t="s">
        <v>262</v>
      </c>
      <c r="H22" t="s">
        <v>104</v>
      </c>
      <c r="I22" t="s">
        <v>495</v>
      </c>
      <c r="J22" t="s">
        <v>477</v>
      </c>
      <c r="K22" t="s">
        <v>477</v>
      </c>
      <c r="L22" t="s">
        <v>477</v>
      </c>
      <c r="M22" t="s">
        <v>477</v>
      </c>
      <c r="N22" t="s">
        <v>477</v>
      </c>
      <c r="O22" t="s">
        <v>477</v>
      </c>
      <c r="P22" t="s">
        <v>477</v>
      </c>
    </row>
    <row r="23" ht="159.5" customHeight="1" spans="1:33" x14ac:dyDescent="0.25">
      <c r="A23">
        <v>22</v>
      </c>
      <c r="B23" t="s">
        <v>1086</v>
      </c>
      <c r="C23" t="s">
        <v>264</v>
      </c>
      <c r="D23" t="s">
        <v>265</v>
      </c>
      <c r="E23" t="s">
        <v>101</v>
      </c>
      <c r="F23" t="s">
        <v>266</v>
      </c>
      <c r="G23" t="s">
        <v>262</v>
      </c>
      <c r="H23" t="s">
        <v>104</v>
      </c>
      <c r="I23" t="s">
        <v>267</v>
      </c>
      <c r="J23" t="s">
        <v>477</v>
      </c>
      <c r="K23" t="s">
        <v>477</v>
      </c>
      <c r="L23" t="s">
        <v>477</v>
      </c>
      <c r="M23" t="s">
        <v>477</v>
      </c>
      <c r="N23" t="s">
        <v>477</v>
      </c>
      <c r="O23" t="s">
        <v>477</v>
      </c>
      <c r="P23" t="s">
        <v>477</v>
      </c>
    </row>
    <row r="24" ht="130.5" customHeight="1" spans="1:33" x14ac:dyDescent="0.25">
      <c r="A24">
        <v>23</v>
      </c>
      <c r="B24" t="s">
        <v>1086</v>
      </c>
      <c r="C24" t="s">
        <v>268</v>
      </c>
      <c r="D24" t="s">
        <v>269</v>
      </c>
      <c r="E24" t="s">
        <v>101</v>
      </c>
      <c r="F24" t="s">
        <v>270</v>
      </c>
      <c r="G24" t="s">
        <v>262</v>
      </c>
      <c r="H24" t="s">
        <v>104</v>
      </c>
      <c r="I24" t="s">
        <v>271</v>
      </c>
      <c r="J24" t="s">
        <v>112</v>
      </c>
      <c r="K24" t="s">
        <v>112</v>
      </c>
      <c r="L24" t="s">
        <v>112</v>
      </c>
      <c r="M24" t="s">
        <v>112</v>
      </c>
      <c r="N24" t="s">
        <v>112</v>
      </c>
      <c r="O24" t="s">
        <v>112</v>
      </c>
      <c r="P24" t="s">
        <v>112</v>
      </c>
    </row>
    <row r="25" ht="203" customHeight="1" spans="1:33" x14ac:dyDescent="0.25">
      <c r="A25">
        <v>24</v>
      </c>
      <c r="B25" t="s">
        <v>1086</v>
      </c>
      <c r="C25" t="s">
        <v>272</v>
      </c>
      <c r="D25" t="s">
        <v>273</v>
      </c>
      <c r="E25" t="s">
        <v>101</v>
      </c>
      <c r="F25" t="s">
        <v>274</v>
      </c>
      <c r="G25" t="s">
        <v>288</v>
      </c>
      <c r="H25" t="s">
        <v>104</v>
      </c>
      <c r="I25" t="s">
        <v>275</v>
      </c>
      <c r="J25" t="s">
        <v>112</v>
      </c>
      <c r="K25" t="s">
        <v>112</v>
      </c>
      <c r="L25" t="s">
        <v>112</v>
      </c>
      <c r="M25" t="s">
        <v>112</v>
      </c>
      <c r="N25" t="s">
        <v>112</v>
      </c>
      <c r="O25" t="s">
        <v>112</v>
      </c>
      <c r="P25" t="s">
        <v>112</v>
      </c>
    </row>
    <row r="26" ht="275.5" customHeight="1" spans="1:33" x14ac:dyDescent="0.25">
      <c r="A26">
        <v>25</v>
      </c>
      <c r="B26" t="s">
        <v>1086</v>
      </c>
      <c r="C26" t="s">
        <v>276</v>
      </c>
      <c r="D26" t="s">
        <v>277</v>
      </c>
      <c r="E26" t="s">
        <v>101</v>
      </c>
      <c r="F26" t="s">
        <v>278</v>
      </c>
      <c r="G26" t="s">
        <v>566</v>
      </c>
      <c r="H26" t="s">
        <v>104</v>
      </c>
      <c r="I26" t="s">
        <v>280</v>
      </c>
      <c r="J26" t="s">
        <v>112</v>
      </c>
      <c r="K26" t="s">
        <v>112</v>
      </c>
      <c r="L26" t="s">
        <v>112</v>
      </c>
      <c r="M26" t="s">
        <v>112</v>
      </c>
      <c r="N26" t="s">
        <v>112</v>
      </c>
      <c r="O26" t="s">
        <v>112</v>
      </c>
      <c r="P26" t="s">
        <v>112</v>
      </c>
    </row>
    <row r="27" ht="87" customHeight="1" spans="1:33" x14ac:dyDescent="0.25">
      <c r="A27">
        <v>26</v>
      </c>
      <c r="B27" t="s">
        <v>1086</v>
      </c>
      <c r="C27" t="s">
        <v>281</v>
      </c>
      <c r="D27" t="s">
        <v>282</v>
      </c>
      <c r="E27" t="s">
        <v>101</v>
      </c>
      <c r="F27" t="s">
        <v>283</v>
      </c>
      <c r="G27" t="s">
        <v>133</v>
      </c>
      <c r="H27" t="s">
        <v>104</v>
      </c>
      <c r="I27" t="s">
        <v>284</v>
      </c>
      <c r="J27" t="s">
        <v>112</v>
      </c>
      <c r="K27" t="s">
        <v>112</v>
      </c>
      <c r="L27" t="s">
        <v>112</v>
      </c>
      <c r="M27" t="s">
        <v>112</v>
      </c>
      <c r="N27" t="s">
        <v>112</v>
      </c>
      <c r="O27" t="s">
        <v>112</v>
      </c>
      <c r="P27" t="s">
        <v>112</v>
      </c>
    </row>
    <row r="28" ht="58" customHeight="1" spans="1:33" x14ac:dyDescent="0.25">
      <c r="A28">
        <v>27</v>
      </c>
      <c r="B28" t="s">
        <v>1086</v>
      </c>
      <c r="C28" t="s">
        <v>285</v>
      </c>
      <c r="D28" t="s">
        <v>286</v>
      </c>
      <c r="E28" t="s">
        <v>101</v>
      </c>
      <c r="F28" t="s">
        <v>287</v>
      </c>
      <c r="G28" t="s">
        <v>288</v>
      </c>
      <c r="H28" t="s">
        <v>104</v>
      </c>
      <c r="I28" t="s">
        <v>530</v>
      </c>
      <c r="J28" t="s">
        <v>477</v>
      </c>
      <c r="K28" t="s">
        <v>477</v>
      </c>
      <c r="L28" t="s">
        <v>477</v>
      </c>
      <c r="M28" t="s">
        <v>477</v>
      </c>
      <c r="N28" t="s">
        <v>477</v>
      </c>
      <c r="O28" t="s">
        <v>477</v>
      </c>
      <c r="P28" t="s">
        <v>477</v>
      </c>
    </row>
    <row r="29" ht="130.5" customHeight="1" spans="1:33" x14ac:dyDescent="0.25">
      <c r="A29">
        <v>28</v>
      </c>
      <c r="B29" t="s">
        <v>1086</v>
      </c>
      <c r="C29" t="s">
        <v>290</v>
      </c>
      <c r="D29" t="s">
        <v>291</v>
      </c>
      <c r="E29" t="s">
        <v>101</v>
      </c>
      <c r="F29" t="s">
        <v>292</v>
      </c>
      <c r="G29" t="s">
        <v>1108</v>
      </c>
      <c r="H29" t="s">
        <v>104</v>
      </c>
      <c r="I29" t="s">
        <v>293</v>
      </c>
      <c r="J29" t="s">
        <v>423</v>
      </c>
      <c r="K29" t="s">
        <v>1109</v>
      </c>
      <c r="L29" t="s">
        <v>156</v>
      </c>
      <c r="M29" t="s">
        <v>1110</v>
      </c>
      <c r="N29" t="s">
        <v>1111</v>
      </c>
      <c r="O29" t="s">
        <v>1112</v>
      </c>
      <c r="P29" t="s">
        <v>112</v>
      </c>
    </row>
    <row r="30" ht="101.5" customHeight="1" spans="1:33" x14ac:dyDescent="0.25">
      <c r="A30">
        <v>29</v>
      </c>
      <c r="B30" t="s">
        <v>1086</v>
      </c>
      <c r="C30" t="s">
        <v>298</v>
      </c>
      <c r="D30" t="s">
        <v>299</v>
      </c>
      <c r="E30" t="s">
        <v>101</v>
      </c>
      <c r="F30" t="s">
        <v>300</v>
      </c>
      <c r="G30" t="s">
        <v>576</v>
      </c>
      <c r="H30" t="s">
        <v>104</v>
      </c>
      <c r="I30" t="s">
        <v>302</v>
      </c>
      <c r="J30" t="s">
        <v>477</v>
      </c>
      <c r="K30" t="s">
        <v>477</v>
      </c>
      <c r="L30" t="s">
        <v>477</v>
      </c>
      <c r="M30" t="s">
        <v>477</v>
      </c>
      <c r="N30" t="s">
        <v>477</v>
      </c>
      <c r="O30" t="s">
        <v>477</v>
      </c>
      <c r="P30" t="s">
        <v>477</v>
      </c>
    </row>
    <row r="31" ht="116" customHeight="1" spans="1:33" x14ac:dyDescent="0.25">
      <c r="A31">
        <v>30</v>
      </c>
      <c r="B31" t="s">
        <v>1086</v>
      </c>
      <c r="C31" t="s">
        <v>307</v>
      </c>
      <c r="D31" t="s">
        <v>308</v>
      </c>
      <c r="E31" t="s">
        <v>101</v>
      </c>
      <c r="F31" t="s">
        <v>309</v>
      </c>
      <c r="G31" t="s">
        <v>576</v>
      </c>
      <c r="H31" t="s">
        <v>104</v>
      </c>
      <c r="I31" t="s">
        <v>505</v>
      </c>
      <c r="J31" t="s">
        <v>477</v>
      </c>
      <c r="K31" t="s">
        <v>477</v>
      </c>
      <c r="L31" t="s">
        <v>477</v>
      </c>
      <c r="M31" t="s">
        <v>477</v>
      </c>
      <c r="N31" t="s">
        <v>477</v>
      </c>
      <c r="O31" t="s">
        <v>477</v>
      </c>
      <c r="P31" t="s">
        <v>477</v>
      </c>
    </row>
    <row r="32" ht="72.5" customHeight="1" spans="1:33" x14ac:dyDescent="0.25">
      <c r="A32">
        <v>31</v>
      </c>
      <c r="B32" t="s">
        <v>1086</v>
      </c>
      <c r="C32" t="s">
        <v>319</v>
      </c>
      <c r="D32" t="s">
        <v>320</v>
      </c>
      <c r="E32" t="s">
        <v>143</v>
      </c>
      <c r="F32" t="s">
        <v>321</v>
      </c>
      <c r="G32" t="s">
        <v>576</v>
      </c>
      <c r="H32" t="s">
        <v>104</v>
      </c>
      <c r="I32" t="s">
        <v>322</v>
      </c>
      <c r="J32" t="s">
        <v>477</v>
      </c>
      <c r="K32" t="s">
        <v>477</v>
      </c>
      <c r="L32" t="s">
        <v>477</v>
      </c>
      <c r="M32" t="s">
        <v>477</v>
      </c>
      <c r="N32" t="s">
        <v>477</v>
      </c>
      <c r="O32" t="s">
        <v>477</v>
      </c>
      <c r="P32" t="s">
        <v>477</v>
      </c>
    </row>
    <row r="33" ht="58" customHeight="1" spans="1:33" x14ac:dyDescent="0.25">
      <c r="A33">
        <v>32</v>
      </c>
      <c r="B33" t="s">
        <v>1086</v>
      </c>
      <c r="C33" t="s">
        <v>323</v>
      </c>
      <c r="D33" t="s">
        <v>324</v>
      </c>
      <c r="E33" t="s">
        <v>143</v>
      </c>
      <c r="F33" t="s">
        <v>325</v>
      </c>
      <c r="G33" t="s">
        <v>288</v>
      </c>
      <c r="H33" t="s">
        <v>104</v>
      </c>
      <c r="I33" t="s">
        <v>326</v>
      </c>
      <c r="J33" t="s">
        <v>477</v>
      </c>
      <c r="K33" t="s">
        <v>477</v>
      </c>
      <c r="L33" t="s">
        <v>477</v>
      </c>
      <c r="M33" t="s">
        <v>477</v>
      </c>
      <c r="N33" t="s">
        <v>477</v>
      </c>
      <c r="O33" t="s">
        <v>477</v>
      </c>
      <c r="P33" t="s">
        <v>477</v>
      </c>
    </row>
    <row r="34" ht="130.5" customHeight="1" spans="1:33" x14ac:dyDescent="0.25">
      <c r="A34">
        <v>33</v>
      </c>
      <c r="B34" t="s">
        <v>1086</v>
      </c>
      <c r="C34" t="s">
        <v>327</v>
      </c>
      <c r="D34" t="s">
        <v>328</v>
      </c>
      <c r="E34" t="s">
        <v>143</v>
      </c>
      <c r="F34" t="s">
        <v>329</v>
      </c>
      <c r="G34" t="s">
        <v>540</v>
      </c>
      <c r="H34" t="s">
        <v>104</v>
      </c>
      <c r="I34" t="s">
        <v>330</v>
      </c>
      <c r="J34" t="s">
        <v>423</v>
      </c>
      <c r="K34" t="s">
        <v>1113</v>
      </c>
      <c r="L34" t="s">
        <v>329</v>
      </c>
      <c r="M34" t="s">
        <v>1114</v>
      </c>
      <c r="N34" t="s">
        <v>989</v>
      </c>
      <c r="O34" t="s">
        <v>1115</v>
      </c>
      <c r="P34" t="s">
        <v>112</v>
      </c>
    </row>
    <row r="35" ht="130.5" customHeight="1" spans="1:33" x14ac:dyDescent="0.25">
      <c r="A35">
        <v>34</v>
      </c>
      <c r="B35" t="s">
        <v>1086</v>
      </c>
      <c r="C35" t="s">
        <v>335</v>
      </c>
      <c r="D35" t="s">
        <v>336</v>
      </c>
      <c r="E35" t="s">
        <v>101</v>
      </c>
      <c r="F35" t="s">
        <v>337</v>
      </c>
      <c r="G35" t="s">
        <v>468</v>
      </c>
      <c r="H35" t="s">
        <v>523</v>
      </c>
      <c r="I35" t="s">
        <v>340</v>
      </c>
      <c r="J35" t="s">
        <v>477</v>
      </c>
      <c r="K35" t="s">
        <v>477</v>
      </c>
      <c r="L35" t="s">
        <v>477</v>
      </c>
      <c r="M35" t="s">
        <v>477</v>
      </c>
      <c r="N35" t="s">
        <v>477</v>
      </c>
      <c r="O35" t="s">
        <v>477</v>
      </c>
      <c r="P35" t="s">
        <v>477</v>
      </c>
    </row>
    <row r="36" ht="159.5" customHeight="1" spans="1:33" x14ac:dyDescent="0.25">
      <c r="A36">
        <v>35</v>
      </c>
      <c r="B36" t="s">
        <v>1086</v>
      </c>
      <c r="C36" t="s">
        <v>341</v>
      </c>
      <c r="D36" t="s">
        <v>342</v>
      </c>
      <c r="E36" t="s">
        <v>101</v>
      </c>
      <c r="F36" t="s">
        <v>343</v>
      </c>
      <c r="G36" t="s">
        <v>468</v>
      </c>
      <c r="H36" t="s">
        <v>450</v>
      </c>
      <c r="I36" t="s">
        <v>344</v>
      </c>
      <c r="J36" t="s">
        <v>112</v>
      </c>
      <c r="K36" t="s">
        <v>112</v>
      </c>
      <c r="L36" t="s">
        <v>112</v>
      </c>
      <c r="M36" t="s">
        <v>112</v>
      </c>
      <c r="N36" t="s">
        <v>112</v>
      </c>
      <c r="O36" t="s">
        <v>112</v>
      </c>
      <c r="P36" t="s">
        <v>112</v>
      </c>
    </row>
    <row r="37" ht="87" customHeight="1" spans="1:33" x14ac:dyDescent="0.25">
      <c r="A37">
        <v>36</v>
      </c>
      <c r="B37" t="s">
        <v>1086</v>
      </c>
      <c r="C37" t="s">
        <v>345</v>
      </c>
      <c r="D37" t="s">
        <v>346</v>
      </c>
      <c r="E37" t="s">
        <v>101</v>
      </c>
      <c r="F37" t="s">
        <v>347</v>
      </c>
      <c r="G37" t="s">
        <v>133</v>
      </c>
      <c r="H37" t="s">
        <v>104</v>
      </c>
      <c r="I37" t="s">
        <v>348</v>
      </c>
      <c r="J37" t="s">
        <v>477</v>
      </c>
      <c r="K37" t="s">
        <v>477</v>
      </c>
      <c r="L37" t="s">
        <v>477</v>
      </c>
      <c r="M37" t="s">
        <v>477</v>
      </c>
      <c r="N37" t="s">
        <v>477</v>
      </c>
      <c r="O37" t="s">
        <v>477</v>
      </c>
      <c r="P37" t="s">
        <v>477</v>
      </c>
    </row>
    <row r="38" ht="116" customHeight="1" spans="1:33" x14ac:dyDescent="0.25">
      <c r="A38">
        <v>37</v>
      </c>
      <c r="B38" t="s">
        <v>1086</v>
      </c>
      <c r="C38" t="s">
        <v>349</v>
      </c>
      <c r="D38" t="s">
        <v>350</v>
      </c>
      <c r="E38" t="s">
        <v>101</v>
      </c>
      <c r="F38" t="s">
        <v>351</v>
      </c>
      <c r="G38" t="s">
        <v>468</v>
      </c>
      <c r="H38" t="s">
        <v>523</v>
      </c>
      <c r="I38" t="s">
        <v>352</v>
      </c>
      <c r="J38" t="s">
        <v>112</v>
      </c>
      <c r="K38" t="s">
        <v>112</v>
      </c>
      <c r="L38" t="s">
        <v>112</v>
      </c>
      <c r="M38" t="s">
        <v>112</v>
      </c>
      <c r="N38" t="s">
        <v>112</v>
      </c>
      <c r="O38" t="s">
        <v>112</v>
      </c>
      <c r="P38" t="s">
        <v>112</v>
      </c>
    </row>
    <row r="39" ht="58" customHeight="1" spans="1:33" x14ac:dyDescent="0.25">
      <c r="A39">
        <v>38</v>
      </c>
      <c r="B39" t="s">
        <v>1086</v>
      </c>
      <c r="C39" t="s">
        <v>353</v>
      </c>
      <c r="D39" t="s">
        <v>354</v>
      </c>
      <c r="E39" t="s">
        <v>101</v>
      </c>
      <c r="F39" t="s">
        <v>355</v>
      </c>
      <c r="G39" t="s">
        <v>133</v>
      </c>
      <c r="H39" t="s">
        <v>104</v>
      </c>
      <c r="I39" t="s">
        <v>356</v>
      </c>
      <c r="J39" t="s">
        <v>477</v>
      </c>
      <c r="K39" t="s">
        <v>477</v>
      </c>
      <c r="L39" t="s">
        <v>477</v>
      </c>
      <c r="M39" t="s">
        <v>477</v>
      </c>
      <c r="N39" t="s">
        <v>477</v>
      </c>
      <c r="O39" t="s">
        <v>477</v>
      </c>
      <c r="P39" t="s">
        <v>477</v>
      </c>
    </row>
    <row r="40" ht="145" customHeight="1" spans="1:33" x14ac:dyDescent="0.25">
      <c r="A40">
        <v>39</v>
      </c>
      <c r="B40" t="s">
        <v>1086</v>
      </c>
      <c r="C40" t="s">
        <v>357</v>
      </c>
      <c r="D40" t="s">
        <v>358</v>
      </c>
      <c r="E40" t="s">
        <v>143</v>
      </c>
      <c r="F40" t="s">
        <v>359</v>
      </c>
      <c r="G40" t="s">
        <v>567</v>
      </c>
      <c r="H40" t="s">
        <v>104</v>
      </c>
      <c r="I40" t="s">
        <v>360</v>
      </c>
      <c r="J40" t="s">
        <v>112</v>
      </c>
      <c r="K40" t="s">
        <v>112</v>
      </c>
      <c r="L40" t="s">
        <v>112</v>
      </c>
      <c r="M40" t="s">
        <v>112</v>
      </c>
      <c r="N40" t="s">
        <v>112</v>
      </c>
      <c r="O40" t="s">
        <v>112</v>
      </c>
      <c r="P40" t="s">
        <v>112</v>
      </c>
    </row>
    <row r="41" ht="58" customHeight="1" spans="1:33" x14ac:dyDescent="0.25">
      <c r="A41">
        <v>40</v>
      </c>
      <c r="B41" t="s">
        <v>1086</v>
      </c>
      <c r="C41" t="s">
        <v>361</v>
      </c>
      <c r="D41" t="s">
        <v>362</v>
      </c>
      <c r="E41" t="s">
        <v>101</v>
      </c>
      <c r="F41" t="s">
        <v>363</v>
      </c>
      <c r="G41" t="s">
        <v>567</v>
      </c>
      <c r="H41" t="s">
        <v>104</v>
      </c>
      <c r="I41" t="s">
        <v>364</v>
      </c>
      <c r="J41" t="s">
        <v>477</v>
      </c>
      <c r="K41" t="s">
        <v>477</v>
      </c>
      <c r="L41" t="s">
        <v>477</v>
      </c>
      <c r="M41" t="s">
        <v>477</v>
      </c>
      <c r="N41" t="s">
        <v>477</v>
      </c>
      <c r="O41" t="s">
        <v>477</v>
      </c>
      <c r="P41" t="s">
        <v>477</v>
      </c>
    </row>
    <row r="42" ht="87" customHeight="1" spans="1:33" x14ac:dyDescent="0.25">
      <c r="A42">
        <v>41</v>
      </c>
      <c r="B42" t="s">
        <v>1086</v>
      </c>
      <c r="C42" t="s">
        <v>365</v>
      </c>
      <c r="D42" t="s">
        <v>366</v>
      </c>
      <c r="E42" t="s">
        <v>101</v>
      </c>
      <c r="F42" t="s">
        <v>367</v>
      </c>
      <c r="G42" t="s">
        <v>288</v>
      </c>
      <c r="H42" t="s">
        <v>104</v>
      </c>
      <c r="I42" t="s">
        <v>368</v>
      </c>
      <c r="J42" t="s">
        <v>112</v>
      </c>
      <c r="K42" t="s">
        <v>112</v>
      </c>
      <c r="L42" t="s">
        <v>112</v>
      </c>
      <c r="M42" t="s">
        <v>112</v>
      </c>
      <c r="N42" t="s">
        <v>112</v>
      </c>
      <c r="O42" t="s">
        <v>112</v>
      </c>
      <c r="P42" t="s">
        <v>112</v>
      </c>
    </row>
    <row r="43" ht="101.5" customHeight="1" spans="1:33" x14ac:dyDescent="0.25">
      <c r="A43">
        <v>42</v>
      </c>
      <c r="B43" t="s">
        <v>1086</v>
      </c>
      <c r="C43" t="s">
        <v>369</v>
      </c>
      <c r="D43" t="s">
        <v>370</v>
      </c>
      <c r="E43" t="s">
        <v>143</v>
      </c>
      <c r="F43" t="s">
        <v>371</v>
      </c>
      <c r="G43" t="s">
        <v>288</v>
      </c>
      <c r="H43" t="s">
        <v>104</v>
      </c>
      <c r="I43" t="s">
        <v>373</v>
      </c>
      <c r="J43" t="s">
        <v>477</v>
      </c>
      <c r="K43" t="s">
        <v>477</v>
      </c>
      <c r="L43" t="s">
        <v>477</v>
      </c>
      <c r="M43" t="s">
        <v>477</v>
      </c>
      <c r="N43" t="s">
        <v>477</v>
      </c>
      <c r="O43" t="s">
        <v>477</v>
      </c>
      <c r="P43" t="s">
        <v>477</v>
      </c>
    </row>
    <row r="44" ht="58" customHeight="1" spans="1:33" x14ac:dyDescent="0.25">
      <c r="A44">
        <v>43</v>
      </c>
      <c r="B44" t="s">
        <v>1086</v>
      </c>
      <c r="C44" t="s">
        <v>374</v>
      </c>
      <c r="D44" t="s">
        <v>375</v>
      </c>
      <c r="E44" t="s">
        <v>143</v>
      </c>
      <c r="F44" t="s">
        <v>376</v>
      </c>
      <c r="G44" t="s">
        <v>588</v>
      </c>
      <c r="H44" t="s">
        <v>104</v>
      </c>
      <c r="I44" t="s">
        <v>378</v>
      </c>
      <c r="J44" t="s">
        <v>477</v>
      </c>
      <c r="K44" t="s">
        <v>477</v>
      </c>
      <c r="L44" t="s">
        <v>477</v>
      </c>
      <c r="M44" t="s">
        <v>477</v>
      </c>
      <c r="N44" t="s">
        <v>477</v>
      </c>
      <c r="O44" t="s">
        <v>477</v>
      </c>
      <c r="P44" t="s">
        <v>477</v>
      </c>
    </row>
    <row r="45" ht="58" customHeight="1" spans="1:33" x14ac:dyDescent="0.25">
      <c r="A45">
        <v>44</v>
      </c>
      <c r="B45" t="s">
        <v>1086</v>
      </c>
      <c r="C45" t="s">
        <v>379</v>
      </c>
      <c r="D45" t="s">
        <v>380</v>
      </c>
      <c r="E45" t="s">
        <v>101</v>
      </c>
      <c r="F45" t="s">
        <v>381</v>
      </c>
      <c r="G45" t="s">
        <v>589</v>
      </c>
      <c r="H45" t="s">
        <v>104</v>
      </c>
      <c r="I45" t="s">
        <v>382</v>
      </c>
      <c r="J45" t="s">
        <v>112</v>
      </c>
      <c r="K45" t="s">
        <v>112</v>
      </c>
      <c r="L45" t="s">
        <v>112</v>
      </c>
      <c r="M45" t="s">
        <v>112</v>
      </c>
      <c r="N45" t="s">
        <v>112</v>
      </c>
      <c r="O45" t="s">
        <v>112</v>
      </c>
      <c r="P45" t="s">
        <v>112</v>
      </c>
    </row>
    <row r="46" ht="58" customHeight="1" spans="1:33" x14ac:dyDescent="0.25">
      <c r="A46">
        <v>45</v>
      </c>
      <c r="B46" t="s">
        <v>1086</v>
      </c>
      <c r="C46" t="s">
        <v>383</v>
      </c>
      <c r="D46" t="s">
        <v>384</v>
      </c>
      <c r="E46" t="s">
        <v>101</v>
      </c>
      <c r="F46" t="s">
        <v>385</v>
      </c>
      <c r="G46" t="s">
        <v>566</v>
      </c>
      <c r="H46" t="s">
        <v>104</v>
      </c>
      <c r="I46" t="s">
        <v>385</v>
      </c>
      <c r="J46" t="s">
        <v>112</v>
      </c>
      <c r="K46" t="s">
        <v>112</v>
      </c>
      <c r="L46" t="s">
        <v>112</v>
      </c>
      <c r="M46" t="s">
        <v>112</v>
      </c>
      <c r="N46" t="s">
        <v>112</v>
      </c>
      <c r="O46" t="s">
        <v>112</v>
      </c>
      <c r="P46" t="s">
        <v>112</v>
      </c>
    </row>
    <row r="47" ht="101.5" customHeight="1" spans="1:33" x14ac:dyDescent="0.25">
      <c r="A47">
        <v>46</v>
      </c>
      <c r="B47" t="s">
        <v>1086</v>
      </c>
      <c r="C47" t="s">
        <v>387</v>
      </c>
      <c r="D47" t="s">
        <v>388</v>
      </c>
      <c r="E47" t="s">
        <v>143</v>
      </c>
      <c r="F47" t="s">
        <v>389</v>
      </c>
      <c r="G47" t="s">
        <v>288</v>
      </c>
      <c r="H47" t="s">
        <v>104</v>
      </c>
      <c r="I47" t="s">
        <v>390</v>
      </c>
      <c r="J47" t="s">
        <v>112</v>
      </c>
      <c r="K47" t="s">
        <v>112</v>
      </c>
      <c r="L47" t="s">
        <v>112</v>
      </c>
      <c r="M47" t="s">
        <v>112</v>
      </c>
      <c r="N47" t="s">
        <v>112</v>
      </c>
      <c r="O47" t="s">
        <v>112</v>
      </c>
      <c r="P47" t="s">
        <v>112</v>
      </c>
    </row>
    <row r="48" ht="72.5" customHeight="1" spans="1:33" x14ac:dyDescent="0.25">
      <c r="A48">
        <v>47</v>
      </c>
      <c r="B48" t="s">
        <v>1086</v>
      </c>
      <c r="C48" t="s">
        <v>391</v>
      </c>
      <c r="D48" t="s">
        <v>392</v>
      </c>
      <c r="E48" t="s">
        <v>143</v>
      </c>
      <c r="F48" t="s">
        <v>393</v>
      </c>
      <c r="G48" t="s">
        <v>566</v>
      </c>
      <c r="H48" t="s">
        <v>104</v>
      </c>
      <c r="I48" t="s">
        <v>394</v>
      </c>
      <c r="J48" t="s">
        <v>112</v>
      </c>
      <c r="K48" t="s">
        <v>112</v>
      </c>
      <c r="L48" t="s">
        <v>112</v>
      </c>
      <c r="M48" t="s">
        <v>112</v>
      </c>
      <c r="N48" t="s">
        <v>112</v>
      </c>
      <c r="O48" t="s">
        <v>112</v>
      </c>
      <c r="P48" t="s">
        <v>112</v>
      </c>
    </row>
    <row r="49" ht="87" customHeight="1" spans="1:33" x14ac:dyDescent="0.25">
      <c r="A49">
        <v>48</v>
      </c>
      <c r="B49" t="s">
        <v>1086</v>
      </c>
      <c r="C49" t="s">
        <v>395</v>
      </c>
      <c r="D49" t="s">
        <v>396</v>
      </c>
      <c r="E49" t="s">
        <v>101</v>
      </c>
      <c r="F49" t="s">
        <v>397</v>
      </c>
      <c r="G49" t="s">
        <v>566</v>
      </c>
      <c r="H49" t="s">
        <v>1116</v>
      </c>
      <c r="I49" t="s">
        <v>525</v>
      </c>
      <c r="J49" t="s">
        <v>423</v>
      </c>
      <c r="K49" t="s">
        <v>1117</v>
      </c>
      <c r="L49" t="s">
        <v>156</v>
      </c>
      <c r="M49" t="s">
        <v>1118</v>
      </c>
      <c r="N49" t="s">
        <v>1119</v>
      </c>
      <c r="O49" t="s">
        <v>1120</v>
      </c>
      <c r="P49" t="s">
        <v>112</v>
      </c>
    </row>
    <row r="50" ht="130.5" customHeight="1" spans="1:33" x14ac:dyDescent="0.25">
      <c r="A50">
        <v>49</v>
      </c>
      <c r="B50" t="s">
        <v>1086</v>
      </c>
      <c r="C50" t="s">
        <v>404</v>
      </c>
      <c r="D50" t="s">
        <v>405</v>
      </c>
      <c r="E50" t="s">
        <v>101</v>
      </c>
      <c r="F50" t="s">
        <v>406</v>
      </c>
      <c r="G50" t="s">
        <v>398</v>
      </c>
      <c r="H50" t="s">
        <v>1121</v>
      </c>
      <c r="I50" t="s">
        <v>530</v>
      </c>
      <c r="J50" t="s">
        <v>423</v>
      </c>
      <c r="K50" t="s">
        <v>1122</v>
      </c>
      <c r="L50" t="s">
        <v>156</v>
      </c>
      <c r="M50" t="s">
        <v>1123</v>
      </c>
      <c r="N50" t="s">
        <v>1124</v>
      </c>
      <c r="O50" t="s">
        <v>1125</v>
      </c>
      <c r="P50" t="s">
        <v>112</v>
      </c>
    </row>
    <row r="51" ht="130.5" customHeight="1" spans="1:33" x14ac:dyDescent="0.25">
      <c r="A51">
        <v>50</v>
      </c>
      <c r="B51" t="s">
        <v>1086</v>
      </c>
      <c r="C51" t="s">
        <v>404</v>
      </c>
      <c r="D51" t="s">
        <v>405</v>
      </c>
      <c r="E51" t="s">
        <v>101</v>
      </c>
      <c r="F51" t="s">
        <v>406</v>
      </c>
      <c r="G51" t="s">
        <v>398</v>
      </c>
      <c r="H51" t="s">
        <v>1126</v>
      </c>
      <c r="I51" t="s">
        <v>530</v>
      </c>
      <c r="J51" t="s">
        <v>423</v>
      </c>
      <c r="K51" t="s">
        <v>1127</v>
      </c>
      <c r="L51" t="s">
        <v>156</v>
      </c>
      <c r="M51" t="s">
        <v>1128</v>
      </c>
      <c r="N51" t="s">
        <v>1129</v>
      </c>
      <c r="O51" t="s">
        <v>1130</v>
      </c>
      <c r="P51" t="s">
        <v>112</v>
      </c>
    </row>
    <row r="52" ht="145" customHeight="1" spans="1:33" x14ac:dyDescent="0.25">
      <c r="A52">
        <v>51</v>
      </c>
      <c r="B52" t="s">
        <v>1086</v>
      </c>
      <c r="C52" t="s">
        <v>404</v>
      </c>
      <c r="D52" t="s">
        <v>405</v>
      </c>
      <c r="E52" t="s">
        <v>101</v>
      </c>
      <c r="F52" t="s">
        <v>406</v>
      </c>
      <c r="G52" t="s">
        <v>398</v>
      </c>
      <c r="H52" t="s">
        <v>1131</v>
      </c>
      <c r="I52" t="s">
        <v>530</v>
      </c>
      <c r="J52" t="s">
        <v>423</v>
      </c>
      <c r="K52" t="s">
        <v>1132</v>
      </c>
      <c r="L52" t="s">
        <v>156</v>
      </c>
      <c r="M52" t="s">
        <v>1133</v>
      </c>
      <c r="N52" t="s">
        <v>1134</v>
      </c>
      <c r="O52" t="s">
        <v>1135</v>
      </c>
      <c r="P52" t="s">
        <v>112</v>
      </c>
    </row>
    <row r="53" ht="87" customHeight="1" spans="1:33" x14ac:dyDescent="0.25">
      <c r="A53">
        <v>52</v>
      </c>
      <c r="B53" t="s">
        <v>1086</v>
      </c>
      <c r="C53" t="s">
        <v>416</v>
      </c>
      <c r="D53" t="s">
        <v>417</v>
      </c>
      <c r="E53" t="s">
        <v>143</v>
      </c>
      <c r="F53" t="s">
        <v>418</v>
      </c>
      <c r="G53" t="s">
        <v>1136</v>
      </c>
      <c r="H53" t="s">
        <v>1131</v>
      </c>
      <c r="I53" t="s">
        <v>419</v>
      </c>
      <c r="J53" t="s">
        <v>112</v>
      </c>
      <c r="K53" t="s">
        <v>112</v>
      </c>
      <c r="L53" t="s">
        <v>112</v>
      </c>
      <c r="M53" t="s">
        <v>112</v>
      </c>
      <c r="N53" t="s">
        <v>112</v>
      </c>
      <c r="O53" t="s">
        <v>112</v>
      </c>
      <c r="P53" t="s">
        <v>112</v>
      </c>
    </row>
    <row r="54" ht="14.5" customHeight="1" spans="1:33" x14ac:dyDescent="0.25"/>
    <row r="55" ht="14.5" customHeight="1" spans="1:33" x14ac:dyDescent="0.25"/>
    <row r="56" ht="14.5" customHeight="1" spans="1:33" x14ac:dyDescent="0.25"/>
    <row r="57" ht="14.5" customHeight="1" spans="1:33" x14ac:dyDescent="0.25"/>
    <row r="58" ht="14.5" customHeight="1" spans="1:33" x14ac:dyDescent="0.25"/>
    <row r="59" ht="14.5" customHeight="1" spans="1:33" x14ac:dyDescent="0.25"/>
    <row r="60" ht="14.5" customHeight="1" spans="1:33" x14ac:dyDescent="0.25"/>
    <row r="61" ht="14.5" customHeight="1" spans="1:33" x14ac:dyDescent="0.25"/>
    <row r="62" ht="14.5" customHeight="1" spans="1:33" x14ac:dyDescent="0.25"/>
    <row r="63" ht="14.5" customHeight="1" spans="1:33" x14ac:dyDescent="0.25"/>
    <row r="64" ht="14.5" customHeight="1" spans="1:33" x14ac:dyDescent="0.25"/>
    <row r="65" ht="14.5" customHeight="1" spans="1:33" x14ac:dyDescent="0.25"/>
    <row r="66" ht="14.5" customHeight="1" spans="1:33" x14ac:dyDescent="0.25"/>
    <row r="67" ht="14.5" customHeight="1" spans="1:33" x14ac:dyDescent="0.25"/>
    <row r="68" ht="14.5" customHeight="1" spans="1:33" x14ac:dyDescent="0.25"/>
    <row r="69" ht="14.5" customHeight="1" spans="1:33" x14ac:dyDescent="0.25"/>
    <row r="70" ht="14.5" customHeight="1" spans="1:33" x14ac:dyDescent="0.25"/>
    <row r="71" ht="14.5" customHeight="1" spans="1:33" x14ac:dyDescent="0.25"/>
    <row r="72" ht="14.5" customHeight="1" spans="1:33" x14ac:dyDescent="0.25"/>
    <row r="73" ht="14.5" customHeight="1" spans="1:33" x14ac:dyDescent="0.25"/>
    <row r="74" ht="14.5" customHeight="1" spans="1:33" x14ac:dyDescent="0.25"/>
    <row r="75" ht="14.5" customHeight="1" spans="1:33" x14ac:dyDescent="0.25"/>
    <row r="76" ht="14.5" customHeight="1" spans="1:33" x14ac:dyDescent="0.25"/>
    <row r="77" ht="14.5" customHeight="1" spans="1:33" x14ac:dyDescent="0.25"/>
    <row r="78" ht="14.5" customHeight="1" spans="1:33" x14ac:dyDescent="0.25"/>
    <row r="79" ht="14.5" customHeight="1" spans="1:33" x14ac:dyDescent="0.25"/>
    <row r="80" ht="14.5" customHeight="1" spans="1:33" x14ac:dyDescent="0.25"/>
    <row r="81" ht="14.5" customHeight="1" spans="1:33" x14ac:dyDescent="0.25"/>
    <row r="82" ht="14.5" customHeight="1" spans="1:33" x14ac:dyDescent="0.25"/>
    <row r="83" ht="14.5" customHeight="1" spans="1:33" x14ac:dyDescent="0.25"/>
    <row r="84" ht="14.5" customHeight="1" spans="1:33" x14ac:dyDescent="0.25"/>
    <row r="85" ht="14.5" customHeight="1" spans="1:33" x14ac:dyDescent="0.25"/>
    <row r="86" ht="14.5" customHeight="1" spans="1:33" x14ac:dyDescent="0.25"/>
    <row r="87" ht="14.5" customHeight="1" spans="1:33" x14ac:dyDescent="0.25"/>
    <row r="88" ht="14.5" customHeight="1" spans="1:33" x14ac:dyDescent="0.25"/>
    <row r="89" ht="14.5" customHeight="1" spans="1:33" x14ac:dyDescent="0.25"/>
    <row r="90" ht="14.5" customHeight="1" spans="1:33" x14ac:dyDescent="0.25"/>
    <row r="91" ht="14.5" customHeight="1" spans="1:33" x14ac:dyDescent="0.25"/>
    <row r="92" ht="14.5" customHeight="1" spans="1:33" x14ac:dyDescent="0.25"/>
    <row r="93" ht="14.5" customHeight="1" spans="1:33" x14ac:dyDescent="0.25"/>
    <row r="94" ht="14.5" customHeight="1" spans="1:33" x14ac:dyDescent="0.25"/>
    <row r="95" ht="14.5" customHeight="1" spans="1:33" x14ac:dyDescent="0.25"/>
    <row r="96" ht="14.5" customHeight="1" spans="1:33" x14ac:dyDescent="0.25"/>
    <row r="97" ht="14.5" customHeight="1" spans="1:33" x14ac:dyDescent="0.25"/>
    <row r="98" ht="14.5" customHeight="1" spans="1:33" x14ac:dyDescent="0.25"/>
    <row r="99" ht="14.5" customHeight="1" spans="1:33" x14ac:dyDescent="0.25"/>
    <row r="100" ht="14.5" customHeight="1" spans="1:33" x14ac:dyDescent="0.25"/>
    <row r="101" ht="14.5" customHeight="1" spans="1:33" x14ac:dyDescent="0.25"/>
    <row r="102" ht="14.5" customHeight="1" spans="1:33" x14ac:dyDescent="0.25"/>
    <row r="103" ht="14.5" customHeight="1" spans="1:33" x14ac:dyDescent="0.25"/>
    <row r="104" ht="14.5" customHeight="1" spans="1:33" x14ac:dyDescent="0.25"/>
    <row r="105" ht="14.5" customHeight="1" spans="1:33" x14ac:dyDescent="0.25"/>
    <row r="106" ht="14.5" customHeight="1" spans="1:33" x14ac:dyDescent="0.25"/>
    <row r="107" ht="14.5" customHeight="1" spans="1:33" x14ac:dyDescent="0.25"/>
    <row r="108" ht="14.5" customHeight="1" spans="1:33" x14ac:dyDescent="0.25"/>
    <row r="109" ht="14.5" customHeight="1" spans="1:33" x14ac:dyDescent="0.25"/>
    <row r="110" ht="14.5" customHeight="1" spans="1:33" x14ac:dyDescent="0.25"/>
    <row r="111" ht="14.5" customHeight="1" spans="1:33" x14ac:dyDescent="0.25"/>
    <row r="112" ht="14.5" customHeight="1" spans="1:33" x14ac:dyDescent="0.25"/>
    <row r="113" ht="14.5" customHeight="1" spans="1:33" x14ac:dyDescent="0.25"/>
    <row r="114" ht="14.5" customHeight="1" spans="1:33" x14ac:dyDescent="0.25"/>
    <row r="115" ht="14.5" customHeight="1" spans="1:33" x14ac:dyDescent="0.25"/>
    <row r="116" ht="14.5" customHeight="1" spans="1:33" x14ac:dyDescent="0.25"/>
    <row r="117" ht="14.5" customHeight="1" spans="1:33" x14ac:dyDescent="0.25"/>
    <row r="118" ht="14.5" customHeight="1" spans="1:33" x14ac:dyDescent="0.25"/>
    <row r="119" ht="14.5" customHeight="1" spans="1:33" x14ac:dyDescent="0.25"/>
    <row r="120" ht="14.5" customHeight="1" spans="1:33" x14ac:dyDescent="0.25"/>
    <row r="121" ht="14.5" customHeight="1" spans="1:33" x14ac:dyDescent="0.25"/>
    <row r="122" ht="14.5" customHeight="1" spans="1:33" x14ac:dyDescent="0.25"/>
    <row r="123" ht="14.5" customHeight="1" spans="1:33" x14ac:dyDescent="0.25"/>
    <row r="124" ht="14.5" customHeight="1" spans="1:33" x14ac:dyDescent="0.25"/>
    <row r="125" ht="14.5" customHeight="1" spans="1:33" x14ac:dyDescent="0.25"/>
    <row r="126" ht="14.5" customHeight="1" spans="1:33" x14ac:dyDescent="0.25"/>
    <row r="127" ht="14.5" customHeight="1" spans="1:33" x14ac:dyDescent="0.25"/>
    <row r="128" ht="14.5" customHeight="1" spans="1:33" x14ac:dyDescent="0.25"/>
    <row r="129" ht="14.5" customHeight="1" spans="1:33" x14ac:dyDescent="0.25"/>
    <row r="130" ht="14.5" customHeight="1" spans="1:33" x14ac:dyDescent="0.25"/>
    <row r="131" ht="14.5" customHeight="1" spans="1:33" x14ac:dyDescent="0.25"/>
    <row r="132" ht="14.5" customHeight="1" spans="1:33" x14ac:dyDescent="0.25"/>
    <row r="133" ht="14.5" customHeight="1" spans="1:33" x14ac:dyDescent="0.25"/>
    <row r="134" ht="14.5" customHeight="1" spans="1:33" x14ac:dyDescent="0.25"/>
    <row r="135" ht="14.5" customHeight="1" spans="1:33" x14ac:dyDescent="0.25"/>
    <row r="136" ht="14.5" customHeight="1" spans="1:33" x14ac:dyDescent="0.25"/>
    <row r="137" ht="14.5" customHeight="1" spans="1:33" x14ac:dyDescent="0.25"/>
    <row r="138" ht="14.5" customHeight="1" spans="1:33" x14ac:dyDescent="0.25"/>
    <row r="139" ht="14.5" customHeight="1" spans="1:33" x14ac:dyDescent="0.25"/>
    <row r="140" ht="14.5" customHeight="1" spans="1:33" x14ac:dyDescent="0.25"/>
    <row r="141" ht="14.5" customHeight="1" spans="1:33" x14ac:dyDescent="0.25"/>
    <row r="142" ht="14.5" customHeight="1" spans="1:33" x14ac:dyDescent="0.25"/>
    <row r="143" ht="14.5" customHeight="1" spans="1:33" x14ac:dyDescent="0.25"/>
    <row r="144" ht="14.5" customHeight="1" spans="1:33" x14ac:dyDescent="0.25"/>
    <row r="145" ht="14.5" customHeight="1" spans="1:33" x14ac:dyDescent="0.25"/>
    <row r="146" ht="14.5" customHeight="1" spans="1:33" x14ac:dyDescent="0.25"/>
    <row r="147" ht="14.5" customHeight="1" spans="1:33" x14ac:dyDescent="0.25"/>
    <row r="148" ht="14.5" customHeight="1" spans="1:33" x14ac:dyDescent="0.25"/>
    <row r="149" ht="14.5" customHeight="1" spans="1:33" x14ac:dyDescent="0.25"/>
    <row r="150" ht="14.5" customHeight="1" spans="1:33" x14ac:dyDescent="0.25"/>
    <row r="151" ht="14.5" customHeight="1" spans="1:33" x14ac:dyDescent="0.25"/>
    <row r="152" ht="14.5" customHeight="1" spans="1:33" x14ac:dyDescent="0.25"/>
    <row r="153" ht="14.5" customHeight="1" spans="1:33" x14ac:dyDescent="0.25"/>
    <row r="154" ht="14.5" customHeight="1" spans="1:33" x14ac:dyDescent="0.25"/>
    <row r="155" ht="14.5" customHeight="1" spans="1:33" x14ac:dyDescent="0.25"/>
    <row r="156" ht="14.5" customHeight="1" spans="1:33" x14ac:dyDescent="0.25"/>
    <row r="157" ht="14.5" customHeight="1" spans="1:33" x14ac:dyDescent="0.25"/>
    <row r="158" ht="14.5" customHeight="1" spans="1:33" x14ac:dyDescent="0.25"/>
    <row r="159" ht="14.5" customHeight="1" spans="1:33" x14ac:dyDescent="0.25"/>
    <row r="160" ht="14.5" customHeight="1" spans="1:33" x14ac:dyDescent="0.25"/>
    <row r="161" ht="14.5" customHeight="1" spans="1:33" x14ac:dyDescent="0.25"/>
    <row r="162" ht="14.5" customHeight="1" spans="1:33" x14ac:dyDescent="0.25"/>
    <row r="163" ht="14.5" customHeight="1" spans="1:33" x14ac:dyDescent="0.25"/>
    <row r="164" ht="14.5" customHeight="1" spans="1:33" x14ac:dyDescent="0.25"/>
    <row r="165" ht="14.5" customHeight="1" spans="1:33" x14ac:dyDescent="0.25"/>
    <row r="166" ht="14.5" customHeight="1" spans="1:33" x14ac:dyDescent="0.25"/>
    <row r="167" ht="14.5" customHeight="1" spans="1:33" x14ac:dyDescent="0.25"/>
    <row r="168" ht="14.5" customHeight="1" spans="1:33" x14ac:dyDescent="0.25"/>
    <row r="169" ht="14.5" customHeight="1" spans="1:33" x14ac:dyDescent="0.25"/>
    <row r="170" ht="14.5" customHeight="1" spans="1:33" x14ac:dyDescent="0.25"/>
    <row r="171" ht="14.5" customHeight="1" spans="1:33" x14ac:dyDescent="0.25"/>
    <row r="172" ht="14.5" customHeight="1" spans="1:33" x14ac:dyDescent="0.25"/>
    <row r="173" ht="14.5" customHeight="1" spans="1:33" x14ac:dyDescent="0.25"/>
    <row r="174" ht="14.5" customHeight="1" spans="1:33" x14ac:dyDescent="0.25"/>
    <row r="175" ht="14.5" customHeight="1" spans="1:33" x14ac:dyDescent="0.25"/>
    <row r="176" ht="14.5" customHeight="1" spans="1:33" x14ac:dyDescent="0.25"/>
    <row r="177" ht="14.5" customHeight="1" spans="1:33" x14ac:dyDescent="0.25"/>
    <row r="178" ht="14.5" customHeight="1" spans="1:33" x14ac:dyDescent="0.25"/>
    <row r="179" ht="14.5" customHeight="1" spans="1:33" x14ac:dyDescent="0.25"/>
    <row r="180" ht="14.5" customHeight="1" spans="1:33" x14ac:dyDescent="0.25"/>
    <row r="181" ht="14.5" customHeight="1" spans="1:33" x14ac:dyDescent="0.25"/>
    <row r="182" ht="14.5" customHeight="1" spans="1:33" x14ac:dyDescent="0.25"/>
    <row r="183" ht="14.5" customHeight="1" spans="1:33" x14ac:dyDescent="0.25"/>
    <row r="184" ht="14.5" customHeight="1" spans="1:33" x14ac:dyDescent="0.25"/>
    <row r="185" ht="14.5" customHeight="1" spans="1:33" x14ac:dyDescent="0.25"/>
    <row r="186" ht="14.5" customHeight="1" spans="1:33" x14ac:dyDescent="0.25"/>
    <row r="187" ht="14.5" customHeight="1" spans="1:33" x14ac:dyDescent="0.25"/>
    <row r="188" ht="14.5" customHeight="1" spans="1:33" x14ac:dyDescent="0.25"/>
    <row r="189" ht="14.5" customHeight="1" spans="1:33" x14ac:dyDescent="0.25"/>
    <row r="190" ht="14.5" customHeight="1" spans="1:33" x14ac:dyDescent="0.25"/>
    <row r="191" ht="14.5" customHeight="1" spans="1:33" x14ac:dyDescent="0.25"/>
    <row r="192" ht="14.5" customHeight="1" spans="1:33" x14ac:dyDescent="0.25"/>
    <row r="193" ht="14.5" customHeight="1" spans="1:33" x14ac:dyDescent="0.25"/>
    <row r="194" ht="14.5" customHeight="1" spans="1:33" x14ac:dyDescent="0.25"/>
    <row r="195" ht="14.5" customHeight="1" spans="1:33" x14ac:dyDescent="0.25"/>
    <row r="196" ht="14.5" customHeight="1" spans="1:33" x14ac:dyDescent="0.25"/>
    <row r="197" ht="14.5" customHeight="1" spans="1:33" x14ac:dyDescent="0.25"/>
    <row r="198" ht="14.5" customHeight="1" spans="1:33" x14ac:dyDescent="0.25"/>
    <row r="199" ht="14.5" customHeight="1" spans="1:33" x14ac:dyDescent="0.25"/>
    <row r="200" ht="14.5" customHeight="1" spans="1:33" x14ac:dyDescent="0.25"/>
    <row r="201" ht="14.5" customHeight="1" spans="1:33" x14ac:dyDescent="0.25"/>
    <row r="202" ht="14.5" customHeight="1" spans="1:33" x14ac:dyDescent="0.25"/>
    <row r="203" ht="14.5" customHeight="1" spans="1:33" x14ac:dyDescent="0.25"/>
    <row r="204" ht="14.5" customHeight="1" spans="1:33" x14ac:dyDescent="0.25"/>
    <row r="205" ht="14.5" customHeight="1" spans="1:33" x14ac:dyDescent="0.25"/>
    <row r="206" ht="14.5" customHeight="1" spans="1:33" x14ac:dyDescent="0.25"/>
    <row r="207" ht="14.5" customHeight="1" spans="1:33" x14ac:dyDescent="0.25"/>
    <row r="208" ht="14.5" customHeight="1" spans="1:33" x14ac:dyDescent="0.25"/>
    <row r="209" ht="14.5" customHeight="1" spans="1:33" x14ac:dyDescent="0.25"/>
    <row r="210" ht="14.5" customHeight="1" spans="1:33" x14ac:dyDescent="0.25"/>
    <row r="211" ht="14.5" customHeight="1" spans="1:33" x14ac:dyDescent="0.25"/>
    <row r="212" ht="14.5" customHeight="1" spans="1:33" x14ac:dyDescent="0.25"/>
    <row r="213" ht="14.5" customHeight="1" spans="1:33" x14ac:dyDescent="0.25"/>
    <row r="214" ht="14.5" customHeight="1" spans="1:33" x14ac:dyDescent="0.25"/>
    <row r="215" ht="14.5" customHeight="1" spans="1:33" x14ac:dyDescent="0.25"/>
    <row r="216" ht="14.5" customHeight="1" spans="1:33" x14ac:dyDescent="0.25"/>
    <row r="217" ht="14.5" customHeight="1" spans="1:33" x14ac:dyDescent="0.25"/>
    <row r="218" ht="14.5" customHeight="1" spans="1:33" x14ac:dyDescent="0.25"/>
    <row r="219" ht="14.5" customHeight="1" spans="1:33" x14ac:dyDescent="0.25"/>
    <row r="220" ht="14.5" customHeight="1" spans="1:33" x14ac:dyDescent="0.25"/>
    <row r="221" ht="14.5" customHeight="1" spans="1:33" x14ac:dyDescent="0.25"/>
    <row r="222" ht="14.5" customHeight="1" spans="1:33" x14ac:dyDescent="0.25"/>
    <row r="223" ht="14.5" customHeight="1" spans="1:33" x14ac:dyDescent="0.25"/>
    <row r="224" ht="14.5" customHeight="1" spans="1:33" x14ac:dyDescent="0.25"/>
    <row r="225" ht="14.5" customHeight="1" spans="1:33" x14ac:dyDescent="0.25"/>
    <row r="226" ht="14.5" customHeight="1" spans="1:33" x14ac:dyDescent="0.25"/>
    <row r="227" ht="14.5" customHeight="1" spans="1:33" x14ac:dyDescent="0.25"/>
    <row r="228" ht="14.5" customHeight="1" spans="1:33" x14ac:dyDescent="0.25"/>
    <row r="229" ht="14.5" customHeight="1" spans="1:33" x14ac:dyDescent="0.25"/>
    <row r="230" ht="14.5" customHeight="1" spans="1:33" x14ac:dyDescent="0.25"/>
    <row r="231" ht="14.5" customHeight="1" spans="1:33" x14ac:dyDescent="0.25"/>
    <row r="232" ht="14.5" customHeight="1" spans="1:33" x14ac:dyDescent="0.25"/>
    <row r="233" ht="14.5" customHeight="1" spans="1:33" x14ac:dyDescent="0.25"/>
    <row r="234" ht="14.5" customHeight="1" spans="1:33" x14ac:dyDescent="0.25"/>
    <row r="235" ht="14.5" customHeight="1" spans="1:33" x14ac:dyDescent="0.25"/>
    <row r="236" ht="14.5" customHeight="1" spans="1:33" x14ac:dyDescent="0.25"/>
    <row r="237" ht="14.5" customHeight="1" spans="1:33" x14ac:dyDescent="0.25"/>
    <row r="238" ht="14.5" customHeight="1" spans="1:33" x14ac:dyDescent="0.25"/>
    <row r="239" ht="14.5" customHeight="1" spans="1:33" x14ac:dyDescent="0.25"/>
    <row r="240" ht="14.5" customHeight="1" spans="1:33" x14ac:dyDescent="0.25"/>
    <row r="241" ht="14.5" customHeight="1" spans="1:33" x14ac:dyDescent="0.25"/>
    <row r="242" ht="14.5" customHeight="1" spans="1:33" x14ac:dyDescent="0.25"/>
    <row r="243" ht="14.5" customHeight="1" spans="1:33" x14ac:dyDescent="0.25"/>
    <row r="244" ht="14.5" customHeight="1" spans="1:33" x14ac:dyDescent="0.25"/>
    <row r="245" ht="14.5" customHeight="1" spans="1:33" x14ac:dyDescent="0.25"/>
    <row r="246" ht="14.5" customHeight="1" spans="1:33" x14ac:dyDescent="0.25"/>
    <row r="247" ht="14.5" customHeight="1" spans="1:33" x14ac:dyDescent="0.25"/>
    <row r="248" ht="14.5" customHeight="1" spans="1:33" x14ac:dyDescent="0.25"/>
    <row r="249" ht="14.5" customHeight="1" spans="1:33" x14ac:dyDescent="0.25"/>
    <row r="250" ht="14.5" customHeight="1" spans="1:33" x14ac:dyDescent="0.25"/>
    <row r="251" ht="14.5" customHeight="1" spans="1:33" x14ac:dyDescent="0.25"/>
    <row r="252" ht="14.5" customHeight="1" spans="1:33" x14ac:dyDescent="0.25"/>
    <row r="253" ht="14.5" customHeight="1" spans="1:33" x14ac:dyDescent="0.25"/>
    <row r="254" ht="14.5" customHeight="1" spans="1:33" x14ac:dyDescent="0.25"/>
    <row r="255" ht="14.5" customHeight="1" spans="1:33" x14ac:dyDescent="0.25"/>
    <row r="256" ht="14.5" customHeight="1" spans="1:33" x14ac:dyDescent="0.25"/>
    <row r="257" ht="14.5" customHeight="1" spans="1:33" x14ac:dyDescent="0.25"/>
    <row r="258" ht="14.5" customHeight="1" spans="1:33" x14ac:dyDescent="0.25"/>
    <row r="259" ht="14.5" customHeight="1" spans="1:33" x14ac:dyDescent="0.25"/>
    <row r="260" ht="14.5" customHeight="1" spans="1:33" x14ac:dyDescent="0.25"/>
    <row r="261" ht="14.5" customHeight="1" spans="1:33" x14ac:dyDescent="0.25"/>
    <row r="262" ht="14.5" customHeight="1" spans="1:33" x14ac:dyDescent="0.25"/>
    <row r="263" ht="14.5" customHeight="1" spans="1:33" x14ac:dyDescent="0.25"/>
    <row r="264" ht="14.5" customHeight="1" spans="1:33" x14ac:dyDescent="0.25"/>
    <row r="265" ht="14.5" customHeight="1" spans="1:33" x14ac:dyDescent="0.25"/>
    <row r="266" ht="14.5" customHeight="1" spans="1:33" x14ac:dyDescent="0.25"/>
    <row r="267" ht="14.5" customHeight="1" spans="1:33" x14ac:dyDescent="0.25"/>
    <row r="268" ht="14.5" customHeight="1" spans="1:33" x14ac:dyDescent="0.25"/>
    <row r="269" ht="14.5" customHeight="1" spans="1:33" x14ac:dyDescent="0.25"/>
    <row r="270" ht="14.5" customHeight="1" spans="1:33" x14ac:dyDescent="0.25"/>
    <row r="271" ht="14.5" customHeight="1" spans="1:33" x14ac:dyDescent="0.25"/>
    <row r="272" ht="14.5" customHeight="1" spans="1:33" x14ac:dyDescent="0.25"/>
    <row r="273" ht="14.5" customHeight="1" spans="1:33" x14ac:dyDescent="0.25"/>
    <row r="274" ht="14.5" customHeight="1" spans="1:33" x14ac:dyDescent="0.25"/>
    <row r="275" ht="14.5" customHeight="1" spans="1:33" x14ac:dyDescent="0.25"/>
    <row r="276" ht="14.5" customHeight="1" spans="1:33" x14ac:dyDescent="0.25"/>
    <row r="277" ht="14.5" customHeight="1" spans="1:33" x14ac:dyDescent="0.25"/>
    <row r="278" ht="14.5" customHeight="1" spans="1:33" x14ac:dyDescent="0.25"/>
    <row r="279" ht="14.5" customHeight="1" spans="1:33" x14ac:dyDescent="0.25"/>
    <row r="280" ht="14.5" customHeight="1" spans="1:33" x14ac:dyDescent="0.25"/>
    <row r="281" ht="14.5" customHeight="1" spans="1:33" x14ac:dyDescent="0.25"/>
    <row r="282" ht="14.5" customHeight="1" spans="1:33" x14ac:dyDescent="0.25"/>
    <row r="283" ht="14.5" customHeight="1" spans="1:33" x14ac:dyDescent="0.25"/>
    <row r="284" ht="14.5" customHeight="1" spans="1:33" x14ac:dyDescent="0.25"/>
    <row r="285" ht="14.5" customHeight="1" spans="1:33" x14ac:dyDescent="0.25"/>
    <row r="286" ht="14.5" customHeight="1" spans="1:33" x14ac:dyDescent="0.25"/>
    <row r="287" ht="14.5" customHeight="1" spans="1:33" x14ac:dyDescent="0.25"/>
    <row r="288" ht="14.5" customHeight="1" spans="1:33" x14ac:dyDescent="0.25"/>
    <row r="289" ht="14.5" customHeight="1" spans="1:33" x14ac:dyDescent="0.25"/>
    <row r="290" ht="14.5" customHeight="1" spans="1:33" x14ac:dyDescent="0.25"/>
    <row r="291" ht="14.5" customHeight="1" spans="1:33" x14ac:dyDescent="0.25"/>
    <row r="292" ht="14.5" customHeight="1" spans="1:33" x14ac:dyDescent="0.25"/>
    <row r="293" ht="14.5" customHeight="1" spans="1:33" x14ac:dyDescent="0.25"/>
    <row r="294" ht="14.5" customHeight="1" spans="1:33" x14ac:dyDescent="0.25"/>
    <row r="295" ht="14.5" customHeight="1" spans="1:33" x14ac:dyDescent="0.25"/>
    <row r="296" ht="14.5" customHeight="1" spans="1:33" x14ac:dyDescent="0.25"/>
    <row r="297" ht="14.5" customHeight="1" spans="1:33" x14ac:dyDescent="0.25"/>
    <row r="298" ht="14.5" customHeight="1" spans="1:33" x14ac:dyDescent="0.25"/>
    <row r="299" ht="14.5" customHeight="1" spans="1:33" x14ac:dyDescent="0.25"/>
    <row r="300" ht="14.5" customHeight="1" spans="1:33" x14ac:dyDescent="0.25"/>
    <row r="301" ht="14.5" customHeight="1" spans="1:33" x14ac:dyDescent="0.25"/>
    <row r="302" ht="14.5" customHeight="1" spans="1:33" x14ac:dyDescent="0.25"/>
    <row r="303" ht="14.5" customHeight="1" spans="1:33" x14ac:dyDescent="0.25"/>
    <row r="304" ht="14.5" customHeight="1" spans="1:33" x14ac:dyDescent="0.25"/>
    <row r="305" ht="14.5" customHeight="1" spans="1:33" x14ac:dyDescent="0.25"/>
    <row r="306" ht="14.5" customHeight="1" spans="1:33" x14ac:dyDescent="0.25"/>
    <row r="307" ht="14.5" customHeight="1" spans="1:33" x14ac:dyDescent="0.25"/>
    <row r="308" ht="14.5" customHeight="1" spans="1:33" x14ac:dyDescent="0.25"/>
    <row r="309" ht="14.5" customHeight="1" spans="1:33" x14ac:dyDescent="0.25"/>
    <row r="310" ht="14.5" customHeight="1" spans="1:33" x14ac:dyDescent="0.25"/>
    <row r="311" ht="14.5" customHeight="1" spans="1:33" x14ac:dyDescent="0.25"/>
    <row r="312" ht="14.5" customHeight="1" spans="1:33" x14ac:dyDescent="0.25"/>
    <row r="313" ht="14.5" customHeight="1" spans="1:33" x14ac:dyDescent="0.25"/>
    <row r="314" ht="14.5" customHeight="1" spans="1:33" x14ac:dyDescent="0.25"/>
    <row r="315" ht="14.5" customHeight="1" spans="1:33" x14ac:dyDescent="0.25"/>
    <row r="316" ht="14.5" customHeight="1" spans="1:33" x14ac:dyDescent="0.25"/>
    <row r="317" ht="14.5" customHeight="1" spans="1:33" x14ac:dyDescent="0.25"/>
    <row r="318" ht="14.5" customHeight="1" spans="1:33" x14ac:dyDescent="0.25"/>
    <row r="319" ht="14.5" customHeight="1" spans="1:33" x14ac:dyDescent="0.25"/>
    <row r="320" ht="14.5" customHeight="1" spans="1:33" x14ac:dyDescent="0.25"/>
    <row r="321" ht="14.5" customHeight="1" spans="1:33" x14ac:dyDescent="0.25"/>
    <row r="322" ht="14.5" customHeight="1" spans="1:33" x14ac:dyDescent="0.25"/>
    <row r="323" ht="14.5" customHeight="1" spans="1:33" x14ac:dyDescent="0.25"/>
    <row r="324" ht="14.5" customHeight="1" spans="1:33" x14ac:dyDescent="0.25"/>
    <row r="325" ht="14.5" customHeight="1" spans="1:33" x14ac:dyDescent="0.25"/>
    <row r="326" ht="14.5" customHeight="1" spans="1:33" x14ac:dyDescent="0.25"/>
    <row r="327" ht="14.5" customHeight="1" spans="1:33" x14ac:dyDescent="0.25"/>
    <row r="328" ht="14.5" customHeight="1" spans="1:33" x14ac:dyDescent="0.25"/>
    <row r="329" ht="14.5" customHeight="1" spans="1:33" x14ac:dyDescent="0.25"/>
    <row r="330" ht="14.5" customHeight="1" spans="1:33" x14ac:dyDescent="0.25"/>
    <row r="331" ht="14.5" customHeight="1" spans="1:33" x14ac:dyDescent="0.25"/>
    <row r="332" ht="14.5" customHeight="1" spans="1:33" x14ac:dyDescent="0.25"/>
    <row r="333" ht="14.5" customHeight="1" spans="1:33" x14ac:dyDescent="0.25"/>
    <row r="334" ht="14.5" customHeight="1" spans="1:33" x14ac:dyDescent="0.25"/>
    <row r="335" ht="14.5" customHeight="1" spans="1:33" x14ac:dyDescent="0.25"/>
    <row r="336" ht="14.5" customHeight="1" spans="1:33" x14ac:dyDescent="0.25"/>
    <row r="337" ht="14.5" customHeight="1" spans="1:33" x14ac:dyDescent="0.25"/>
    <row r="338" ht="14.5" customHeight="1" spans="1:33" x14ac:dyDescent="0.25"/>
    <row r="339" ht="14.5" customHeight="1" spans="1:33" x14ac:dyDescent="0.25"/>
    <row r="340" ht="14.5" customHeight="1" spans="1:33" x14ac:dyDescent="0.25"/>
    <row r="341" ht="14.5" customHeight="1" spans="1:33" x14ac:dyDescent="0.25"/>
    <row r="342" ht="14.5" customHeight="1" spans="1:33" x14ac:dyDescent="0.25"/>
    <row r="343" ht="14.5" customHeight="1" spans="1:33" x14ac:dyDescent="0.25"/>
    <row r="344" ht="14.5" customHeight="1" spans="1:33" x14ac:dyDescent="0.25"/>
    <row r="345" ht="14.5" customHeight="1" spans="1:33" x14ac:dyDescent="0.25"/>
    <row r="346" ht="14.5" customHeight="1" spans="1:33" x14ac:dyDescent="0.25"/>
    <row r="347" ht="14.5" customHeight="1" spans="1:33" x14ac:dyDescent="0.25"/>
    <row r="348" ht="14.5" customHeight="1" spans="1:33" x14ac:dyDescent="0.25"/>
    <row r="349" ht="14.5" customHeight="1" spans="1:33" x14ac:dyDescent="0.25"/>
    <row r="350" ht="14.5" customHeight="1" spans="1:33" x14ac:dyDescent="0.25"/>
    <row r="351" ht="14.5" customHeight="1" spans="1:33" x14ac:dyDescent="0.25"/>
    <row r="352" ht="14.5" customHeight="1" spans="1:33" x14ac:dyDescent="0.25"/>
    <row r="353" ht="14.5" customHeight="1" spans="1:33" x14ac:dyDescent="0.25"/>
    <row r="354" ht="14.5" customHeight="1" spans="1:33" x14ac:dyDescent="0.25"/>
    <row r="355" ht="14.5" customHeight="1" spans="1:33" x14ac:dyDescent="0.25"/>
    <row r="356" ht="14.5" customHeight="1" spans="1:33" x14ac:dyDescent="0.25"/>
    <row r="357" ht="14.5" customHeight="1" spans="1:33" x14ac:dyDescent="0.25"/>
    <row r="358" ht="14.5" customHeight="1" spans="1:33" x14ac:dyDescent="0.25"/>
    <row r="359" ht="14.5" customHeight="1" spans="1:33" x14ac:dyDescent="0.25"/>
    <row r="360" ht="14.5" customHeight="1" spans="1:33" x14ac:dyDescent="0.25"/>
    <row r="361" ht="14.5" customHeight="1" spans="1:33" x14ac:dyDescent="0.25"/>
    <row r="362" ht="14.5" customHeight="1" spans="1:33" x14ac:dyDescent="0.25"/>
    <row r="363" ht="14.5" customHeight="1" spans="1:33" x14ac:dyDescent="0.25"/>
    <row r="364" ht="14.5" customHeight="1" spans="1:33" x14ac:dyDescent="0.25"/>
    <row r="365" ht="14.5" customHeight="1" spans="1:33" x14ac:dyDescent="0.25"/>
    <row r="366" ht="14.5" customHeight="1" spans="1:33" x14ac:dyDescent="0.25"/>
    <row r="367" ht="14.5" customHeight="1" spans="1:33" x14ac:dyDescent="0.25"/>
    <row r="368" ht="14.5" customHeight="1" spans="1:33" x14ac:dyDescent="0.25"/>
    <row r="369" ht="14.5" customHeight="1" spans="1:33" x14ac:dyDescent="0.25"/>
    <row r="370" ht="14.5" customHeight="1" spans="1:33" x14ac:dyDescent="0.25"/>
    <row r="371" ht="14.5" customHeight="1" spans="1:33" x14ac:dyDescent="0.25"/>
    <row r="372" ht="14.5" customHeight="1" spans="1:33" x14ac:dyDescent="0.25"/>
    <row r="373" ht="14.5" customHeight="1" spans="1:33" x14ac:dyDescent="0.25"/>
    <row r="374" ht="14.5" customHeight="1" spans="1:33" x14ac:dyDescent="0.25"/>
    <row r="375" ht="14.5" customHeight="1" spans="1:33" x14ac:dyDescent="0.25"/>
    <row r="376" ht="14.5" customHeight="1" spans="1:33" x14ac:dyDescent="0.25"/>
    <row r="377" ht="14.5" customHeight="1" spans="1:33" x14ac:dyDescent="0.25"/>
    <row r="378" ht="14.5" customHeight="1" spans="1:33" x14ac:dyDescent="0.25"/>
    <row r="379" ht="14.5" customHeight="1" spans="1:33" x14ac:dyDescent="0.25"/>
    <row r="380" ht="14.5" customHeight="1" spans="1:33" x14ac:dyDescent="0.25"/>
    <row r="381" ht="14.5" customHeight="1" spans="1:33" x14ac:dyDescent="0.25"/>
    <row r="382" ht="14.5" customHeight="1" spans="1:33" x14ac:dyDescent="0.25"/>
    <row r="383" ht="14.5" customHeight="1" spans="1:33" x14ac:dyDescent="0.25"/>
    <row r="384" ht="14.5" customHeight="1" spans="1:33" x14ac:dyDescent="0.25"/>
    <row r="385" ht="14.5" customHeight="1" spans="1:33" x14ac:dyDescent="0.25"/>
    <row r="386" ht="14.5" customHeight="1" spans="1:33" x14ac:dyDescent="0.25"/>
    <row r="387" ht="14.5" customHeight="1" spans="1:33" x14ac:dyDescent="0.25"/>
    <row r="388" ht="14.5" customHeight="1" spans="1:33" x14ac:dyDescent="0.25"/>
    <row r="389" ht="14.5" customHeight="1" spans="1:33" x14ac:dyDescent="0.25"/>
    <row r="390" ht="14.5" customHeight="1" spans="1:33" x14ac:dyDescent="0.25"/>
    <row r="391" ht="14.5" customHeight="1" spans="1:33" x14ac:dyDescent="0.25"/>
    <row r="392" ht="14.5" customHeight="1" spans="1:33" x14ac:dyDescent="0.25"/>
    <row r="393" ht="14.5" customHeight="1" spans="1:33" x14ac:dyDescent="0.25"/>
    <row r="394" ht="14.5" customHeight="1" spans="1:33" x14ac:dyDescent="0.25"/>
    <row r="395" ht="14.5" customHeight="1" spans="1:33" x14ac:dyDescent="0.25"/>
    <row r="396" ht="14.5" customHeight="1" spans="1:33" x14ac:dyDescent="0.25"/>
    <row r="397" ht="14.5" customHeight="1" spans="1:33" x14ac:dyDescent="0.25"/>
    <row r="398" ht="14.5" customHeight="1" spans="1:33" x14ac:dyDescent="0.25"/>
    <row r="399" ht="14.5" customHeight="1" spans="1:33" x14ac:dyDescent="0.25"/>
    <row r="400" ht="14.5" customHeight="1" spans="1:33" x14ac:dyDescent="0.25"/>
    <row r="401" ht="14.5" customHeight="1" spans="1:33" x14ac:dyDescent="0.25"/>
    <row r="402" ht="14.5" customHeight="1" spans="1:33" x14ac:dyDescent="0.25"/>
    <row r="403" ht="14.5" customHeight="1" spans="1:33" x14ac:dyDescent="0.25"/>
    <row r="404" ht="14.5" customHeight="1" spans="1:33" x14ac:dyDescent="0.25"/>
    <row r="405" ht="14.5" customHeight="1" spans="1:33" x14ac:dyDescent="0.25"/>
    <row r="406" ht="14.5" customHeight="1" spans="1:33" x14ac:dyDescent="0.25"/>
    <row r="407" ht="14.5" customHeight="1" spans="1:33" x14ac:dyDescent="0.25"/>
    <row r="408" ht="14.5" customHeight="1" spans="1:33" x14ac:dyDescent="0.25"/>
    <row r="409" ht="14.5" customHeight="1" spans="1:33" x14ac:dyDescent="0.25"/>
    <row r="410" ht="14.5" customHeight="1" spans="1:33" x14ac:dyDescent="0.25"/>
    <row r="411" ht="14.5" customHeight="1" spans="1:33" x14ac:dyDescent="0.25"/>
    <row r="412" ht="14.5" customHeight="1" spans="1:33" x14ac:dyDescent="0.25"/>
    <row r="413" ht="14.5" customHeight="1" spans="1:33" x14ac:dyDescent="0.25"/>
    <row r="414" ht="14.5" customHeight="1" spans="1:33" x14ac:dyDescent="0.25"/>
    <row r="415" ht="14.5" customHeight="1" spans="1:33" x14ac:dyDescent="0.25"/>
    <row r="416" ht="14.5" customHeight="1" spans="1:33" x14ac:dyDescent="0.25"/>
    <row r="417" ht="14.5" customHeight="1" spans="1:33" x14ac:dyDescent="0.25"/>
    <row r="418" ht="14.5" customHeight="1" spans="1:33" x14ac:dyDescent="0.25"/>
    <row r="419" ht="14.5" customHeight="1" spans="1:33" x14ac:dyDescent="0.25"/>
    <row r="420" ht="14.5" customHeight="1" spans="1:33" x14ac:dyDescent="0.25"/>
    <row r="421" ht="14.5" customHeight="1" spans="1:33" x14ac:dyDescent="0.25"/>
    <row r="422" ht="14.5" customHeight="1" spans="1:33" x14ac:dyDescent="0.25"/>
    <row r="423" ht="14.5" customHeight="1" spans="1:33" x14ac:dyDescent="0.25"/>
    <row r="424" ht="14.5" customHeight="1" spans="1:33" x14ac:dyDescent="0.25"/>
    <row r="425" ht="14.5" customHeight="1" spans="1:33" x14ac:dyDescent="0.25"/>
    <row r="426" ht="14.5" customHeight="1" spans="1:33" x14ac:dyDescent="0.25"/>
    <row r="427" ht="14.5" customHeight="1" spans="1:33" x14ac:dyDescent="0.25"/>
    <row r="428" ht="14.5" customHeight="1" spans="1:33" x14ac:dyDescent="0.25"/>
    <row r="429" ht="14.5" customHeight="1" spans="1:33" x14ac:dyDescent="0.25"/>
    <row r="430" ht="14.5" customHeight="1" spans="1:33" x14ac:dyDescent="0.25"/>
    <row r="431" ht="14.5" customHeight="1" spans="1:33" x14ac:dyDescent="0.25"/>
    <row r="432" ht="14.5" customHeight="1" spans="1:33" x14ac:dyDescent="0.25"/>
    <row r="433" ht="14.5" customHeight="1" spans="1:33" x14ac:dyDescent="0.25"/>
    <row r="434" ht="14.5" customHeight="1" spans="1:33" x14ac:dyDescent="0.25"/>
    <row r="435" ht="14.5" customHeight="1" spans="1:33" x14ac:dyDescent="0.25"/>
    <row r="436" ht="14.5" customHeight="1" spans="1:33" x14ac:dyDescent="0.25"/>
    <row r="437" ht="14.5" customHeight="1" spans="1:33" x14ac:dyDescent="0.25"/>
    <row r="438" ht="14.5" customHeight="1" spans="1:33" x14ac:dyDescent="0.25"/>
    <row r="439" ht="14.5" customHeight="1" spans="1:33" x14ac:dyDescent="0.25"/>
    <row r="440" ht="14.5" customHeight="1" spans="1:33" x14ac:dyDescent="0.25"/>
    <row r="441" ht="14.5" customHeight="1" spans="1:33" x14ac:dyDescent="0.25"/>
    <row r="442" ht="14.5" customHeight="1" spans="1:33" x14ac:dyDescent="0.25"/>
    <row r="443" ht="14.5" customHeight="1" spans="1:33" x14ac:dyDescent="0.25"/>
    <row r="444" ht="14.5" customHeight="1" spans="1:33" x14ac:dyDescent="0.25"/>
    <row r="445" ht="14.5" customHeight="1" spans="1:33" x14ac:dyDescent="0.25"/>
    <row r="446" ht="14.5" customHeight="1" spans="1:33" x14ac:dyDescent="0.25"/>
    <row r="447" ht="14.5" customHeight="1" spans="1:33" x14ac:dyDescent="0.25"/>
    <row r="448" ht="14.5" customHeight="1" spans="1:33" x14ac:dyDescent="0.25"/>
    <row r="449" ht="14.5" customHeight="1" spans="1:33" x14ac:dyDescent="0.25"/>
    <row r="450" ht="14.5" customHeight="1" spans="1:33" x14ac:dyDescent="0.25"/>
    <row r="451" ht="14.5" customHeight="1" spans="1:33" x14ac:dyDescent="0.25"/>
    <row r="452" ht="14.5" customHeight="1" spans="1:33" x14ac:dyDescent="0.25"/>
    <row r="453" ht="14.5" customHeight="1" spans="1:33" x14ac:dyDescent="0.25"/>
    <row r="454" ht="14.5" customHeight="1" spans="1:33" x14ac:dyDescent="0.25"/>
    <row r="455" ht="14.5" customHeight="1" spans="1:33" x14ac:dyDescent="0.25"/>
    <row r="456" ht="14.5" customHeight="1" spans="1:33" x14ac:dyDescent="0.25"/>
    <row r="457" ht="14.5" customHeight="1" spans="1:33" x14ac:dyDescent="0.25"/>
    <row r="458" ht="14.5" customHeight="1" spans="1:33" x14ac:dyDescent="0.25"/>
    <row r="459" ht="14.5" customHeight="1" spans="1:33" x14ac:dyDescent="0.25"/>
    <row r="460" ht="14.5" customHeight="1" spans="1:33" x14ac:dyDescent="0.25"/>
    <row r="461" ht="14.5" customHeight="1" spans="1:33" x14ac:dyDescent="0.25"/>
    <row r="462" ht="14.5" customHeight="1" spans="1:33" x14ac:dyDescent="0.25"/>
    <row r="463" ht="14.5" customHeight="1" spans="1:33" x14ac:dyDescent="0.25"/>
    <row r="464" ht="14.5" customHeight="1" spans="1:33" x14ac:dyDescent="0.25"/>
    <row r="465" ht="14.5" customHeight="1" spans="1:33" x14ac:dyDescent="0.25"/>
    <row r="466" ht="14.5" customHeight="1" spans="1:33" x14ac:dyDescent="0.25"/>
    <row r="467" ht="14.5" customHeight="1" spans="1:33" x14ac:dyDescent="0.25"/>
    <row r="468" ht="14.5" customHeight="1" spans="1:33" x14ac:dyDescent="0.25"/>
    <row r="469" ht="14.5" customHeight="1" spans="1:33" x14ac:dyDescent="0.25"/>
    <row r="470" ht="14.5" customHeight="1" spans="1:33" x14ac:dyDescent="0.25"/>
    <row r="471" ht="14.5" customHeight="1" spans="1:33" x14ac:dyDescent="0.25"/>
    <row r="472" ht="14.5" customHeight="1" spans="1:33" x14ac:dyDescent="0.25"/>
    <row r="473" ht="14.5" customHeight="1" spans="1:33" x14ac:dyDescent="0.25"/>
    <row r="474" ht="14.5" customHeight="1" spans="1:33" x14ac:dyDescent="0.25"/>
    <row r="475" ht="14.5" customHeight="1" spans="1:33" x14ac:dyDescent="0.25"/>
    <row r="476" ht="14.5" customHeight="1" spans="1:33" x14ac:dyDescent="0.25"/>
    <row r="477" ht="14.5" customHeight="1" spans="1:33" x14ac:dyDescent="0.25"/>
    <row r="478" ht="14.5" customHeight="1" spans="1:33" x14ac:dyDescent="0.25"/>
    <row r="479" ht="14.5" customHeight="1" spans="1:33" x14ac:dyDescent="0.25"/>
    <row r="480" ht="14.5" customHeight="1" spans="1:33" x14ac:dyDescent="0.25"/>
    <row r="481" ht="14.5" customHeight="1" spans="1:33" x14ac:dyDescent="0.25"/>
    <row r="482" ht="14.5" customHeight="1" spans="1:33" x14ac:dyDescent="0.25"/>
    <row r="483" ht="14.5" customHeight="1" spans="1:33" x14ac:dyDescent="0.25"/>
    <row r="484" ht="14.5" customHeight="1" spans="1:33" x14ac:dyDescent="0.25"/>
    <row r="485" ht="14.5" customHeight="1" spans="1:33" x14ac:dyDescent="0.25"/>
    <row r="486" ht="14.5" customHeight="1" spans="1:33" x14ac:dyDescent="0.25"/>
    <row r="487" ht="14.5" customHeight="1" spans="1:33" x14ac:dyDescent="0.25"/>
    <row r="488" ht="14.5" customHeight="1" spans="1:33" x14ac:dyDescent="0.25"/>
    <row r="489" ht="14.5" customHeight="1" spans="1:33" x14ac:dyDescent="0.25"/>
    <row r="490" ht="14.5" customHeight="1" spans="1:33" x14ac:dyDescent="0.25"/>
    <row r="491" ht="14.5" customHeight="1" spans="1:33" x14ac:dyDescent="0.25"/>
    <row r="492" ht="14.5" customHeight="1" spans="1:33" x14ac:dyDescent="0.25"/>
    <row r="493" ht="14.5" customHeight="1" spans="1:33" x14ac:dyDescent="0.25"/>
    <row r="494" ht="14.5" customHeight="1" spans="1:33" x14ac:dyDescent="0.25"/>
    <row r="495" ht="14.5" customHeight="1" spans="1:33" x14ac:dyDescent="0.25"/>
    <row r="496" ht="14.5" customHeight="1" spans="1:33" x14ac:dyDescent="0.25"/>
    <row r="497" ht="14.5" customHeight="1" spans="1:33" x14ac:dyDescent="0.25"/>
    <row r="498" ht="14.5" customHeight="1" spans="1:33" x14ac:dyDescent="0.25"/>
    <row r="499" ht="14.5" customHeight="1" spans="1:33" x14ac:dyDescent="0.25"/>
    <row r="500" ht="14.5" customHeight="1" spans="1:33" x14ac:dyDescent="0.25"/>
    <row r="501" ht="14.5" customHeight="1" spans="1:33" x14ac:dyDescent="0.25"/>
    <row r="502" ht="14.5" customHeight="1" spans="1:33" x14ac:dyDescent="0.25"/>
    <row r="503" ht="14.5" customHeight="1" spans="1:33" x14ac:dyDescent="0.25"/>
    <row r="504" ht="14.5" customHeight="1" spans="1:33" x14ac:dyDescent="0.25"/>
    <row r="505" ht="14.5" customHeight="1" spans="1:33" x14ac:dyDescent="0.25"/>
    <row r="506" ht="14.5" customHeight="1" spans="1:33" x14ac:dyDescent="0.25"/>
    <row r="507" ht="14.5" customHeight="1" spans="1:33" x14ac:dyDescent="0.25"/>
    <row r="508" ht="14.5" customHeight="1" spans="1:33" x14ac:dyDescent="0.25"/>
    <row r="509" ht="14.5" customHeight="1" spans="1:33" x14ac:dyDescent="0.25"/>
    <row r="510" ht="14.5" customHeight="1" spans="1:33" x14ac:dyDescent="0.25"/>
    <row r="511" ht="14.5" customHeight="1" spans="1:33" x14ac:dyDescent="0.25"/>
    <row r="512" ht="14.5" customHeight="1" spans="1:33" x14ac:dyDescent="0.25"/>
    <row r="513" ht="14.5" customHeight="1" spans="1:33" x14ac:dyDescent="0.25"/>
    <row r="514" ht="14.5" customHeight="1" spans="1:33" x14ac:dyDescent="0.25"/>
    <row r="515" ht="14.5" customHeight="1" spans="1:33" x14ac:dyDescent="0.25"/>
    <row r="516" ht="14.5" customHeight="1" spans="1:33" x14ac:dyDescent="0.25"/>
    <row r="517" ht="14.5" customHeight="1" spans="1:33" x14ac:dyDescent="0.25"/>
    <row r="518" ht="14.5" customHeight="1" spans="1:33" x14ac:dyDescent="0.25"/>
    <row r="519" ht="14.5" customHeight="1" spans="1:33" x14ac:dyDescent="0.25"/>
    <row r="520" ht="14.5" customHeight="1" spans="1:33" x14ac:dyDescent="0.25"/>
    <row r="521" ht="14.5" customHeight="1" spans="1:33" x14ac:dyDescent="0.25"/>
    <row r="522" ht="14.5" customHeight="1" spans="1:33" x14ac:dyDescent="0.25"/>
    <row r="523" ht="14.5" customHeight="1" spans="1:33" x14ac:dyDescent="0.25"/>
    <row r="524" ht="14.5" customHeight="1" spans="1:33" x14ac:dyDescent="0.25"/>
    <row r="525" ht="14.5" customHeight="1" spans="1:33" x14ac:dyDescent="0.25"/>
    <row r="526" ht="14.5" customHeight="1" spans="1:33" x14ac:dyDescent="0.25"/>
    <row r="527" ht="14.5" customHeight="1" spans="1:33" x14ac:dyDescent="0.25"/>
    <row r="528" ht="14.5" customHeight="1" spans="1:33" x14ac:dyDescent="0.25"/>
    <row r="529" ht="14.5" customHeight="1" spans="1:33" x14ac:dyDescent="0.25"/>
    <row r="530" ht="14.5" customHeight="1" spans="1:33" x14ac:dyDescent="0.25"/>
    <row r="531" ht="14.5" customHeight="1" spans="1:33" x14ac:dyDescent="0.25"/>
    <row r="532" ht="14.5" customHeight="1" spans="1:33" x14ac:dyDescent="0.25"/>
    <row r="533" ht="14.5" customHeight="1" spans="1:33" x14ac:dyDescent="0.25"/>
    <row r="534" ht="14.5" customHeight="1" spans="1:33" x14ac:dyDescent="0.25"/>
    <row r="535" ht="14.5" customHeight="1" spans="1:33" x14ac:dyDescent="0.25"/>
    <row r="536" ht="14.5" customHeight="1" spans="1:33" x14ac:dyDescent="0.25"/>
    <row r="537" ht="14.5" customHeight="1" spans="1:33" x14ac:dyDescent="0.25"/>
    <row r="538" ht="14.5" customHeight="1" spans="1:33" x14ac:dyDescent="0.25"/>
    <row r="539" ht="14.5" customHeight="1" spans="1:33" x14ac:dyDescent="0.25"/>
    <row r="540" ht="14.5" customHeight="1" spans="1:33" x14ac:dyDescent="0.25"/>
    <row r="541" ht="14.5" customHeight="1" spans="1:33" x14ac:dyDescent="0.25"/>
    <row r="542" ht="14.5" customHeight="1" spans="1:33" x14ac:dyDescent="0.25"/>
    <row r="543" ht="14.5" customHeight="1" spans="1:33" x14ac:dyDescent="0.25"/>
    <row r="544" ht="14.5" customHeight="1" spans="1:33" x14ac:dyDescent="0.25"/>
    <row r="545" ht="14.5" customHeight="1" spans="1:33" x14ac:dyDescent="0.25"/>
    <row r="546" ht="14.5" customHeight="1" spans="1:33" x14ac:dyDescent="0.25"/>
    <row r="547" ht="14.5" customHeight="1" spans="1:33" x14ac:dyDescent="0.25"/>
    <row r="548" ht="14.5" customHeight="1" spans="1:33" x14ac:dyDescent="0.25"/>
    <row r="549" ht="14.5" customHeight="1" spans="1:33" x14ac:dyDescent="0.25"/>
    <row r="550" ht="14.5" customHeight="1" spans="1:33" x14ac:dyDescent="0.25"/>
    <row r="551" ht="14.5" customHeight="1" spans="1:33" x14ac:dyDescent="0.25"/>
    <row r="552" ht="14.5" customHeight="1" spans="1:33" x14ac:dyDescent="0.25"/>
    <row r="553" ht="14.5" customHeight="1" spans="1:33" x14ac:dyDescent="0.25"/>
    <row r="554" ht="14.5" customHeight="1" spans="1:33" x14ac:dyDescent="0.25"/>
    <row r="555" ht="14.5" customHeight="1" spans="1:33" x14ac:dyDescent="0.25"/>
    <row r="556" ht="14.5" customHeight="1" spans="1:33" x14ac:dyDescent="0.25"/>
    <row r="557" ht="14.5" customHeight="1" spans="1:33" x14ac:dyDescent="0.25"/>
    <row r="558" ht="14.5" customHeight="1" spans="1:33" x14ac:dyDescent="0.25"/>
    <row r="559" ht="14.5" customHeight="1" spans="1:33" x14ac:dyDescent="0.25"/>
    <row r="560" ht="14.5" customHeight="1" spans="1:33" x14ac:dyDescent="0.25"/>
    <row r="561" ht="14.5" customHeight="1" spans="1:33" x14ac:dyDescent="0.25"/>
    <row r="562" ht="14.5" customHeight="1" spans="1:33" x14ac:dyDescent="0.25"/>
    <row r="563" ht="14.5" customHeight="1" spans="1:33" x14ac:dyDescent="0.25"/>
    <row r="564" ht="14.5" customHeight="1" spans="1:33" x14ac:dyDescent="0.25"/>
    <row r="565" ht="14.5" customHeight="1" spans="1:33" x14ac:dyDescent="0.25"/>
    <row r="566" ht="14.5" customHeight="1" spans="1:33" x14ac:dyDescent="0.25"/>
    <row r="567" ht="14.5" customHeight="1" spans="1:33" x14ac:dyDescent="0.25"/>
    <row r="568" ht="14.5" customHeight="1" spans="1:33" x14ac:dyDescent="0.25"/>
    <row r="569" ht="14.5" customHeight="1" spans="1:33" x14ac:dyDescent="0.25"/>
    <row r="570" ht="14.5" customHeight="1" spans="1:33" x14ac:dyDescent="0.25"/>
    <row r="571" ht="14.5" customHeight="1" spans="1:33" x14ac:dyDescent="0.25"/>
    <row r="572" ht="14.5" customHeight="1" spans="1:33" x14ac:dyDescent="0.25"/>
    <row r="573" ht="14.5" customHeight="1" spans="1:33" x14ac:dyDescent="0.25"/>
    <row r="574" ht="14.5" customHeight="1" spans="1:33" x14ac:dyDescent="0.25"/>
    <row r="575" ht="14.5" customHeight="1" spans="1:33" x14ac:dyDescent="0.25"/>
    <row r="576" ht="14.5" customHeight="1" spans="1:33" x14ac:dyDescent="0.25"/>
    <row r="577" ht="14.5" customHeight="1" spans="1:33" x14ac:dyDescent="0.25"/>
    <row r="578" ht="14.5" customHeight="1" spans="1:33" x14ac:dyDescent="0.25"/>
    <row r="579" ht="14.5" customHeight="1" spans="1:33" x14ac:dyDescent="0.25"/>
    <row r="580" ht="14.5" customHeight="1" spans="1:33" x14ac:dyDescent="0.25"/>
    <row r="581" ht="14.5" customHeight="1" spans="1:33" x14ac:dyDescent="0.25"/>
    <row r="582" ht="14.5" customHeight="1" spans="1:33" x14ac:dyDescent="0.25"/>
    <row r="583" ht="14.5" customHeight="1" spans="1:33" x14ac:dyDescent="0.25"/>
    <row r="584" ht="14.5" customHeight="1" spans="1:33" x14ac:dyDescent="0.25"/>
    <row r="585" ht="14.5" customHeight="1" spans="1:33" x14ac:dyDescent="0.25"/>
    <row r="586" ht="14.5" customHeight="1" spans="1:33" x14ac:dyDescent="0.25"/>
    <row r="587" ht="14.5" customHeight="1" spans="1:33" x14ac:dyDescent="0.25"/>
    <row r="588" ht="14.5" customHeight="1" spans="1:33" x14ac:dyDescent="0.25"/>
    <row r="589" ht="14.5" customHeight="1" spans="1:33" x14ac:dyDescent="0.25"/>
    <row r="590" ht="14.5" customHeight="1" spans="1:33" x14ac:dyDescent="0.25"/>
    <row r="591" ht="14.5" customHeight="1" spans="1:33" x14ac:dyDescent="0.25"/>
    <row r="592" ht="14.5" customHeight="1" spans="1:33" x14ac:dyDescent="0.25"/>
    <row r="593" ht="14.5" customHeight="1" spans="1:33" x14ac:dyDescent="0.25"/>
    <row r="594" ht="14.5" customHeight="1" spans="1:33" x14ac:dyDescent="0.25"/>
    <row r="595" ht="14.5" customHeight="1" spans="1:33" x14ac:dyDescent="0.25"/>
    <row r="596" ht="14.5" customHeight="1" spans="1:33" x14ac:dyDescent="0.25"/>
    <row r="597" ht="14.5" customHeight="1" spans="1:33" x14ac:dyDescent="0.25"/>
    <row r="598" ht="14.5" customHeight="1" spans="1:33" x14ac:dyDescent="0.25"/>
    <row r="599" ht="14.5" customHeight="1" spans="1:33" x14ac:dyDescent="0.25"/>
    <row r="600" ht="14.5" customHeight="1" spans="1:33" x14ac:dyDescent="0.25"/>
    <row r="601" ht="14.5" customHeight="1" spans="1:33" x14ac:dyDescent="0.25"/>
    <row r="602" ht="14.5" customHeight="1" spans="1:33" x14ac:dyDescent="0.25"/>
    <row r="603" ht="14.5" customHeight="1" spans="1:33" x14ac:dyDescent="0.25"/>
    <row r="604" ht="14.5" customHeight="1" spans="1:33" x14ac:dyDescent="0.25"/>
    <row r="605" ht="14.5" customHeight="1" spans="1:33" x14ac:dyDescent="0.25"/>
    <row r="606" ht="14.5" customHeight="1" spans="1:33" x14ac:dyDescent="0.25"/>
    <row r="607" ht="14.5" customHeight="1" spans="1:33" x14ac:dyDescent="0.25"/>
    <row r="608" ht="14.5" customHeight="1" spans="1:33" x14ac:dyDescent="0.25"/>
    <row r="609" ht="14.5" customHeight="1" spans="1:33" x14ac:dyDescent="0.25"/>
    <row r="610" ht="14.5" customHeight="1" spans="1:33" x14ac:dyDescent="0.25"/>
    <row r="611" ht="14.5" customHeight="1" spans="1:33" x14ac:dyDescent="0.25"/>
    <row r="612" ht="14.5" customHeight="1" spans="1:33" x14ac:dyDescent="0.25"/>
    <row r="613" ht="14.5" customHeight="1" spans="1:33" x14ac:dyDescent="0.25"/>
    <row r="614" ht="14.5" customHeight="1" spans="1:33" x14ac:dyDescent="0.25"/>
    <row r="615" ht="14.5" customHeight="1" spans="1:33" x14ac:dyDescent="0.25"/>
    <row r="616" ht="14.5" customHeight="1" spans="1:33" x14ac:dyDescent="0.25"/>
    <row r="617" ht="14.5" customHeight="1" spans="1:33" x14ac:dyDescent="0.25"/>
    <row r="618" ht="14.5" customHeight="1" spans="1:33" x14ac:dyDescent="0.25"/>
    <row r="619" ht="14.5" customHeight="1" spans="1:33" x14ac:dyDescent="0.25"/>
    <row r="620" ht="14.5" customHeight="1" spans="1:33" x14ac:dyDescent="0.25"/>
    <row r="621" ht="14.5" customHeight="1" spans="1:33" x14ac:dyDescent="0.25"/>
    <row r="622" ht="14.5" customHeight="1" spans="1:33" x14ac:dyDescent="0.25"/>
    <row r="623" ht="14.5" customHeight="1" spans="1:33" x14ac:dyDescent="0.25"/>
    <row r="624" ht="14.5" customHeight="1" spans="1:33" x14ac:dyDescent="0.25"/>
    <row r="625" ht="14.5" customHeight="1" spans="1:33" x14ac:dyDescent="0.25"/>
    <row r="626" ht="14.5" customHeight="1" spans="1:33" x14ac:dyDescent="0.25"/>
    <row r="627" ht="14.5" customHeight="1" spans="1:33" x14ac:dyDescent="0.25"/>
    <row r="628" ht="14.5" customHeight="1" spans="1:33" x14ac:dyDescent="0.25"/>
    <row r="629" ht="14.5" customHeight="1" spans="1:33" x14ac:dyDescent="0.25"/>
    <row r="630" ht="14.5" customHeight="1" spans="1:33" x14ac:dyDescent="0.25"/>
    <row r="631" ht="14.5" customHeight="1" spans="1:33" x14ac:dyDescent="0.25"/>
    <row r="632" ht="14.5" customHeight="1" spans="1:33" x14ac:dyDescent="0.25"/>
    <row r="633" ht="14.5" customHeight="1" spans="1:33" x14ac:dyDescent="0.25"/>
    <row r="634" ht="14.5" customHeight="1" spans="1:33" x14ac:dyDescent="0.25"/>
    <row r="635" ht="14.5" customHeight="1" spans="1:33" x14ac:dyDescent="0.25"/>
    <row r="636" ht="14.5" customHeight="1" spans="1:33" x14ac:dyDescent="0.25"/>
    <row r="637" ht="14.5" customHeight="1" spans="1:33" x14ac:dyDescent="0.25"/>
    <row r="638" ht="14.5" customHeight="1" spans="1:33" x14ac:dyDescent="0.25"/>
    <row r="639" ht="14.5" customHeight="1" spans="1:33" x14ac:dyDescent="0.25"/>
    <row r="640" ht="14.5" customHeight="1" spans="1:33" x14ac:dyDescent="0.25"/>
    <row r="641" ht="14.5" customHeight="1" spans="1:33" x14ac:dyDescent="0.25"/>
    <row r="642" ht="14.5" customHeight="1" spans="1:33" x14ac:dyDescent="0.25"/>
    <row r="643" ht="14.5" customHeight="1" spans="1:33" x14ac:dyDescent="0.25"/>
    <row r="644" ht="14.5" customHeight="1" spans="1:33" x14ac:dyDescent="0.25"/>
    <row r="645" ht="14.5" customHeight="1" spans="1:33" x14ac:dyDescent="0.25"/>
    <row r="646" ht="14.5" customHeight="1" spans="1:33" x14ac:dyDescent="0.25"/>
    <row r="647" ht="14.5" customHeight="1" spans="1:33" x14ac:dyDescent="0.25"/>
    <row r="648" ht="14.5" customHeight="1" spans="1:33" x14ac:dyDescent="0.25"/>
    <row r="649" ht="14.5" customHeight="1" spans="1:33" x14ac:dyDescent="0.25"/>
    <row r="650" ht="14.5" customHeight="1" spans="1:33" x14ac:dyDescent="0.25"/>
    <row r="651" ht="14.5" customHeight="1" spans="1:33" x14ac:dyDescent="0.25"/>
    <row r="652" ht="14.5" customHeight="1" spans="1:33" x14ac:dyDescent="0.25"/>
    <row r="653" ht="14.5" customHeight="1" spans="1:33" x14ac:dyDescent="0.25"/>
    <row r="654" ht="14.5" customHeight="1" spans="1:33" x14ac:dyDescent="0.25"/>
    <row r="655" ht="14.5" customHeight="1" spans="1:33" x14ac:dyDescent="0.25"/>
    <row r="656" ht="14.5" customHeight="1" spans="1:33" x14ac:dyDescent="0.25"/>
    <row r="657" ht="14.5" customHeight="1" spans="1:33" x14ac:dyDescent="0.25"/>
    <row r="658" ht="14.5" customHeight="1" spans="1:33" x14ac:dyDescent="0.25"/>
    <row r="659" ht="14.5" customHeight="1" spans="1:33" x14ac:dyDescent="0.25"/>
    <row r="660" ht="14.5" customHeight="1" spans="1:33" x14ac:dyDescent="0.25"/>
    <row r="661" ht="14.5" customHeight="1" spans="1:33" x14ac:dyDescent="0.25"/>
    <row r="662" ht="14.5" customHeight="1" spans="1:33" x14ac:dyDescent="0.25"/>
    <row r="663" ht="14.5" customHeight="1" spans="1:33" x14ac:dyDescent="0.25"/>
    <row r="664" ht="14.5" customHeight="1" spans="1:33" x14ac:dyDescent="0.25"/>
    <row r="665" ht="14.5" customHeight="1" spans="1:33" x14ac:dyDescent="0.25"/>
    <row r="666" ht="14.5" customHeight="1" spans="1:33" x14ac:dyDescent="0.25"/>
    <row r="667" ht="14.5" customHeight="1" spans="1:33" x14ac:dyDescent="0.25"/>
    <row r="668" ht="14.5" customHeight="1" spans="1:33" x14ac:dyDescent="0.25"/>
    <row r="669" ht="14.5" customHeight="1" spans="1:33" x14ac:dyDescent="0.25"/>
    <row r="670" ht="14.5" customHeight="1" spans="1:33" x14ac:dyDescent="0.25"/>
    <row r="671" ht="14.5" customHeight="1" spans="1:33" x14ac:dyDescent="0.25"/>
    <row r="672" ht="14.5" customHeight="1" spans="1:33" x14ac:dyDescent="0.25"/>
    <row r="673" ht="14.5" customHeight="1" spans="1:33" x14ac:dyDescent="0.25"/>
    <row r="674" ht="14.5" customHeight="1" spans="1:33" x14ac:dyDescent="0.25"/>
    <row r="675" ht="14.5" customHeight="1" spans="1:33" x14ac:dyDescent="0.25"/>
    <row r="676" ht="14.5" customHeight="1" spans="1:33" x14ac:dyDescent="0.25"/>
    <row r="677" ht="14.5" customHeight="1" spans="1:33" x14ac:dyDescent="0.25"/>
    <row r="678" ht="14.5" customHeight="1" spans="1:33" x14ac:dyDescent="0.25"/>
    <row r="679" ht="14.5" customHeight="1" spans="1:33" x14ac:dyDescent="0.25"/>
    <row r="680" ht="14.5" customHeight="1" spans="1:33" x14ac:dyDescent="0.25"/>
    <row r="681" ht="14.5" customHeight="1" spans="1:33" x14ac:dyDescent="0.25"/>
    <row r="682" ht="14.5" customHeight="1" spans="1:33" x14ac:dyDescent="0.25"/>
    <row r="683" ht="14.5" customHeight="1" spans="1:33" x14ac:dyDescent="0.25"/>
    <row r="684" ht="14.5" customHeight="1" spans="1:33" x14ac:dyDescent="0.25"/>
    <row r="685" ht="14.5" customHeight="1" spans="1:33" x14ac:dyDescent="0.25"/>
    <row r="686" ht="14.5" customHeight="1" spans="1:33" x14ac:dyDescent="0.25"/>
    <row r="687" ht="14.5" customHeight="1" spans="1:33" x14ac:dyDescent="0.25"/>
    <row r="688" ht="14.5" customHeight="1" spans="1:33" x14ac:dyDescent="0.25"/>
    <row r="689" ht="14.5" customHeight="1" spans="1:33" x14ac:dyDescent="0.25"/>
    <row r="690" ht="14.5" customHeight="1" spans="1:33" x14ac:dyDescent="0.25"/>
    <row r="691" ht="14.5" customHeight="1" spans="1:33" x14ac:dyDescent="0.25"/>
    <row r="692" ht="14.5" customHeight="1" spans="1:33" x14ac:dyDescent="0.25"/>
    <row r="693" ht="14.5" customHeight="1" spans="1:33" x14ac:dyDescent="0.25"/>
    <row r="694" ht="14.5" customHeight="1" spans="1:33" x14ac:dyDescent="0.25"/>
    <row r="695" ht="14.5" customHeight="1" spans="1:33" x14ac:dyDescent="0.25"/>
    <row r="696" ht="14.5" customHeight="1" spans="1:33" x14ac:dyDescent="0.25"/>
    <row r="697" ht="14.5" customHeight="1" spans="1:33" x14ac:dyDescent="0.25"/>
    <row r="698" ht="14.5" customHeight="1" spans="1:33" x14ac:dyDescent="0.25"/>
    <row r="699" ht="14.5" customHeight="1" spans="1:33" x14ac:dyDescent="0.25"/>
    <row r="700" ht="14.5" customHeight="1" spans="1:33" x14ac:dyDescent="0.25"/>
    <row r="701" ht="14.5" customHeight="1" spans="1:33" x14ac:dyDescent="0.25"/>
    <row r="702" ht="14.5" customHeight="1" spans="1:33" x14ac:dyDescent="0.25"/>
    <row r="703" ht="14.5" customHeight="1" spans="1:33" x14ac:dyDescent="0.25"/>
    <row r="704" ht="14.5" customHeight="1" spans="1:33" x14ac:dyDescent="0.25"/>
    <row r="705" ht="14.5" customHeight="1" spans="1:33" x14ac:dyDescent="0.25"/>
    <row r="706" ht="14.5" customHeight="1" spans="1:33" x14ac:dyDescent="0.25"/>
    <row r="707" ht="14.5" customHeight="1" spans="1:33" x14ac:dyDescent="0.25"/>
    <row r="708" ht="14.5" customHeight="1" spans="1:33" x14ac:dyDescent="0.25"/>
    <row r="709" ht="14.5" customHeight="1" spans="1:33" x14ac:dyDescent="0.25"/>
    <row r="710" ht="14.5" customHeight="1" spans="1:33" x14ac:dyDescent="0.25"/>
    <row r="711" ht="14.5" customHeight="1" spans="1:33" x14ac:dyDescent="0.25"/>
    <row r="712" ht="14.5" customHeight="1" spans="1:33" x14ac:dyDescent="0.25"/>
    <row r="713" ht="14.5" customHeight="1" spans="1:33" x14ac:dyDescent="0.25"/>
    <row r="714" ht="14.5" customHeight="1" spans="1:33" x14ac:dyDescent="0.25"/>
    <row r="715" ht="14.5" customHeight="1" spans="1:33" x14ac:dyDescent="0.25"/>
    <row r="716" ht="14.5" customHeight="1" spans="1:33" x14ac:dyDescent="0.25"/>
    <row r="717" ht="14.5" customHeight="1" spans="1:33" x14ac:dyDescent="0.25"/>
    <row r="718" ht="14.5" customHeight="1" spans="1:33" x14ac:dyDescent="0.25"/>
    <row r="719" ht="14.5" customHeight="1" spans="1:33" x14ac:dyDescent="0.25"/>
    <row r="720" ht="14.5" customHeight="1" spans="1:33" x14ac:dyDescent="0.25"/>
    <row r="721" ht="14.5" customHeight="1" spans="1:33" x14ac:dyDescent="0.25"/>
    <row r="722" ht="14.5" customHeight="1" spans="1:33" x14ac:dyDescent="0.25"/>
    <row r="723" ht="14.5" customHeight="1" spans="1:33" x14ac:dyDescent="0.25"/>
    <row r="724" ht="14.5" customHeight="1" spans="1:33" x14ac:dyDescent="0.25"/>
    <row r="725" ht="14.5" customHeight="1" spans="1:33" x14ac:dyDescent="0.25"/>
    <row r="726" ht="14.5" customHeight="1" spans="1:33" x14ac:dyDescent="0.25"/>
    <row r="727" ht="14.5" customHeight="1" spans="1:33" x14ac:dyDescent="0.25"/>
    <row r="728" ht="14.5" customHeight="1" spans="1:33" x14ac:dyDescent="0.25"/>
    <row r="729" ht="14.5" customHeight="1" spans="1:33" x14ac:dyDescent="0.25"/>
    <row r="730" ht="14.5" customHeight="1" spans="1:33" x14ac:dyDescent="0.25"/>
    <row r="731" ht="14.5" customHeight="1" spans="1:33" x14ac:dyDescent="0.25"/>
    <row r="732" ht="14.5" customHeight="1" spans="1:33" x14ac:dyDescent="0.25"/>
    <row r="733" ht="14.5" customHeight="1" spans="1:33" x14ac:dyDescent="0.25"/>
    <row r="734" ht="14.5" customHeight="1" spans="1:33" x14ac:dyDescent="0.25"/>
    <row r="735" ht="14.5" customHeight="1" spans="1:33" x14ac:dyDescent="0.25"/>
    <row r="736" ht="14.5" customHeight="1" spans="1:33" x14ac:dyDescent="0.25"/>
    <row r="737" ht="14.5" customHeight="1" spans="1:33" x14ac:dyDescent="0.25"/>
    <row r="738" ht="14.5" customHeight="1" spans="1:33" x14ac:dyDescent="0.25"/>
    <row r="739" ht="14.5" customHeight="1" spans="1:33" x14ac:dyDescent="0.25"/>
    <row r="740" ht="14.5" customHeight="1" spans="1:33" x14ac:dyDescent="0.25"/>
    <row r="741" ht="14.5" customHeight="1" spans="1:33" x14ac:dyDescent="0.25"/>
    <row r="742" ht="14.5" customHeight="1" spans="1:33" x14ac:dyDescent="0.25"/>
    <row r="743" ht="14.5" customHeight="1" spans="1:33" x14ac:dyDescent="0.25"/>
    <row r="744" ht="14.5" customHeight="1" spans="1:33" x14ac:dyDescent="0.25"/>
    <row r="745" ht="14.5" customHeight="1" spans="1:33" x14ac:dyDescent="0.25"/>
    <row r="746" ht="14.5" customHeight="1" spans="1:33" x14ac:dyDescent="0.25"/>
    <row r="747" ht="14.5" customHeight="1" spans="1:33" x14ac:dyDescent="0.25"/>
    <row r="748" ht="14.5" customHeight="1" spans="1:33" x14ac:dyDescent="0.25"/>
    <row r="749" ht="14.5" customHeight="1" spans="1:33" x14ac:dyDescent="0.25"/>
    <row r="750" ht="14.5" customHeight="1" spans="1:33" x14ac:dyDescent="0.25"/>
    <row r="751" ht="14.5" customHeight="1" spans="1:33" x14ac:dyDescent="0.25"/>
    <row r="752" ht="14.5" customHeight="1" spans="1:33" x14ac:dyDescent="0.25"/>
    <row r="753" ht="14.5" customHeight="1" spans="1:33" x14ac:dyDescent="0.25"/>
    <row r="754" ht="14.5" customHeight="1" spans="1:33" x14ac:dyDescent="0.25"/>
    <row r="755" ht="14.5" customHeight="1" spans="1:33" x14ac:dyDescent="0.25"/>
    <row r="756" ht="14.5" customHeight="1" spans="1:33" x14ac:dyDescent="0.25"/>
    <row r="757" ht="14.5" customHeight="1" spans="1:33" x14ac:dyDescent="0.25"/>
    <row r="758" ht="14.5" customHeight="1" spans="1:33" x14ac:dyDescent="0.25"/>
    <row r="759" ht="14.5" customHeight="1" spans="1:33" x14ac:dyDescent="0.25"/>
    <row r="760" ht="14.5" customHeight="1" spans="1:33" x14ac:dyDescent="0.25"/>
    <row r="761" ht="14.5" customHeight="1" spans="1:33" x14ac:dyDescent="0.25"/>
    <row r="762" ht="14.5" customHeight="1" spans="1:33" x14ac:dyDescent="0.25"/>
    <row r="763" ht="14.5" customHeight="1" spans="1:33" x14ac:dyDescent="0.25"/>
    <row r="764" ht="14.5" customHeight="1" spans="1:33" x14ac:dyDescent="0.25"/>
    <row r="765" ht="14.5" customHeight="1" spans="1:33" x14ac:dyDescent="0.25"/>
    <row r="766" ht="14.5" customHeight="1" spans="1:33" x14ac:dyDescent="0.25"/>
    <row r="767" ht="14.5" customHeight="1" spans="1:33" x14ac:dyDescent="0.25"/>
    <row r="768" ht="14.5" customHeight="1" spans="1:33" x14ac:dyDescent="0.25"/>
    <row r="769" ht="14.5" customHeight="1" spans="1:33" x14ac:dyDescent="0.25"/>
    <row r="770" ht="14.5" customHeight="1" spans="1:33" x14ac:dyDescent="0.25"/>
    <row r="771" ht="14.5" customHeight="1" spans="1:33" x14ac:dyDescent="0.25"/>
    <row r="772" ht="14.5" customHeight="1" spans="1:33" x14ac:dyDescent="0.25"/>
    <row r="773" ht="14.5" customHeight="1" spans="1:33" x14ac:dyDescent="0.25"/>
    <row r="774" ht="14.5" customHeight="1" spans="1:33" x14ac:dyDescent="0.25"/>
    <row r="775" ht="14.5" customHeight="1" spans="1:33" x14ac:dyDescent="0.25"/>
    <row r="776" ht="14.5" customHeight="1" spans="1:33" x14ac:dyDescent="0.25"/>
    <row r="777" ht="14.5" customHeight="1" spans="1:33" x14ac:dyDescent="0.25"/>
    <row r="778" ht="14.5" customHeight="1" spans="1:33" x14ac:dyDescent="0.25"/>
    <row r="779" ht="14.5" customHeight="1" spans="1:33" x14ac:dyDescent="0.25"/>
    <row r="780" ht="14.5" customHeight="1" spans="1:33" x14ac:dyDescent="0.25"/>
    <row r="781" ht="14.5" customHeight="1" spans="1:33" x14ac:dyDescent="0.25"/>
    <row r="782" ht="14.5" customHeight="1" spans="1:33" x14ac:dyDescent="0.25"/>
    <row r="783" ht="14.5" customHeight="1" spans="1:33" x14ac:dyDescent="0.25"/>
    <row r="784" ht="14.5" customHeight="1" spans="1:33" x14ac:dyDescent="0.25"/>
    <row r="785" ht="14.5" customHeight="1" spans="1:33" x14ac:dyDescent="0.25"/>
    <row r="786" ht="14.5" customHeight="1" spans="1:33" x14ac:dyDescent="0.25"/>
    <row r="787" ht="14.5" customHeight="1" spans="1:33" x14ac:dyDescent="0.25"/>
    <row r="788" ht="14.5" customHeight="1" spans="1:33" x14ac:dyDescent="0.25"/>
    <row r="789" ht="14.5" customHeight="1" spans="1:33" x14ac:dyDescent="0.25"/>
    <row r="790" ht="14.5" customHeight="1" spans="1:33" x14ac:dyDescent="0.25"/>
    <row r="791" ht="14.5" customHeight="1" spans="1:33" x14ac:dyDescent="0.25"/>
    <row r="792" ht="14.5" customHeight="1" spans="1:33" x14ac:dyDescent="0.25"/>
    <row r="793" ht="14.5" customHeight="1" spans="1:33" x14ac:dyDescent="0.25"/>
    <row r="794" ht="14.5" customHeight="1" spans="1:33" x14ac:dyDescent="0.25"/>
    <row r="795" ht="14.5" customHeight="1" spans="1:33" x14ac:dyDescent="0.25"/>
    <row r="796" ht="14.5" customHeight="1" spans="1:33" x14ac:dyDescent="0.25"/>
    <row r="797" ht="14.5" customHeight="1" spans="1:33" x14ac:dyDescent="0.25"/>
    <row r="798" ht="14.5" customHeight="1" spans="1:33" x14ac:dyDescent="0.25"/>
    <row r="799" ht="14.5" customHeight="1" spans="1:33" x14ac:dyDescent="0.25"/>
    <row r="800" ht="14.5" customHeight="1" spans="1:33" x14ac:dyDescent="0.25"/>
    <row r="801" ht="14.5" customHeight="1" spans="1:33" x14ac:dyDescent="0.25"/>
    <row r="802" ht="14.5" customHeight="1" spans="1:33" x14ac:dyDescent="0.25"/>
    <row r="803" ht="14.5" customHeight="1" spans="1:33" x14ac:dyDescent="0.25"/>
    <row r="804" ht="14.5" customHeight="1" spans="1:33" x14ac:dyDescent="0.25"/>
    <row r="805" ht="14.5" customHeight="1" spans="1:33" x14ac:dyDescent="0.25"/>
    <row r="806" ht="14.5" customHeight="1" spans="1:33" x14ac:dyDescent="0.25"/>
    <row r="807" ht="14.5" customHeight="1" spans="1:33" x14ac:dyDescent="0.25"/>
    <row r="808" ht="14.5" customHeight="1" spans="1:33" x14ac:dyDescent="0.25"/>
    <row r="809" ht="14.5" customHeight="1" spans="1:33" x14ac:dyDescent="0.25"/>
    <row r="810" ht="14.5" customHeight="1" spans="1:33" x14ac:dyDescent="0.25"/>
    <row r="811" ht="14.5" customHeight="1" spans="1:33" x14ac:dyDescent="0.25"/>
    <row r="812" ht="14.5" customHeight="1" spans="1:33" x14ac:dyDescent="0.25"/>
    <row r="813" ht="14.5" customHeight="1" spans="1:33" x14ac:dyDescent="0.25"/>
    <row r="814" ht="14.5" customHeight="1" spans="1:33" x14ac:dyDescent="0.25"/>
    <row r="815" ht="14.5" customHeight="1" spans="1:33" x14ac:dyDescent="0.25"/>
    <row r="816" ht="14.5" customHeight="1" spans="1:33" x14ac:dyDescent="0.25"/>
    <row r="817" ht="14.5" customHeight="1" spans="1:33" x14ac:dyDescent="0.25"/>
    <row r="818" ht="14.5" customHeight="1" spans="1:33" x14ac:dyDescent="0.25"/>
    <row r="819" ht="14.5" customHeight="1" spans="1:33" x14ac:dyDescent="0.25"/>
    <row r="820" ht="14.5" customHeight="1" spans="1:33" x14ac:dyDescent="0.25"/>
    <row r="821" ht="14.5" customHeight="1" spans="1:33" x14ac:dyDescent="0.25"/>
    <row r="822" ht="14.5" customHeight="1" spans="1:33" x14ac:dyDescent="0.25"/>
    <row r="823" ht="14.5" customHeight="1" spans="1:33" x14ac:dyDescent="0.25"/>
    <row r="824" ht="14.5" customHeight="1" spans="1:33" x14ac:dyDescent="0.25"/>
    <row r="825" ht="14.5" customHeight="1" spans="1:33" x14ac:dyDescent="0.25"/>
    <row r="826" ht="14.5" customHeight="1" spans="1:33" x14ac:dyDescent="0.25"/>
    <row r="827" ht="14.5" customHeight="1" spans="1:33" x14ac:dyDescent="0.25"/>
    <row r="828" ht="14.5" customHeight="1" spans="1:33" x14ac:dyDescent="0.25"/>
    <row r="829" ht="14.5" customHeight="1" spans="1:33" x14ac:dyDescent="0.25"/>
    <row r="830" ht="14.5" customHeight="1" spans="1:33" x14ac:dyDescent="0.25"/>
    <row r="831" ht="14.5" customHeight="1" spans="1:33" x14ac:dyDescent="0.25"/>
    <row r="832" ht="14.5" customHeight="1" spans="1:33" x14ac:dyDescent="0.25"/>
    <row r="833" ht="14.5" customHeight="1" spans="1:33" x14ac:dyDescent="0.25"/>
    <row r="834" ht="14.5" customHeight="1" spans="1:33" x14ac:dyDescent="0.25"/>
    <row r="835" ht="14.5" customHeight="1" spans="1:33" x14ac:dyDescent="0.25"/>
    <row r="836" ht="14.5" customHeight="1" spans="1:33" x14ac:dyDescent="0.25"/>
    <row r="837" ht="14.5" customHeight="1" spans="1:33" x14ac:dyDescent="0.25"/>
    <row r="838" ht="14.5" customHeight="1" spans="1:33" x14ac:dyDescent="0.25"/>
    <row r="839" ht="14.5" customHeight="1" spans="1:33" x14ac:dyDescent="0.25"/>
    <row r="840" ht="14.5" customHeight="1" spans="1:33" x14ac:dyDescent="0.25"/>
    <row r="841" ht="14.5" customHeight="1" spans="1:33" x14ac:dyDescent="0.25"/>
    <row r="842" ht="14.5" customHeight="1" spans="1:33" x14ac:dyDescent="0.25"/>
    <row r="843" ht="14.5" customHeight="1" spans="1:33" x14ac:dyDescent="0.25"/>
    <row r="844" ht="14.5" customHeight="1" spans="1:33" x14ac:dyDescent="0.25"/>
    <row r="845" ht="14.5" customHeight="1" spans="1:33" x14ac:dyDescent="0.25"/>
    <row r="846" ht="14.5" customHeight="1" spans="1:33" x14ac:dyDescent="0.25"/>
    <row r="847" ht="14.5" customHeight="1" spans="1:33" x14ac:dyDescent="0.25"/>
    <row r="848" ht="14.5" customHeight="1" spans="1:33" x14ac:dyDescent="0.25"/>
    <row r="849" ht="14.5" customHeight="1" spans="1:33" x14ac:dyDescent="0.25"/>
    <row r="850" ht="14.5" customHeight="1" spans="1:33" x14ac:dyDescent="0.25"/>
    <row r="851" ht="14.5" customHeight="1" spans="1:33" x14ac:dyDescent="0.25"/>
    <row r="852" ht="14.5" customHeight="1" spans="1:33" x14ac:dyDescent="0.25"/>
    <row r="853" ht="14.5" customHeight="1" spans="1:33" x14ac:dyDescent="0.25"/>
    <row r="854" ht="14.5" customHeight="1" spans="1:33" x14ac:dyDescent="0.25"/>
    <row r="855" ht="14.5" customHeight="1" spans="1:33" x14ac:dyDescent="0.25"/>
    <row r="856" ht="14.5" customHeight="1" spans="1:33" x14ac:dyDescent="0.25"/>
    <row r="857" ht="14.5" customHeight="1" spans="1:33" x14ac:dyDescent="0.25"/>
    <row r="858" ht="14.5" customHeight="1" spans="1:33" x14ac:dyDescent="0.25"/>
    <row r="859" ht="14.5" customHeight="1" spans="1:33" x14ac:dyDescent="0.25"/>
    <row r="860" ht="14.5" customHeight="1" spans="1:33" x14ac:dyDescent="0.25"/>
    <row r="861" ht="14.5" customHeight="1" spans="1:33" x14ac:dyDescent="0.25"/>
    <row r="862" ht="14.5" customHeight="1" spans="1:33" x14ac:dyDescent="0.25"/>
    <row r="863" ht="14.5" customHeight="1" spans="1:33" x14ac:dyDescent="0.25"/>
    <row r="864" ht="14.5" customHeight="1" spans="1:33" x14ac:dyDescent="0.25"/>
    <row r="865" ht="14.5" customHeight="1" spans="1:33" x14ac:dyDescent="0.25"/>
    <row r="866" ht="14.5" customHeight="1" spans="1:33" x14ac:dyDescent="0.25"/>
    <row r="867" ht="14.5" customHeight="1" spans="1:33" x14ac:dyDescent="0.25"/>
    <row r="868" ht="14.5" customHeight="1" spans="1:33" x14ac:dyDescent="0.25"/>
    <row r="869" ht="14.5" customHeight="1" spans="1:33" x14ac:dyDescent="0.25"/>
    <row r="870" ht="14.5" customHeight="1" spans="1:33" x14ac:dyDescent="0.25"/>
    <row r="871" ht="14.5" customHeight="1" spans="1:33" x14ac:dyDescent="0.25"/>
    <row r="872" ht="14.5" customHeight="1" spans="1:33" x14ac:dyDescent="0.25"/>
    <row r="873" ht="14.5" customHeight="1" spans="1:33" x14ac:dyDescent="0.25"/>
    <row r="874" ht="14.5" customHeight="1" spans="1:33" x14ac:dyDescent="0.25"/>
    <row r="875" ht="14.5" customHeight="1" spans="1:33" x14ac:dyDescent="0.25"/>
    <row r="876" ht="14.5" customHeight="1" spans="1:33" x14ac:dyDescent="0.25"/>
    <row r="877" ht="14.5" customHeight="1" spans="1:33" x14ac:dyDescent="0.25"/>
    <row r="878" ht="14.5" customHeight="1" spans="1:33" x14ac:dyDescent="0.25"/>
    <row r="879" ht="14.5" customHeight="1" spans="1:33" x14ac:dyDescent="0.25"/>
    <row r="880" ht="14.5" customHeight="1" spans="1:33" x14ac:dyDescent="0.25"/>
    <row r="881" ht="14.5" customHeight="1" spans="1:33" x14ac:dyDescent="0.25"/>
    <row r="882" ht="14.5" customHeight="1" spans="1:33" x14ac:dyDescent="0.25"/>
    <row r="883" ht="14.5" customHeight="1" spans="1:33" x14ac:dyDescent="0.25"/>
    <row r="884" ht="14.5" customHeight="1" spans="1:33" x14ac:dyDescent="0.25"/>
    <row r="885" ht="14.5" customHeight="1" spans="1:33" x14ac:dyDescent="0.25"/>
    <row r="886" ht="14.5" customHeight="1" spans="1:33" x14ac:dyDescent="0.25"/>
    <row r="887" ht="14.5" customHeight="1" spans="1:33" x14ac:dyDescent="0.25"/>
    <row r="888" ht="14.5" customHeight="1" spans="1:33" x14ac:dyDescent="0.25"/>
    <row r="889" ht="14.5" customHeight="1" spans="1:33" x14ac:dyDescent="0.25"/>
    <row r="890" ht="14.5" customHeight="1" spans="1:33" x14ac:dyDescent="0.25"/>
    <row r="891" ht="14.5" customHeight="1" spans="1:33" x14ac:dyDescent="0.25"/>
    <row r="892" ht="14.5" customHeight="1" spans="1:33" x14ac:dyDescent="0.25"/>
    <row r="893" ht="14.5" customHeight="1" spans="1:33" x14ac:dyDescent="0.25"/>
    <row r="894" ht="14.5" customHeight="1" spans="1:33" x14ac:dyDescent="0.25"/>
    <row r="895" ht="14.5" customHeight="1" spans="1:33" x14ac:dyDescent="0.25"/>
    <row r="896" ht="14.5" customHeight="1" spans="1:33" x14ac:dyDescent="0.25"/>
    <row r="897" ht="14.5" customHeight="1" spans="1:33" x14ac:dyDescent="0.25"/>
    <row r="898" ht="14.5" customHeight="1" spans="1:33" x14ac:dyDescent="0.25"/>
    <row r="899" ht="14.5" customHeight="1" spans="1:33" x14ac:dyDescent="0.25"/>
    <row r="900" ht="14.5" customHeight="1" spans="1:33" x14ac:dyDescent="0.25"/>
    <row r="901" ht="14.5" customHeight="1" spans="1:33" x14ac:dyDescent="0.25"/>
    <row r="902" ht="14.5" customHeight="1" spans="1:33" x14ac:dyDescent="0.25"/>
    <row r="903" ht="14.5" customHeight="1" spans="1:33" x14ac:dyDescent="0.25"/>
    <row r="904" ht="14.5" customHeight="1" spans="1:33" x14ac:dyDescent="0.25"/>
    <row r="905" ht="14.5" customHeight="1" spans="1:33" x14ac:dyDescent="0.25"/>
    <row r="906" ht="14.5" customHeight="1" spans="1:33" x14ac:dyDescent="0.25"/>
    <row r="907" ht="14.5" customHeight="1" spans="1:33" x14ac:dyDescent="0.25"/>
    <row r="908" ht="14.5" customHeight="1" spans="1:33" x14ac:dyDescent="0.25"/>
    <row r="909" ht="14.5" customHeight="1" spans="1:33" x14ac:dyDescent="0.25"/>
    <row r="910" ht="14.5" customHeight="1" spans="1:33" x14ac:dyDescent="0.25"/>
    <row r="911" ht="14.5" customHeight="1" spans="1:33" x14ac:dyDescent="0.25"/>
    <row r="912" ht="14.5" customHeight="1" spans="1:33" x14ac:dyDescent="0.25"/>
    <row r="913" ht="14.5" customHeight="1" spans="1:33" x14ac:dyDescent="0.25"/>
    <row r="914" ht="14.5" customHeight="1" spans="1:33" x14ac:dyDescent="0.25"/>
    <row r="915" ht="14.5" customHeight="1" spans="1:33" x14ac:dyDescent="0.25"/>
    <row r="916" ht="14.5" customHeight="1" spans="1:33" x14ac:dyDescent="0.25"/>
    <row r="917" ht="14.5" customHeight="1" spans="1:33" x14ac:dyDescent="0.25"/>
    <row r="918" ht="14.5" customHeight="1" spans="1:33" x14ac:dyDescent="0.25"/>
    <row r="919" ht="14.5" customHeight="1" spans="1:33" x14ac:dyDescent="0.25"/>
    <row r="920" ht="14.5" customHeight="1" spans="1:33" x14ac:dyDescent="0.25"/>
    <row r="921" ht="14.5" customHeight="1" spans="1:33" x14ac:dyDescent="0.25"/>
    <row r="922" ht="14.5" customHeight="1" spans="1:33" x14ac:dyDescent="0.25"/>
    <row r="923" ht="14.5" customHeight="1" spans="1:33" x14ac:dyDescent="0.25"/>
    <row r="924" ht="14.5" customHeight="1" spans="1:33" x14ac:dyDescent="0.25"/>
    <row r="925" ht="14.5" customHeight="1" spans="1:33" x14ac:dyDescent="0.25"/>
    <row r="926" ht="14.5" customHeight="1" spans="1:33" x14ac:dyDescent="0.25"/>
    <row r="927" ht="14.5" customHeight="1" spans="1:33" x14ac:dyDescent="0.25"/>
    <row r="928" ht="14.5" customHeight="1" spans="1:33" x14ac:dyDescent="0.25"/>
    <row r="929" ht="14.5" customHeight="1" spans="1:33" x14ac:dyDescent="0.25"/>
    <row r="930" ht="14.5" customHeight="1" spans="1:33" x14ac:dyDescent="0.25"/>
    <row r="931" ht="14.5" customHeight="1" spans="1:33" x14ac:dyDescent="0.25"/>
    <row r="932" ht="14.5" customHeight="1" spans="1:33" x14ac:dyDescent="0.25"/>
    <row r="933" ht="14.5" customHeight="1" spans="1:33" x14ac:dyDescent="0.25"/>
    <row r="934" ht="14.5" customHeight="1" spans="1:33" x14ac:dyDescent="0.25"/>
    <row r="935" ht="14.5" customHeight="1" spans="1:33" x14ac:dyDescent="0.25"/>
    <row r="936" ht="14.5" customHeight="1" spans="1:33" x14ac:dyDescent="0.25"/>
    <row r="937" ht="14.5" customHeight="1" spans="1:33" x14ac:dyDescent="0.25"/>
    <row r="938" ht="14.5" customHeight="1" spans="1:33" x14ac:dyDescent="0.25"/>
    <row r="939" ht="14.5" customHeight="1" spans="1:33" x14ac:dyDescent="0.25"/>
    <row r="940" ht="14.5" customHeight="1" spans="1:33" x14ac:dyDescent="0.25"/>
    <row r="941" ht="14.5" customHeight="1" spans="1:33" x14ac:dyDescent="0.25"/>
    <row r="942" ht="14.5" customHeight="1" spans="1:33" x14ac:dyDescent="0.25"/>
    <row r="943" ht="14.5" customHeight="1" spans="1:33" x14ac:dyDescent="0.25"/>
    <row r="944" ht="14.5" customHeight="1" spans="1:33" x14ac:dyDescent="0.25"/>
    <row r="945" ht="14.5" customHeight="1" spans="1:33" x14ac:dyDescent="0.25"/>
    <row r="946" ht="14.5" customHeight="1" spans="1:33" x14ac:dyDescent="0.25"/>
    <row r="947" ht="14.5" customHeight="1" spans="1:33" x14ac:dyDescent="0.25"/>
    <row r="948" ht="14.5" customHeight="1" spans="1:33" x14ac:dyDescent="0.25"/>
    <row r="949" ht="14.5" customHeight="1" spans="1:33" x14ac:dyDescent="0.25"/>
    <row r="950" ht="14.5" customHeight="1" spans="1:33" x14ac:dyDescent="0.25"/>
    <row r="951" ht="14.5" customHeight="1" spans="1:33" x14ac:dyDescent="0.25"/>
    <row r="952" ht="14.5" customHeight="1" spans="1:33" x14ac:dyDescent="0.25"/>
    <row r="953" ht="14.5" customHeight="1" spans="1:33" x14ac:dyDescent="0.25"/>
    <row r="954" ht="14.5" customHeight="1" spans="1:33" x14ac:dyDescent="0.25"/>
    <row r="955" ht="14.5" customHeight="1" spans="1:33" x14ac:dyDescent="0.25"/>
    <row r="956" ht="14.5" customHeight="1" spans="1:33" x14ac:dyDescent="0.25"/>
    <row r="957" ht="14.5" customHeight="1" spans="1:33" x14ac:dyDescent="0.25"/>
    <row r="958" ht="14.5" customHeight="1" spans="1:33" x14ac:dyDescent="0.25"/>
    <row r="959" ht="14.5" customHeight="1" spans="1:33" x14ac:dyDescent="0.25"/>
    <row r="960" ht="14.5" customHeight="1" spans="1:33" x14ac:dyDescent="0.25"/>
    <row r="961" ht="14.5" customHeight="1" spans="1:33" x14ac:dyDescent="0.25"/>
    <row r="962" ht="14.5" customHeight="1" spans="1:33" x14ac:dyDescent="0.25"/>
    <row r="963" ht="14.5" customHeight="1" spans="1:33" x14ac:dyDescent="0.25"/>
    <row r="964" ht="14.5" customHeight="1" spans="1:33" x14ac:dyDescent="0.25"/>
    <row r="965" ht="14.5" customHeight="1" spans="1:33" x14ac:dyDescent="0.25"/>
    <row r="966" ht="14.5" customHeight="1" spans="1:33" x14ac:dyDescent="0.25"/>
    <row r="967" ht="14.5" customHeight="1" spans="1:33" x14ac:dyDescent="0.25"/>
    <row r="968" ht="14.5" customHeight="1" spans="1:33" x14ac:dyDescent="0.25"/>
    <row r="969" ht="14.5" customHeight="1" spans="1:33" x14ac:dyDescent="0.25"/>
    <row r="970" ht="14.5" customHeight="1" spans="1:33" x14ac:dyDescent="0.25"/>
    <row r="971" ht="14.5" customHeight="1" spans="1:33" x14ac:dyDescent="0.25"/>
    <row r="972" ht="14.5" customHeight="1" spans="1:33" x14ac:dyDescent="0.25"/>
    <row r="973" ht="14.5" customHeight="1" spans="1:33" x14ac:dyDescent="0.25"/>
    <row r="974" ht="14.5" customHeight="1" spans="1:33" x14ac:dyDescent="0.25"/>
    <row r="975" ht="14.5" customHeight="1" spans="1:33" x14ac:dyDescent="0.25"/>
    <row r="976" ht="14.5" customHeight="1" spans="1:33" x14ac:dyDescent="0.25"/>
    <row r="977" ht="14.5" customHeight="1" spans="1:33" x14ac:dyDescent="0.25"/>
    <row r="978" ht="14.5" customHeight="1" spans="1:33" x14ac:dyDescent="0.25"/>
    <row r="979" ht="14.5" customHeight="1" spans="1:33" x14ac:dyDescent="0.25"/>
    <row r="980" ht="14.5" customHeight="1" spans="1:33" x14ac:dyDescent="0.25"/>
    <row r="981" ht="14.5" customHeight="1" spans="1:33" x14ac:dyDescent="0.25"/>
    <row r="982" ht="14.5" customHeight="1" spans="1:33" x14ac:dyDescent="0.25"/>
    <row r="983" ht="14.5" customHeight="1" spans="1:33" x14ac:dyDescent="0.25"/>
    <row r="984" spans="1:16" x14ac:dyDescent="0.25">
      <c r="A984" s="2" t="s">
        <v>83</v>
      </c>
      <c r="B984" s="2" t="s">
        <v>84</v>
      </c>
      <c r="C984" s="2" t="s">
        <v>85</v>
      </c>
      <c r="D984" s="2" t="s">
        <v>85</v>
      </c>
      <c r="E984" s="2" t="s">
        <v>86</v>
      </c>
      <c r="F984" s="2" t="s">
        <v>87</v>
      </c>
      <c r="G984" s="2" t="s">
        <v>88</v>
      </c>
      <c r="H984" s="2" t="s">
        <v>89</v>
      </c>
      <c r="I984" s="2" t="s">
        <v>90</v>
      </c>
      <c r="J984" s="2" t="s">
        <v>91</v>
      </c>
      <c r="K984" s="2" t="s">
        <v>92</v>
      </c>
      <c r="L984" s="2" t="s">
        <v>93</v>
      </c>
      <c r="M984" s="2" t="s">
        <v>94</v>
      </c>
      <c r="N984" s="2" t="s">
        <v>95</v>
      </c>
      <c r="O984" s="2" t="s">
        <v>96</v>
      </c>
      <c r="P984" s="2" t="s">
        <v>97</v>
      </c>
    </row>
    <row r="985" spans="1:16" x14ac:dyDescent="0.25">
      <c r="A985" s="2">
        <v>1</v>
      </c>
      <c r="B985" s="2" t="s">
        <v>1086</v>
      </c>
      <c r="C985" s="2" t="s">
        <v>99</v>
      </c>
      <c r="D985" s="2" t="s">
        <v>100</v>
      </c>
      <c r="E985" s="2" t="s">
        <v>101</v>
      </c>
      <c r="F985" s="2" t="s">
        <v>102</v>
      </c>
      <c r="G985" s="2" t="s">
        <v>540</v>
      </c>
      <c r="H985" s="2" t="s">
        <v>104</v>
      </c>
      <c r="I985" s="2" t="s">
        <v>434</v>
      </c>
      <c r="J985" s="2" t="s">
        <v>423</v>
      </c>
      <c r="K985" s="2" t="s">
        <v>1087</v>
      </c>
      <c r="L985" s="2" t="s">
        <v>436</v>
      </c>
      <c r="M985" s="2" t="s">
        <v>1088</v>
      </c>
      <c r="N985" s="2" t="s">
        <v>1089</v>
      </c>
      <c r="O985" s="2" t="s">
        <v>1090</v>
      </c>
      <c r="P985" s="2" t="s">
        <v>112</v>
      </c>
    </row>
    <row r="986" spans="1:16" x14ac:dyDescent="0.25">
      <c r="A986" s="2">
        <v>2</v>
      </c>
      <c r="B986" s="2" t="s">
        <v>1086</v>
      </c>
      <c r="C986" s="2" t="s">
        <v>125</v>
      </c>
      <c r="D986" s="2" t="s">
        <v>126</v>
      </c>
      <c r="E986" s="2" t="s">
        <v>101</v>
      </c>
      <c r="F986" s="2" t="s">
        <v>127</v>
      </c>
      <c r="G986" s="2" t="s">
        <v>288</v>
      </c>
      <c r="H986" s="2" t="s">
        <v>104</v>
      </c>
      <c r="I986" s="2" t="s">
        <v>446</v>
      </c>
      <c r="J986" s="2" t="s">
        <v>112</v>
      </c>
      <c r="K986" s="2" t="s">
        <v>112</v>
      </c>
      <c r="L986" s="2" t="s">
        <v>112</v>
      </c>
      <c r="M986" s="2" t="s">
        <v>112</v>
      </c>
      <c r="N986" s="2" t="s">
        <v>112</v>
      </c>
      <c r="O986" s="2" t="s">
        <v>112</v>
      </c>
      <c r="P986" s="2" t="s">
        <v>112</v>
      </c>
    </row>
    <row r="987" spans="1:16" x14ac:dyDescent="0.25">
      <c r="A987" s="2">
        <v>3</v>
      </c>
      <c r="B987" s="2" t="s">
        <v>1086</v>
      </c>
      <c r="C987" s="2" t="s">
        <v>130</v>
      </c>
      <c r="D987" s="2" t="s">
        <v>131</v>
      </c>
      <c r="E987" s="2" t="s">
        <v>101</v>
      </c>
      <c r="F987" s="2" t="s">
        <v>132</v>
      </c>
      <c r="G987" s="2" t="s">
        <v>133</v>
      </c>
      <c r="H987" s="2" t="s">
        <v>104</v>
      </c>
      <c r="I987" s="2" t="s">
        <v>447</v>
      </c>
      <c r="J987" s="2" t="s">
        <v>112</v>
      </c>
      <c r="K987" s="2" t="s">
        <v>112</v>
      </c>
      <c r="L987" s="2" t="s">
        <v>112</v>
      </c>
      <c r="M987" s="2" t="s">
        <v>112</v>
      </c>
      <c r="N987" s="2" t="s">
        <v>112</v>
      </c>
      <c r="O987" s="2" t="s">
        <v>112</v>
      </c>
      <c r="P987" s="2" t="s">
        <v>112</v>
      </c>
    </row>
    <row r="988" spans="1:16" x14ac:dyDescent="0.25">
      <c r="A988" s="2">
        <v>4</v>
      </c>
      <c r="B988" s="2" t="s">
        <v>1086</v>
      </c>
      <c r="C988" s="2" t="s">
        <v>137</v>
      </c>
      <c r="D988" s="2" t="s">
        <v>138</v>
      </c>
      <c r="E988" s="2" t="s">
        <v>101</v>
      </c>
      <c r="F988" s="2" t="s">
        <v>139</v>
      </c>
      <c r="G988" s="2" t="s">
        <v>288</v>
      </c>
      <c r="H988" s="2" t="s">
        <v>104</v>
      </c>
      <c r="I988" s="2" t="s">
        <v>448</v>
      </c>
      <c r="J988" s="2" t="s">
        <v>112</v>
      </c>
      <c r="K988" s="2" t="s">
        <v>112</v>
      </c>
      <c r="L988" s="2" t="s">
        <v>112</v>
      </c>
      <c r="M988" s="2" t="s">
        <v>112</v>
      </c>
      <c r="N988" s="2" t="s">
        <v>112</v>
      </c>
      <c r="O988" s="2" t="s">
        <v>112</v>
      </c>
      <c r="P988" s="2" t="s">
        <v>112</v>
      </c>
    </row>
    <row r="989" spans="1:16" x14ac:dyDescent="0.25">
      <c r="A989" s="2">
        <v>5</v>
      </c>
      <c r="B989" s="2" t="s">
        <v>1086</v>
      </c>
      <c r="C989" s="2" t="s">
        <v>141</v>
      </c>
      <c r="D989" s="2" t="s">
        <v>142</v>
      </c>
      <c r="E989" s="2" t="s">
        <v>143</v>
      </c>
      <c r="F989" s="2" t="s">
        <v>144</v>
      </c>
      <c r="G989" s="2" t="s">
        <v>133</v>
      </c>
      <c r="H989" s="2" t="s">
        <v>104</v>
      </c>
      <c r="I989" s="2" t="s">
        <v>145</v>
      </c>
      <c r="J989" s="2" t="s">
        <v>112</v>
      </c>
      <c r="K989" s="2" t="s">
        <v>112</v>
      </c>
      <c r="L989" s="2" t="s">
        <v>112</v>
      </c>
      <c r="M989" s="2" t="s">
        <v>112</v>
      </c>
      <c r="N989" s="2" t="s">
        <v>112</v>
      </c>
      <c r="O989" s="2" t="s">
        <v>112</v>
      </c>
      <c r="P989" s="2" t="s">
        <v>112</v>
      </c>
    </row>
    <row r="990" spans="1:16" x14ac:dyDescent="0.25">
      <c r="A990" s="2">
        <v>6</v>
      </c>
      <c r="B990" s="2" t="s">
        <v>1086</v>
      </c>
      <c r="C990" s="2" t="s">
        <v>146</v>
      </c>
      <c r="D990" s="2" t="s">
        <v>147</v>
      </c>
      <c r="E990" s="2" t="s">
        <v>143</v>
      </c>
      <c r="F990" s="2" t="s">
        <v>148</v>
      </c>
      <c r="G990" s="2" t="s">
        <v>288</v>
      </c>
      <c r="H990" s="2" t="s">
        <v>104</v>
      </c>
      <c r="I990" s="2" t="s">
        <v>449</v>
      </c>
      <c r="J990" s="2" t="s">
        <v>112</v>
      </c>
      <c r="K990" s="2" t="s">
        <v>112</v>
      </c>
      <c r="L990" s="2" t="s">
        <v>112</v>
      </c>
      <c r="M990" s="2" t="s">
        <v>112</v>
      </c>
      <c r="N990" s="2" t="s">
        <v>112</v>
      </c>
      <c r="O990" s="2" t="s">
        <v>112</v>
      </c>
      <c r="P990" s="2" t="s">
        <v>112</v>
      </c>
    </row>
    <row r="991" spans="1:16" x14ac:dyDescent="0.25">
      <c r="A991" s="2">
        <v>7</v>
      </c>
      <c r="B991" s="2" t="s">
        <v>1086</v>
      </c>
      <c r="C991" s="2" t="s">
        <v>150</v>
      </c>
      <c r="D991" s="2" t="s">
        <v>151</v>
      </c>
      <c r="E991" s="2" t="s">
        <v>101</v>
      </c>
      <c r="F991" s="2" t="s">
        <v>152</v>
      </c>
      <c r="G991" s="2" t="s">
        <v>567</v>
      </c>
      <c r="H991" s="2" t="s">
        <v>104</v>
      </c>
      <c r="I991" s="2" t="s">
        <v>154</v>
      </c>
      <c r="J991" s="2" t="s">
        <v>477</v>
      </c>
      <c r="K991" s="2" t="s">
        <v>477</v>
      </c>
      <c r="L991" s="2" t="s">
        <v>477</v>
      </c>
      <c r="M991" s="2" t="s">
        <v>477</v>
      </c>
      <c r="N991" s="2" t="s">
        <v>477</v>
      </c>
      <c r="O991" s="2" t="s">
        <v>477</v>
      </c>
      <c r="P991" s="2" t="s">
        <v>477</v>
      </c>
    </row>
    <row r="992" spans="1:16" x14ac:dyDescent="0.25">
      <c r="A992" s="2">
        <v>8</v>
      </c>
      <c r="B992" s="2" t="s">
        <v>1086</v>
      </c>
      <c r="C992" s="2" t="s">
        <v>184</v>
      </c>
      <c r="D992" s="2" t="s">
        <v>185</v>
      </c>
      <c r="E992" s="2" t="s">
        <v>101</v>
      </c>
      <c r="F992" s="2" t="s">
        <v>186</v>
      </c>
      <c r="G992" s="2" t="s">
        <v>288</v>
      </c>
      <c r="H992" s="2" t="s">
        <v>104</v>
      </c>
      <c r="I992" s="2" t="s">
        <v>470</v>
      </c>
      <c r="J992" s="2" t="s">
        <v>477</v>
      </c>
      <c r="K992" s="2" t="s">
        <v>477</v>
      </c>
      <c r="L992" s="2" t="s">
        <v>477</v>
      </c>
      <c r="M992" s="2" t="s">
        <v>477</v>
      </c>
      <c r="N992" s="2" t="s">
        <v>477</v>
      </c>
      <c r="O992" s="2" t="s">
        <v>477</v>
      </c>
      <c r="P992" s="2" t="s">
        <v>477</v>
      </c>
    </row>
    <row r="993" spans="1:16" x14ac:dyDescent="0.25">
      <c r="A993" s="2">
        <v>9</v>
      </c>
      <c r="B993" s="2" t="s">
        <v>1086</v>
      </c>
      <c r="C993" s="2" t="s">
        <v>189</v>
      </c>
      <c r="D993" s="2" t="s">
        <v>190</v>
      </c>
      <c r="E993" s="2" t="s">
        <v>101</v>
      </c>
      <c r="F993" s="2" t="s">
        <v>191</v>
      </c>
      <c r="G993" s="2" t="s">
        <v>133</v>
      </c>
      <c r="H993" s="2" t="s">
        <v>104</v>
      </c>
      <c r="I993" s="2" t="s">
        <v>475</v>
      </c>
      <c r="J993" s="2" t="s">
        <v>112</v>
      </c>
      <c r="K993" s="2" t="s">
        <v>112</v>
      </c>
      <c r="L993" s="2" t="s">
        <v>112</v>
      </c>
      <c r="M993" s="2" t="s">
        <v>112</v>
      </c>
      <c r="N993" s="2" t="s">
        <v>112</v>
      </c>
      <c r="O993" s="2" t="s">
        <v>112</v>
      </c>
      <c r="P993" s="2" t="s">
        <v>112</v>
      </c>
    </row>
    <row r="994" spans="1:16" x14ac:dyDescent="0.25">
      <c r="A994" s="2">
        <v>10</v>
      </c>
      <c r="B994" s="2" t="s">
        <v>1086</v>
      </c>
      <c r="C994" s="2" t="s">
        <v>193</v>
      </c>
      <c r="D994" s="2" t="s">
        <v>194</v>
      </c>
      <c r="E994" s="2" t="s">
        <v>143</v>
      </c>
      <c r="F994" s="2" t="s">
        <v>195</v>
      </c>
      <c r="G994" s="2" t="s">
        <v>133</v>
      </c>
      <c r="H994" s="2" t="s">
        <v>489</v>
      </c>
      <c r="I994" s="2" t="s">
        <v>196</v>
      </c>
      <c r="J994" s="2" t="s">
        <v>477</v>
      </c>
      <c r="K994" s="2" t="s">
        <v>477</v>
      </c>
      <c r="L994" s="2" t="s">
        <v>477</v>
      </c>
      <c r="M994" s="2" t="s">
        <v>477</v>
      </c>
      <c r="N994" s="2" t="s">
        <v>477</v>
      </c>
      <c r="O994" s="2" t="s">
        <v>477</v>
      </c>
      <c r="P994" s="2" t="s">
        <v>477</v>
      </c>
    </row>
    <row r="995" spans="1:16" x14ac:dyDescent="0.25">
      <c r="A995" s="2">
        <v>11</v>
      </c>
      <c r="B995" s="2" t="s">
        <v>1086</v>
      </c>
      <c r="C995" s="2" t="s">
        <v>197</v>
      </c>
      <c r="D995" s="2" t="s">
        <v>198</v>
      </c>
      <c r="E995" s="2" t="s">
        <v>143</v>
      </c>
      <c r="F995" s="2" t="s">
        <v>199</v>
      </c>
      <c r="G995" s="2" t="s">
        <v>288</v>
      </c>
      <c r="H995" s="2" t="s">
        <v>104</v>
      </c>
      <c r="I995" s="2" t="s">
        <v>478</v>
      </c>
      <c r="J995" s="2" t="s">
        <v>112</v>
      </c>
      <c r="K995" s="2" t="s">
        <v>112</v>
      </c>
      <c r="L995" s="2" t="s">
        <v>112</v>
      </c>
      <c r="M995" s="2" t="s">
        <v>112</v>
      </c>
      <c r="N995" s="2" t="s">
        <v>112</v>
      </c>
      <c r="O995" s="2" t="s">
        <v>112</v>
      </c>
      <c r="P995" s="2" t="s">
        <v>112</v>
      </c>
    </row>
    <row r="996" spans="1:16" x14ac:dyDescent="0.25">
      <c r="A996" s="2">
        <v>12</v>
      </c>
      <c r="B996" s="2" t="s">
        <v>1086</v>
      </c>
      <c r="C996" s="2" t="s">
        <v>201</v>
      </c>
      <c r="D996" s="2" t="s">
        <v>202</v>
      </c>
      <c r="E996" s="2" t="s">
        <v>101</v>
      </c>
      <c r="F996" s="2" t="s">
        <v>203</v>
      </c>
      <c r="G996" s="2" t="s">
        <v>133</v>
      </c>
      <c r="H996" s="2" t="s">
        <v>104</v>
      </c>
      <c r="I996" s="2" t="s">
        <v>551</v>
      </c>
      <c r="J996" s="2" t="s">
        <v>423</v>
      </c>
      <c r="K996" s="2" t="s">
        <v>1091</v>
      </c>
      <c r="L996" s="2" t="s">
        <v>112</v>
      </c>
      <c r="M996" s="2" t="s">
        <v>1092</v>
      </c>
      <c r="N996" s="2" t="s">
        <v>1093</v>
      </c>
      <c r="O996" s="2" t="s">
        <v>555</v>
      </c>
      <c r="P996" s="2" t="s">
        <v>112</v>
      </c>
    </row>
    <row r="997" spans="1:16" x14ac:dyDescent="0.25">
      <c r="A997" s="2">
        <v>13</v>
      </c>
      <c r="B997" s="2" t="s">
        <v>1086</v>
      </c>
      <c r="C997" s="2" t="s">
        <v>210</v>
      </c>
      <c r="D997" s="2" t="s">
        <v>211</v>
      </c>
      <c r="E997" s="2" t="s">
        <v>101</v>
      </c>
      <c r="F997" s="2" t="s">
        <v>212</v>
      </c>
      <c r="G997" s="2" t="s">
        <v>288</v>
      </c>
      <c r="H997" s="2" t="s">
        <v>104</v>
      </c>
      <c r="I997" s="2" t="s">
        <v>213</v>
      </c>
      <c r="J997" s="2" t="s">
        <v>112</v>
      </c>
      <c r="K997" s="2" t="s">
        <v>112</v>
      </c>
      <c r="L997" s="2" t="s">
        <v>112</v>
      </c>
      <c r="M997" s="2" t="s">
        <v>112</v>
      </c>
      <c r="N997" s="2" t="s">
        <v>112</v>
      </c>
      <c r="O997" s="2" t="s">
        <v>112</v>
      </c>
      <c r="P997" s="2" t="s">
        <v>112</v>
      </c>
    </row>
    <row r="998" spans="1:16" x14ac:dyDescent="0.25">
      <c r="A998" s="2">
        <v>14</v>
      </c>
      <c r="B998" s="2" t="s">
        <v>1086</v>
      </c>
      <c r="C998" s="2" t="s">
        <v>214</v>
      </c>
      <c r="D998" s="2" t="s">
        <v>215</v>
      </c>
      <c r="E998" s="2" t="s">
        <v>143</v>
      </c>
      <c r="F998" s="2" t="s">
        <v>216</v>
      </c>
      <c r="G998" s="2" t="s">
        <v>217</v>
      </c>
      <c r="H998" s="2" t="s">
        <v>483</v>
      </c>
      <c r="I998" s="2" t="s">
        <v>218</v>
      </c>
      <c r="J998" s="2" t="s">
        <v>477</v>
      </c>
      <c r="K998" s="2" t="s">
        <v>477</v>
      </c>
      <c r="L998" s="2" t="s">
        <v>477</v>
      </c>
      <c r="M998" s="2" t="s">
        <v>477</v>
      </c>
      <c r="N998" s="2" t="s">
        <v>477</v>
      </c>
      <c r="O998" s="2" t="s">
        <v>477</v>
      </c>
      <c r="P998" s="2" t="s">
        <v>477</v>
      </c>
    </row>
    <row r="999" spans="1:16" x14ac:dyDescent="0.25">
      <c r="A999" s="2">
        <v>15</v>
      </c>
      <c r="B999" s="2" t="s">
        <v>1086</v>
      </c>
      <c r="C999" s="2" t="s">
        <v>219</v>
      </c>
      <c r="D999" s="2" t="s">
        <v>220</v>
      </c>
      <c r="E999" s="2" t="s">
        <v>143</v>
      </c>
      <c r="F999" s="2" t="s">
        <v>221</v>
      </c>
      <c r="G999" s="2" t="s">
        <v>13</v>
      </c>
      <c r="H999" s="2" t="s">
        <v>489</v>
      </c>
      <c r="I999" s="2" t="s">
        <v>485</v>
      </c>
      <c r="J999" s="2" t="s">
        <v>423</v>
      </c>
      <c r="K999" s="2" t="s">
        <v>1094</v>
      </c>
      <c r="L999" s="2" t="s">
        <v>156</v>
      </c>
      <c r="M999" s="2" t="s">
        <v>1095</v>
      </c>
      <c r="N999" s="2" t="s">
        <v>226</v>
      </c>
      <c r="O999" s="2" t="s">
        <v>1096</v>
      </c>
      <c r="P999" s="2" t="s">
        <v>112</v>
      </c>
    </row>
    <row r="1000" spans="1:16" x14ac:dyDescent="0.25">
      <c r="A1000" s="2">
        <v>16</v>
      </c>
      <c r="B1000" s="2" t="s">
        <v>1086</v>
      </c>
      <c r="C1000" s="2" t="s">
        <v>228</v>
      </c>
      <c r="D1000" s="2" t="s">
        <v>229</v>
      </c>
      <c r="E1000" s="2" t="s">
        <v>143</v>
      </c>
      <c r="F1000" s="2" t="s">
        <v>230</v>
      </c>
      <c r="G1000" s="2" t="s">
        <v>133</v>
      </c>
      <c r="H1000" s="2" t="s">
        <v>104</v>
      </c>
      <c r="I1000" s="2" t="s">
        <v>231</v>
      </c>
      <c r="J1000" s="2" t="s">
        <v>112</v>
      </c>
      <c r="K1000" s="2" t="s">
        <v>112</v>
      </c>
      <c r="L1000" s="2" t="s">
        <v>112</v>
      </c>
      <c r="M1000" s="2" t="s">
        <v>112</v>
      </c>
      <c r="N1000" s="2" t="s">
        <v>112</v>
      </c>
      <c r="O1000" s="2" t="s">
        <v>112</v>
      </c>
      <c r="P1000" s="2" t="s">
        <v>112</v>
      </c>
    </row>
    <row r="1001" spans="1:16" x14ac:dyDescent="0.25">
      <c r="A1001" s="2">
        <v>17</v>
      </c>
      <c r="B1001" s="2" t="s">
        <v>1086</v>
      </c>
      <c r="C1001" s="2" t="s">
        <v>232</v>
      </c>
      <c r="D1001" s="2" t="s">
        <v>233</v>
      </c>
      <c r="E1001" s="2" t="s">
        <v>143</v>
      </c>
      <c r="F1001" s="2" t="s">
        <v>234</v>
      </c>
      <c r="G1001" s="2" t="s">
        <v>13</v>
      </c>
      <c r="H1001" s="2" t="s">
        <v>489</v>
      </c>
      <c r="I1001" s="2" t="s">
        <v>485</v>
      </c>
      <c r="J1001" s="2" t="s">
        <v>423</v>
      </c>
      <c r="K1001" s="2" t="s">
        <v>1097</v>
      </c>
      <c r="L1001" s="2" t="s">
        <v>156</v>
      </c>
      <c r="M1001" s="2" t="s">
        <v>1098</v>
      </c>
      <c r="N1001" s="2" t="s">
        <v>238</v>
      </c>
      <c r="O1001" s="2" t="s">
        <v>239</v>
      </c>
      <c r="P1001" s="2" t="s">
        <v>112</v>
      </c>
    </row>
    <row r="1002" spans="1:16" x14ac:dyDescent="0.25">
      <c r="A1002" s="2">
        <v>18</v>
      </c>
      <c r="B1002" s="2" t="s">
        <v>1086</v>
      </c>
      <c r="C1002" s="2" t="s">
        <v>240</v>
      </c>
      <c r="D1002" s="2" t="s">
        <v>241</v>
      </c>
      <c r="E1002" s="2" t="s">
        <v>143</v>
      </c>
      <c r="F1002" s="2" t="s">
        <v>242</v>
      </c>
      <c r="G1002" s="2" t="s">
        <v>217</v>
      </c>
      <c r="H1002" s="2" t="s">
        <v>483</v>
      </c>
      <c r="I1002" s="2" t="s">
        <v>243</v>
      </c>
      <c r="J1002" s="2" t="s">
        <v>423</v>
      </c>
      <c r="K1002" s="2" t="s">
        <v>1099</v>
      </c>
      <c r="L1002" s="2" t="s">
        <v>245</v>
      </c>
      <c r="M1002" s="2" t="s">
        <v>1100</v>
      </c>
      <c r="N1002" s="2" t="s">
        <v>1101</v>
      </c>
      <c r="O1002" s="2" t="s">
        <v>1102</v>
      </c>
      <c r="P1002" s="2" t="s">
        <v>112</v>
      </c>
    </row>
    <row r="1003" spans="1:16" x14ac:dyDescent="0.25">
      <c r="A1003" s="2">
        <v>19</v>
      </c>
      <c r="B1003" s="2" t="s">
        <v>1086</v>
      </c>
      <c r="C1003" s="2" t="s">
        <v>249</v>
      </c>
      <c r="D1003" s="2" t="s">
        <v>250</v>
      </c>
      <c r="E1003" s="2" t="s">
        <v>143</v>
      </c>
      <c r="F1003" s="2" t="s">
        <v>251</v>
      </c>
      <c r="G1003" s="2" t="s">
        <v>1103</v>
      </c>
      <c r="H1003" s="2" t="s">
        <v>489</v>
      </c>
      <c r="I1003" s="2" t="s">
        <v>253</v>
      </c>
      <c r="J1003" s="2" t="s">
        <v>423</v>
      </c>
      <c r="K1003" s="2" t="s">
        <v>1104</v>
      </c>
      <c r="L1003" s="2" t="s">
        <v>156</v>
      </c>
      <c r="M1003" s="2" t="s">
        <v>1105</v>
      </c>
      <c r="N1003" s="2" t="s">
        <v>1106</v>
      </c>
      <c r="O1003" s="2" t="s">
        <v>1107</v>
      </c>
      <c r="P1003" s="2" t="s">
        <v>112</v>
      </c>
    </row>
    <row r="1004" spans="1:16" x14ac:dyDescent="0.25">
      <c r="A1004" s="2">
        <v>20</v>
      </c>
      <c r="B1004" s="2" t="s">
        <v>1086</v>
      </c>
      <c r="C1004" s="2" t="s">
        <v>254</v>
      </c>
      <c r="D1004" s="2" t="s">
        <v>255</v>
      </c>
      <c r="E1004" s="2" t="s">
        <v>143</v>
      </c>
      <c r="F1004" s="2" t="s">
        <v>256</v>
      </c>
      <c r="G1004" s="2" t="s">
        <v>257</v>
      </c>
      <c r="H1004" s="2" t="s">
        <v>104</v>
      </c>
      <c r="I1004" s="2" t="s">
        <v>258</v>
      </c>
      <c r="J1004" s="2" t="s">
        <v>112</v>
      </c>
      <c r="K1004" s="2" t="s">
        <v>112</v>
      </c>
      <c r="L1004" s="2" t="s">
        <v>112</v>
      </c>
      <c r="M1004" s="2" t="s">
        <v>112</v>
      </c>
      <c r="N1004" s="2" t="s">
        <v>112</v>
      </c>
      <c r="O1004" s="2" t="s">
        <v>112</v>
      </c>
      <c r="P1004" s="2" t="s">
        <v>112</v>
      </c>
    </row>
    <row r="1005" spans="1:16" x14ac:dyDescent="0.25">
      <c r="A1005" s="2">
        <v>21</v>
      </c>
      <c r="B1005" s="2" t="s">
        <v>1086</v>
      </c>
      <c r="C1005" s="2" t="s">
        <v>259</v>
      </c>
      <c r="D1005" s="2" t="s">
        <v>260</v>
      </c>
      <c r="E1005" s="2" t="s">
        <v>101</v>
      </c>
      <c r="F1005" s="2" t="s">
        <v>261</v>
      </c>
      <c r="G1005" s="2" t="s">
        <v>262</v>
      </c>
      <c r="H1005" s="2" t="s">
        <v>104</v>
      </c>
      <c r="I1005" s="2" t="s">
        <v>495</v>
      </c>
      <c r="J1005" s="2" t="s">
        <v>477</v>
      </c>
      <c r="K1005" s="2" t="s">
        <v>477</v>
      </c>
      <c r="L1005" s="2" t="s">
        <v>477</v>
      </c>
      <c r="M1005" s="2" t="s">
        <v>477</v>
      </c>
      <c r="N1005" s="2" t="s">
        <v>477</v>
      </c>
      <c r="O1005" s="2" t="s">
        <v>477</v>
      </c>
      <c r="P1005" s="2" t="s">
        <v>477</v>
      </c>
    </row>
    <row r="1006" spans="1:16" x14ac:dyDescent="0.25">
      <c r="A1006" s="2">
        <v>22</v>
      </c>
      <c r="B1006" s="2" t="s">
        <v>1086</v>
      </c>
      <c r="C1006" s="2" t="s">
        <v>264</v>
      </c>
      <c r="D1006" s="2" t="s">
        <v>265</v>
      </c>
      <c r="E1006" s="2" t="s">
        <v>101</v>
      </c>
      <c r="F1006" s="2" t="s">
        <v>266</v>
      </c>
      <c r="G1006" s="2" t="s">
        <v>262</v>
      </c>
      <c r="H1006" s="2" t="s">
        <v>104</v>
      </c>
      <c r="I1006" s="2" t="s">
        <v>267</v>
      </c>
      <c r="J1006" s="2" t="s">
        <v>477</v>
      </c>
      <c r="K1006" s="2" t="s">
        <v>477</v>
      </c>
      <c r="L1006" s="2" t="s">
        <v>477</v>
      </c>
      <c r="M1006" s="2" t="s">
        <v>477</v>
      </c>
      <c r="N1006" s="2" t="s">
        <v>477</v>
      </c>
      <c r="O1006" s="2" t="s">
        <v>477</v>
      </c>
      <c r="P1006" s="2" t="s">
        <v>477</v>
      </c>
    </row>
    <row r="1007" spans="1:16" x14ac:dyDescent="0.25">
      <c r="A1007" s="2">
        <v>23</v>
      </c>
      <c r="B1007" s="2" t="s">
        <v>1086</v>
      </c>
      <c r="C1007" s="2" t="s">
        <v>268</v>
      </c>
      <c r="D1007" s="2" t="s">
        <v>269</v>
      </c>
      <c r="E1007" s="2" t="s">
        <v>101</v>
      </c>
      <c r="F1007" s="2" t="s">
        <v>270</v>
      </c>
      <c r="G1007" s="2" t="s">
        <v>262</v>
      </c>
      <c r="H1007" s="2" t="s">
        <v>104</v>
      </c>
      <c r="I1007" s="2" t="s">
        <v>271</v>
      </c>
      <c r="J1007" s="2" t="s">
        <v>112</v>
      </c>
      <c r="K1007" s="2" t="s">
        <v>112</v>
      </c>
      <c r="L1007" s="2" t="s">
        <v>112</v>
      </c>
      <c r="M1007" s="2" t="s">
        <v>112</v>
      </c>
      <c r="N1007" s="2" t="s">
        <v>112</v>
      </c>
      <c r="O1007" s="2" t="s">
        <v>112</v>
      </c>
      <c r="P1007" s="2" t="s">
        <v>112</v>
      </c>
    </row>
    <row r="1008" spans="1:16" x14ac:dyDescent="0.25">
      <c r="A1008" s="2">
        <v>24</v>
      </c>
      <c r="B1008" s="2" t="s">
        <v>1086</v>
      </c>
      <c r="C1008" s="2" t="s">
        <v>272</v>
      </c>
      <c r="D1008" s="2" t="s">
        <v>273</v>
      </c>
      <c r="E1008" s="2" t="s">
        <v>101</v>
      </c>
      <c r="F1008" s="2" t="s">
        <v>274</v>
      </c>
      <c r="G1008" s="2" t="s">
        <v>288</v>
      </c>
      <c r="H1008" s="2" t="s">
        <v>104</v>
      </c>
      <c r="I1008" s="2" t="s">
        <v>275</v>
      </c>
      <c r="J1008" s="2" t="s">
        <v>112</v>
      </c>
      <c r="K1008" s="2" t="s">
        <v>112</v>
      </c>
      <c r="L1008" s="2" t="s">
        <v>112</v>
      </c>
      <c r="M1008" s="2" t="s">
        <v>112</v>
      </c>
      <c r="N1008" s="2" t="s">
        <v>112</v>
      </c>
      <c r="O1008" s="2" t="s">
        <v>112</v>
      </c>
      <c r="P1008" s="2" t="s">
        <v>112</v>
      </c>
    </row>
    <row r="1009" spans="1:16" x14ac:dyDescent="0.25">
      <c r="A1009" s="2">
        <v>25</v>
      </c>
      <c r="B1009" s="2" t="s">
        <v>1086</v>
      </c>
      <c r="C1009" s="2" t="s">
        <v>276</v>
      </c>
      <c r="D1009" s="2" t="s">
        <v>277</v>
      </c>
      <c r="E1009" s="2" t="s">
        <v>101</v>
      </c>
      <c r="F1009" s="2" t="s">
        <v>278</v>
      </c>
      <c r="G1009" s="2" t="s">
        <v>566</v>
      </c>
      <c r="H1009" s="2" t="s">
        <v>104</v>
      </c>
      <c r="I1009" s="2" t="s">
        <v>280</v>
      </c>
      <c r="J1009" s="2" t="s">
        <v>112</v>
      </c>
      <c r="K1009" s="2" t="s">
        <v>112</v>
      </c>
      <c r="L1009" s="2" t="s">
        <v>112</v>
      </c>
      <c r="M1009" s="2" t="s">
        <v>112</v>
      </c>
      <c r="N1009" s="2" t="s">
        <v>112</v>
      </c>
      <c r="O1009" s="2" t="s">
        <v>112</v>
      </c>
      <c r="P1009" s="2" t="s">
        <v>112</v>
      </c>
    </row>
    <row r="1010" spans="1:16" x14ac:dyDescent="0.25">
      <c r="A1010" s="2">
        <v>26</v>
      </c>
      <c r="B1010" s="2" t="s">
        <v>1086</v>
      </c>
      <c r="C1010" s="2" t="s">
        <v>281</v>
      </c>
      <c r="D1010" s="2" t="s">
        <v>282</v>
      </c>
      <c r="E1010" s="2" t="s">
        <v>101</v>
      </c>
      <c r="F1010" s="2" t="s">
        <v>283</v>
      </c>
      <c r="G1010" s="2" t="s">
        <v>133</v>
      </c>
      <c r="H1010" s="2" t="s">
        <v>104</v>
      </c>
      <c r="I1010" s="2" t="s">
        <v>284</v>
      </c>
      <c r="J1010" s="2" t="s">
        <v>112</v>
      </c>
      <c r="K1010" s="2" t="s">
        <v>112</v>
      </c>
      <c r="L1010" s="2" t="s">
        <v>112</v>
      </c>
      <c r="M1010" s="2" t="s">
        <v>112</v>
      </c>
      <c r="N1010" s="2" t="s">
        <v>112</v>
      </c>
      <c r="O1010" s="2" t="s">
        <v>112</v>
      </c>
      <c r="P1010" s="2" t="s">
        <v>112</v>
      </c>
    </row>
    <row r="1011" spans="1:16" x14ac:dyDescent="0.25">
      <c r="A1011" s="2">
        <v>27</v>
      </c>
      <c r="B1011" s="2" t="s">
        <v>1086</v>
      </c>
      <c r="C1011" s="2" t="s">
        <v>285</v>
      </c>
      <c r="D1011" s="2" t="s">
        <v>286</v>
      </c>
      <c r="E1011" s="2" t="s">
        <v>101</v>
      </c>
      <c r="F1011" s="2" t="s">
        <v>287</v>
      </c>
      <c r="G1011" s="2" t="s">
        <v>288</v>
      </c>
      <c r="H1011" s="2" t="s">
        <v>104</v>
      </c>
      <c r="I1011" s="2" t="s">
        <v>530</v>
      </c>
      <c r="J1011" s="2" t="s">
        <v>477</v>
      </c>
      <c r="K1011" s="2" t="s">
        <v>477</v>
      </c>
      <c r="L1011" s="2" t="s">
        <v>477</v>
      </c>
      <c r="M1011" s="2" t="s">
        <v>477</v>
      </c>
      <c r="N1011" s="2" t="s">
        <v>477</v>
      </c>
      <c r="O1011" s="2" t="s">
        <v>477</v>
      </c>
      <c r="P1011" s="2" t="s">
        <v>477</v>
      </c>
    </row>
    <row r="1012" spans="1:16" x14ac:dyDescent="0.25">
      <c r="A1012" s="2">
        <v>28</v>
      </c>
      <c r="B1012" s="2" t="s">
        <v>1086</v>
      </c>
      <c r="C1012" s="2" t="s">
        <v>290</v>
      </c>
      <c r="D1012" s="2" t="s">
        <v>291</v>
      </c>
      <c r="E1012" s="2" t="s">
        <v>101</v>
      </c>
      <c r="F1012" s="2" t="s">
        <v>292</v>
      </c>
      <c r="G1012" s="2" t="s">
        <v>1108</v>
      </c>
      <c r="H1012" s="2" t="s">
        <v>104</v>
      </c>
      <c r="I1012" s="2" t="s">
        <v>293</v>
      </c>
      <c r="J1012" s="2" t="s">
        <v>423</v>
      </c>
      <c r="K1012" s="2" t="s">
        <v>1109</v>
      </c>
      <c r="L1012" s="2" t="s">
        <v>156</v>
      </c>
      <c r="M1012" s="2" t="s">
        <v>1110</v>
      </c>
      <c r="N1012" s="2" t="s">
        <v>1111</v>
      </c>
      <c r="O1012" s="2" t="s">
        <v>1112</v>
      </c>
      <c r="P1012" s="2" t="s">
        <v>112</v>
      </c>
    </row>
    <row r="1013" spans="1:16" x14ac:dyDescent="0.25">
      <c r="A1013" s="2">
        <v>29</v>
      </c>
      <c r="B1013" s="2" t="s">
        <v>1086</v>
      </c>
      <c r="C1013" s="2" t="s">
        <v>298</v>
      </c>
      <c r="D1013" s="2" t="s">
        <v>299</v>
      </c>
      <c r="E1013" s="2" t="s">
        <v>101</v>
      </c>
      <c r="F1013" s="2" t="s">
        <v>300</v>
      </c>
      <c r="G1013" s="2" t="s">
        <v>576</v>
      </c>
      <c r="H1013" s="2" t="s">
        <v>104</v>
      </c>
      <c r="I1013" s="2" t="s">
        <v>302</v>
      </c>
      <c r="J1013" s="2" t="s">
        <v>477</v>
      </c>
      <c r="K1013" s="2" t="s">
        <v>477</v>
      </c>
      <c r="L1013" s="2" t="s">
        <v>477</v>
      </c>
      <c r="M1013" s="2" t="s">
        <v>477</v>
      </c>
      <c r="N1013" s="2" t="s">
        <v>477</v>
      </c>
      <c r="O1013" s="2" t="s">
        <v>477</v>
      </c>
      <c r="P1013" s="2" t="s">
        <v>477</v>
      </c>
    </row>
    <row r="1014" spans="1:16" x14ac:dyDescent="0.25">
      <c r="A1014" s="2">
        <v>30</v>
      </c>
      <c r="B1014" s="2" t="s">
        <v>1086</v>
      </c>
      <c r="C1014" s="2" t="s">
        <v>307</v>
      </c>
      <c r="D1014" s="2" t="s">
        <v>308</v>
      </c>
      <c r="E1014" s="2" t="s">
        <v>101</v>
      </c>
      <c r="F1014" s="2" t="s">
        <v>309</v>
      </c>
      <c r="G1014" s="2" t="s">
        <v>576</v>
      </c>
      <c r="H1014" s="2" t="s">
        <v>104</v>
      </c>
      <c r="I1014" s="2" t="s">
        <v>505</v>
      </c>
      <c r="J1014" s="2" t="s">
        <v>477</v>
      </c>
      <c r="K1014" s="2" t="s">
        <v>477</v>
      </c>
      <c r="L1014" s="2" t="s">
        <v>477</v>
      </c>
      <c r="M1014" s="2" t="s">
        <v>477</v>
      </c>
      <c r="N1014" s="2" t="s">
        <v>477</v>
      </c>
      <c r="O1014" s="2" t="s">
        <v>477</v>
      </c>
      <c r="P1014" s="2" t="s">
        <v>477</v>
      </c>
    </row>
    <row r="1015" spans="1:16" x14ac:dyDescent="0.25">
      <c r="A1015" s="2">
        <v>31</v>
      </c>
      <c r="B1015" s="2" t="s">
        <v>1086</v>
      </c>
      <c r="C1015" s="2" t="s">
        <v>319</v>
      </c>
      <c r="D1015" s="2" t="s">
        <v>320</v>
      </c>
      <c r="E1015" s="2" t="s">
        <v>143</v>
      </c>
      <c r="F1015" s="2" t="s">
        <v>321</v>
      </c>
      <c r="G1015" s="2" t="s">
        <v>576</v>
      </c>
      <c r="H1015" s="2" t="s">
        <v>104</v>
      </c>
      <c r="I1015" s="2" t="s">
        <v>322</v>
      </c>
      <c r="J1015" s="2" t="s">
        <v>477</v>
      </c>
      <c r="K1015" s="2" t="s">
        <v>477</v>
      </c>
      <c r="L1015" s="2" t="s">
        <v>477</v>
      </c>
      <c r="M1015" s="2" t="s">
        <v>477</v>
      </c>
      <c r="N1015" s="2" t="s">
        <v>477</v>
      </c>
      <c r="O1015" s="2" t="s">
        <v>477</v>
      </c>
      <c r="P1015" s="2" t="s">
        <v>477</v>
      </c>
    </row>
    <row r="1016" spans="1:16" x14ac:dyDescent="0.25">
      <c r="A1016" s="2">
        <v>32</v>
      </c>
      <c r="B1016" s="2" t="s">
        <v>1086</v>
      </c>
      <c r="C1016" s="2" t="s">
        <v>323</v>
      </c>
      <c r="D1016" s="2" t="s">
        <v>324</v>
      </c>
      <c r="E1016" s="2" t="s">
        <v>143</v>
      </c>
      <c r="F1016" s="2" t="s">
        <v>325</v>
      </c>
      <c r="G1016" s="2" t="s">
        <v>288</v>
      </c>
      <c r="H1016" s="2" t="s">
        <v>104</v>
      </c>
      <c r="I1016" s="2" t="s">
        <v>326</v>
      </c>
      <c r="J1016" s="2" t="s">
        <v>477</v>
      </c>
      <c r="K1016" s="2" t="s">
        <v>477</v>
      </c>
      <c r="L1016" s="2" t="s">
        <v>477</v>
      </c>
      <c r="M1016" s="2" t="s">
        <v>477</v>
      </c>
      <c r="N1016" s="2" t="s">
        <v>477</v>
      </c>
      <c r="O1016" s="2" t="s">
        <v>477</v>
      </c>
      <c r="P1016" s="2" t="s">
        <v>477</v>
      </c>
    </row>
    <row r="1017" spans="1:16" x14ac:dyDescent="0.25">
      <c r="A1017" s="2">
        <v>33</v>
      </c>
      <c r="B1017" s="2" t="s">
        <v>1086</v>
      </c>
      <c r="C1017" s="2" t="s">
        <v>327</v>
      </c>
      <c r="D1017" s="2" t="s">
        <v>328</v>
      </c>
      <c r="E1017" s="2" t="s">
        <v>143</v>
      </c>
      <c r="F1017" s="2" t="s">
        <v>329</v>
      </c>
      <c r="G1017" s="2" t="s">
        <v>540</v>
      </c>
      <c r="H1017" s="2" t="s">
        <v>104</v>
      </c>
      <c r="I1017" s="2" t="s">
        <v>330</v>
      </c>
      <c r="J1017" s="2" t="s">
        <v>423</v>
      </c>
      <c r="K1017" s="2" t="s">
        <v>1113</v>
      </c>
      <c r="L1017" s="2" t="s">
        <v>329</v>
      </c>
      <c r="M1017" s="2" t="s">
        <v>1114</v>
      </c>
      <c r="N1017" s="2" t="s">
        <v>989</v>
      </c>
      <c r="O1017" s="2" t="s">
        <v>1115</v>
      </c>
      <c r="P1017" s="2" t="s">
        <v>112</v>
      </c>
    </row>
    <row r="1018" spans="1:16" x14ac:dyDescent="0.25">
      <c r="A1018" s="2">
        <v>34</v>
      </c>
      <c r="B1018" s="2" t="s">
        <v>1086</v>
      </c>
      <c r="C1018" s="2" t="s">
        <v>335</v>
      </c>
      <c r="D1018" s="2" t="s">
        <v>336</v>
      </c>
      <c r="E1018" s="2" t="s">
        <v>101</v>
      </c>
      <c r="F1018" s="2" t="s">
        <v>337</v>
      </c>
      <c r="G1018" s="2" t="s">
        <v>468</v>
      </c>
      <c r="H1018" s="2" t="s">
        <v>523</v>
      </c>
      <c r="I1018" s="2" t="s">
        <v>340</v>
      </c>
      <c r="J1018" s="2" t="s">
        <v>477</v>
      </c>
      <c r="K1018" s="2" t="s">
        <v>477</v>
      </c>
      <c r="L1018" s="2" t="s">
        <v>477</v>
      </c>
      <c r="M1018" s="2" t="s">
        <v>477</v>
      </c>
      <c r="N1018" s="2" t="s">
        <v>477</v>
      </c>
      <c r="O1018" s="2" t="s">
        <v>477</v>
      </c>
      <c r="P1018" s="2" t="s">
        <v>477</v>
      </c>
    </row>
    <row r="1019" spans="1:16" x14ac:dyDescent="0.25">
      <c r="A1019" s="2">
        <v>35</v>
      </c>
      <c r="B1019" s="2" t="s">
        <v>1086</v>
      </c>
      <c r="C1019" s="2" t="s">
        <v>341</v>
      </c>
      <c r="D1019" s="2" t="s">
        <v>342</v>
      </c>
      <c r="E1019" s="2" t="s">
        <v>101</v>
      </c>
      <c r="F1019" s="2" t="s">
        <v>343</v>
      </c>
      <c r="G1019" s="2" t="s">
        <v>468</v>
      </c>
      <c r="H1019" s="2" t="s">
        <v>450</v>
      </c>
      <c r="I1019" s="2" t="s">
        <v>344</v>
      </c>
      <c r="J1019" s="2" t="s">
        <v>112</v>
      </c>
      <c r="K1019" s="2" t="s">
        <v>112</v>
      </c>
      <c r="L1019" s="2" t="s">
        <v>112</v>
      </c>
      <c r="M1019" s="2" t="s">
        <v>112</v>
      </c>
      <c r="N1019" s="2" t="s">
        <v>112</v>
      </c>
      <c r="O1019" s="2" t="s">
        <v>112</v>
      </c>
      <c r="P1019" s="2" t="s">
        <v>112</v>
      </c>
    </row>
    <row r="1020" spans="1:16" x14ac:dyDescent="0.25">
      <c r="A1020" s="2">
        <v>36</v>
      </c>
      <c r="B1020" s="2" t="s">
        <v>1086</v>
      </c>
      <c r="C1020" s="2" t="s">
        <v>345</v>
      </c>
      <c r="D1020" s="2" t="s">
        <v>346</v>
      </c>
      <c r="E1020" s="2" t="s">
        <v>101</v>
      </c>
      <c r="F1020" s="2" t="s">
        <v>347</v>
      </c>
      <c r="G1020" s="2" t="s">
        <v>133</v>
      </c>
      <c r="H1020" s="2" t="s">
        <v>104</v>
      </c>
      <c r="I1020" s="2" t="s">
        <v>348</v>
      </c>
      <c r="J1020" s="2" t="s">
        <v>477</v>
      </c>
      <c r="K1020" s="2" t="s">
        <v>477</v>
      </c>
      <c r="L1020" s="2" t="s">
        <v>477</v>
      </c>
      <c r="M1020" s="2" t="s">
        <v>477</v>
      </c>
      <c r="N1020" s="2" t="s">
        <v>477</v>
      </c>
      <c r="O1020" s="2" t="s">
        <v>477</v>
      </c>
      <c r="P1020" s="2" t="s">
        <v>477</v>
      </c>
    </row>
    <row r="1021" spans="1:16" x14ac:dyDescent="0.25">
      <c r="A1021" s="2">
        <v>37</v>
      </c>
      <c r="B1021" s="2" t="s">
        <v>1086</v>
      </c>
      <c r="C1021" s="2" t="s">
        <v>349</v>
      </c>
      <c r="D1021" s="2" t="s">
        <v>350</v>
      </c>
      <c r="E1021" s="2" t="s">
        <v>101</v>
      </c>
      <c r="F1021" s="2" t="s">
        <v>351</v>
      </c>
      <c r="G1021" s="2" t="s">
        <v>468</v>
      </c>
      <c r="H1021" s="2" t="s">
        <v>523</v>
      </c>
      <c r="I1021" s="2" t="s">
        <v>352</v>
      </c>
      <c r="J1021" s="2" t="s">
        <v>112</v>
      </c>
      <c r="K1021" s="2" t="s">
        <v>112</v>
      </c>
      <c r="L1021" s="2" t="s">
        <v>112</v>
      </c>
      <c r="M1021" s="2" t="s">
        <v>112</v>
      </c>
      <c r="N1021" s="2" t="s">
        <v>112</v>
      </c>
      <c r="O1021" s="2" t="s">
        <v>112</v>
      </c>
      <c r="P1021" s="2" t="s">
        <v>112</v>
      </c>
    </row>
    <row r="1022" spans="1:16" x14ac:dyDescent="0.25">
      <c r="A1022" s="2">
        <v>38</v>
      </c>
      <c r="B1022" s="2" t="s">
        <v>1086</v>
      </c>
      <c r="C1022" s="2" t="s">
        <v>353</v>
      </c>
      <c r="D1022" s="2" t="s">
        <v>354</v>
      </c>
      <c r="E1022" s="2" t="s">
        <v>101</v>
      </c>
      <c r="F1022" s="2" t="s">
        <v>355</v>
      </c>
      <c r="G1022" s="2" t="s">
        <v>133</v>
      </c>
      <c r="H1022" s="2" t="s">
        <v>104</v>
      </c>
      <c r="I1022" s="2" t="s">
        <v>356</v>
      </c>
      <c r="J1022" s="2" t="s">
        <v>477</v>
      </c>
      <c r="K1022" s="2" t="s">
        <v>477</v>
      </c>
      <c r="L1022" s="2" t="s">
        <v>477</v>
      </c>
      <c r="M1022" s="2" t="s">
        <v>477</v>
      </c>
      <c r="N1022" s="2" t="s">
        <v>477</v>
      </c>
      <c r="O1022" s="2" t="s">
        <v>477</v>
      </c>
      <c r="P1022" s="2" t="s">
        <v>477</v>
      </c>
    </row>
    <row r="1023" spans="1:16" x14ac:dyDescent="0.25">
      <c r="A1023" s="2">
        <v>39</v>
      </c>
      <c r="B1023" s="2" t="s">
        <v>1086</v>
      </c>
      <c r="C1023" s="2" t="s">
        <v>357</v>
      </c>
      <c r="D1023" s="2" t="s">
        <v>358</v>
      </c>
      <c r="E1023" s="2" t="s">
        <v>143</v>
      </c>
      <c r="F1023" s="2" t="s">
        <v>359</v>
      </c>
      <c r="G1023" s="2" t="s">
        <v>567</v>
      </c>
      <c r="H1023" s="2" t="s">
        <v>104</v>
      </c>
      <c r="I1023" s="2" t="s">
        <v>360</v>
      </c>
      <c r="J1023" s="2" t="s">
        <v>112</v>
      </c>
      <c r="K1023" s="2" t="s">
        <v>112</v>
      </c>
      <c r="L1023" s="2" t="s">
        <v>112</v>
      </c>
      <c r="M1023" s="2" t="s">
        <v>112</v>
      </c>
      <c r="N1023" s="2" t="s">
        <v>112</v>
      </c>
      <c r="O1023" s="2" t="s">
        <v>112</v>
      </c>
      <c r="P1023" s="2" t="s">
        <v>112</v>
      </c>
    </row>
    <row r="1024" spans="1:16" x14ac:dyDescent="0.25">
      <c r="A1024" s="2">
        <v>40</v>
      </c>
      <c r="B1024" s="2" t="s">
        <v>1086</v>
      </c>
      <c r="C1024" s="2" t="s">
        <v>361</v>
      </c>
      <c r="D1024" s="2" t="s">
        <v>362</v>
      </c>
      <c r="E1024" s="2" t="s">
        <v>101</v>
      </c>
      <c r="F1024" s="2" t="s">
        <v>363</v>
      </c>
      <c r="G1024" s="2" t="s">
        <v>567</v>
      </c>
      <c r="H1024" s="2" t="s">
        <v>104</v>
      </c>
      <c r="I1024" s="2" t="s">
        <v>364</v>
      </c>
      <c r="J1024" s="2" t="s">
        <v>477</v>
      </c>
      <c r="K1024" s="2" t="s">
        <v>477</v>
      </c>
      <c r="L1024" s="2" t="s">
        <v>477</v>
      </c>
      <c r="M1024" s="2" t="s">
        <v>477</v>
      </c>
      <c r="N1024" s="2" t="s">
        <v>477</v>
      </c>
      <c r="O1024" s="2" t="s">
        <v>477</v>
      </c>
      <c r="P1024" s="2" t="s">
        <v>477</v>
      </c>
    </row>
    <row r="1025" spans="1:16" x14ac:dyDescent="0.25">
      <c r="A1025" s="2">
        <v>41</v>
      </c>
      <c r="B1025" s="2" t="s">
        <v>1086</v>
      </c>
      <c r="C1025" s="2" t="s">
        <v>365</v>
      </c>
      <c r="D1025" s="2" t="s">
        <v>366</v>
      </c>
      <c r="E1025" s="2" t="s">
        <v>101</v>
      </c>
      <c r="F1025" s="2" t="s">
        <v>367</v>
      </c>
      <c r="G1025" s="2" t="s">
        <v>288</v>
      </c>
      <c r="H1025" s="2" t="s">
        <v>104</v>
      </c>
      <c r="I1025" s="2" t="s">
        <v>368</v>
      </c>
      <c r="J1025" s="2" t="s">
        <v>112</v>
      </c>
      <c r="K1025" s="2" t="s">
        <v>112</v>
      </c>
      <c r="L1025" s="2" t="s">
        <v>112</v>
      </c>
      <c r="M1025" s="2" t="s">
        <v>112</v>
      </c>
      <c r="N1025" s="2" t="s">
        <v>112</v>
      </c>
      <c r="O1025" s="2" t="s">
        <v>112</v>
      </c>
      <c r="P1025" s="2" t="s">
        <v>112</v>
      </c>
    </row>
    <row r="1026" spans="1:16" x14ac:dyDescent="0.25">
      <c r="A1026" s="2">
        <v>42</v>
      </c>
      <c r="B1026" s="2" t="s">
        <v>1086</v>
      </c>
      <c r="C1026" s="2" t="s">
        <v>369</v>
      </c>
      <c r="D1026" s="2" t="s">
        <v>370</v>
      </c>
      <c r="E1026" s="2" t="s">
        <v>143</v>
      </c>
      <c r="F1026" s="2" t="s">
        <v>371</v>
      </c>
      <c r="G1026" s="2" t="s">
        <v>288</v>
      </c>
      <c r="H1026" s="2" t="s">
        <v>104</v>
      </c>
      <c r="I1026" s="2" t="s">
        <v>373</v>
      </c>
      <c r="J1026" s="2" t="s">
        <v>477</v>
      </c>
      <c r="K1026" s="2" t="s">
        <v>477</v>
      </c>
      <c r="L1026" s="2" t="s">
        <v>477</v>
      </c>
      <c r="M1026" s="2" t="s">
        <v>477</v>
      </c>
      <c r="N1026" s="2" t="s">
        <v>477</v>
      </c>
      <c r="O1026" s="2" t="s">
        <v>477</v>
      </c>
      <c r="P1026" s="2" t="s">
        <v>477</v>
      </c>
    </row>
    <row r="1027" spans="1:16" x14ac:dyDescent="0.25">
      <c r="A1027" s="2">
        <v>43</v>
      </c>
      <c r="B1027" s="2" t="s">
        <v>1086</v>
      </c>
      <c r="C1027" s="2" t="s">
        <v>374</v>
      </c>
      <c r="D1027" s="2" t="s">
        <v>375</v>
      </c>
      <c r="E1027" s="2" t="s">
        <v>143</v>
      </c>
      <c r="F1027" s="2" t="s">
        <v>376</v>
      </c>
      <c r="G1027" s="2" t="s">
        <v>588</v>
      </c>
      <c r="H1027" s="2" t="s">
        <v>104</v>
      </c>
      <c r="I1027" s="2" t="s">
        <v>378</v>
      </c>
      <c r="J1027" s="2" t="s">
        <v>477</v>
      </c>
      <c r="K1027" s="2" t="s">
        <v>477</v>
      </c>
      <c r="L1027" s="2" t="s">
        <v>477</v>
      </c>
      <c r="M1027" s="2" t="s">
        <v>477</v>
      </c>
      <c r="N1027" s="2" t="s">
        <v>477</v>
      </c>
      <c r="O1027" s="2" t="s">
        <v>477</v>
      </c>
      <c r="P1027" s="2" t="s">
        <v>477</v>
      </c>
    </row>
    <row r="1028" spans="1:16" x14ac:dyDescent="0.25">
      <c r="A1028" s="2">
        <v>44</v>
      </c>
      <c r="B1028" s="2" t="s">
        <v>1086</v>
      </c>
      <c r="C1028" s="2" t="s">
        <v>379</v>
      </c>
      <c r="D1028" s="2" t="s">
        <v>380</v>
      </c>
      <c r="E1028" s="2" t="s">
        <v>101</v>
      </c>
      <c r="F1028" s="2" t="s">
        <v>381</v>
      </c>
      <c r="G1028" s="2" t="s">
        <v>589</v>
      </c>
      <c r="H1028" s="2" t="s">
        <v>104</v>
      </c>
      <c r="I1028" s="2" t="s">
        <v>382</v>
      </c>
      <c r="J1028" s="2" t="s">
        <v>112</v>
      </c>
      <c r="K1028" s="2" t="s">
        <v>112</v>
      </c>
      <c r="L1028" s="2" t="s">
        <v>112</v>
      </c>
      <c r="M1028" s="2" t="s">
        <v>112</v>
      </c>
      <c r="N1028" s="2" t="s">
        <v>112</v>
      </c>
      <c r="O1028" s="2" t="s">
        <v>112</v>
      </c>
      <c r="P1028" s="2" t="s">
        <v>112</v>
      </c>
    </row>
    <row r="1029" spans="1:16" x14ac:dyDescent="0.25">
      <c r="A1029" s="2">
        <v>45</v>
      </c>
      <c r="B1029" s="2" t="s">
        <v>1086</v>
      </c>
      <c r="C1029" s="2" t="s">
        <v>383</v>
      </c>
      <c r="D1029" s="2" t="s">
        <v>384</v>
      </c>
      <c r="E1029" s="2" t="s">
        <v>101</v>
      </c>
      <c r="F1029" s="2" t="s">
        <v>385</v>
      </c>
      <c r="G1029" s="2" t="s">
        <v>566</v>
      </c>
      <c r="H1029" s="2" t="s">
        <v>104</v>
      </c>
      <c r="I1029" s="2" t="s">
        <v>385</v>
      </c>
      <c r="J1029" s="2" t="s">
        <v>112</v>
      </c>
      <c r="K1029" s="2" t="s">
        <v>112</v>
      </c>
      <c r="L1029" s="2" t="s">
        <v>112</v>
      </c>
      <c r="M1029" s="2" t="s">
        <v>112</v>
      </c>
      <c r="N1029" s="2" t="s">
        <v>112</v>
      </c>
      <c r="O1029" s="2" t="s">
        <v>112</v>
      </c>
      <c r="P1029" s="2" t="s">
        <v>112</v>
      </c>
    </row>
    <row r="1030" spans="1:16" x14ac:dyDescent="0.25">
      <c r="A1030" s="2">
        <v>46</v>
      </c>
      <c r="B1030" s="2" t="s">
        <v>1086</v>
      </c>
      <c r="C1030" s="2" t="s">
        <v>387</v>
      </c>
      <c r="D1030" s="2" t="s">
        <v>388</v>
      </c>
      <c r="E1030" s="2" t="s">
        <v>143</v>
      </c>
      <c r="F1030" s="2" t="s">
        <v>389</v>
      </c>
      <c r="G1030" s="2" t="s">
        <v>288</v>
      </c>
      <c r="H1030" s="2" t="s">
        <v>104</v>
      </c>
      <c r="I1030" s="2" t="s">
        <v>390</v>
      </c>
      <c r="J1030" s="2" t="s">
        <v>112</v>
      </c>
      <c r="K1030" s="2" t="s">
        <v>112</v>
      </c>
      <c r="L1030" s="2" t="s">
        <v>112</v>
      </c>
      <c r="M1030" s="2" t="s">
        <v>112</v>
      </c>
      <c r="N1030" s="2" t="s">
        <v>112</v>
      </c>
      <c r="O1030" s="2" t="s">
        <v>112</v>
      </c>
      <c r="P1030" s="2" t="s">
        <v>112</v>
      </c>
    </row>
    <row r="1031" spans="1:16" x14ac:dyDescent="0.25">
      <c r="A1031" s="2">
        <v>47</v>
      </c>
      <c r="B1031" s="2" t="s">
        <v>1086</v>
      </c>
      <c r="C1031" s="2" t="s">
        <v>391</v>
      </c>
      <c r="D1031" s="2" t="s">
        <v>392</v>
      </c>
      <c r="E1031" s="2" t="s">
        <v>143</v>
      </c>
      <c r="F1031" s="2" t="s">
        <v>393</v>
      </c>
      <c r="G1031" s="2" t="s">
        <v>566</v>
      </c>
      <c r="H1031" s="2" t="s">
        <v>104</v>
      </c>
      <c r="I1031" s="2" t="s">
        <v>394</v>
      </c>
      <c r="J1031" s="2" t="s">
        <v>112</v>
      </c>
      <c r="K1031" s="2" t="s">
        <v>112</v>
      </c>
      <c r="L1031" s="2" t="s">
        <v>112</v>
      </c>
      <c r="M1031" s="2" t="s">
        <v>112</v>
      </c>
      <c r="N1031" s="2" t="s">
        <v>112</v>
      </c>
      <c r="O1031" s="2" t="s">
        <v>112</v>
      </c>
      <c r="P1031" s="2" t="s">
        <v>112</v>
      </c>
    </row>
    <row r="1032" spans="1:16" x14ac:dyDescent="0.25">
      <c r="A1032" s="2">
        <v>48</v>
      </c>
      <c r="B1032" s="2" t="s">
        <v>1086</v>
      </c>
      <c r="C1032" s="2" t="s">
        <v>395</v>
      </c>
      <c r="D1032" s="2" t="s">
        <v>396</v>
      </c>
      <c r="E1032" s="2" t="s">
        <v>101</v>
      </c>
      <c r="F1032" s="2" t="s">
        <v>397</v>
      </c>
      <c r="G1032" s="2" t="s">
        <v>566</v>
      </c>
      <c r="H1032" s="2" t="s">
        <v>1116</v>
      </c>
      <c r="I1032" s="2" t="s">
        <v>525</v>
      </c>
      <c r="J1032" s="2" t="s">
        <v>423</v>
      </c>
      <c r="K1032" s="2" t="s">
        <v>1117</v>
      </c>
      <c r="L1032" s="2" t="s">
        <v>156</v>
      </c>
      <c r="M1032" s="2" t="s">
        <v>1118</v>
      </c>
      <c r="N1032" s="2" t="s">
        <v>1119</v>
      </c>
      <c r="O1032" s="2" t="s">
        <v>1120</v>
      </c>
      <c r="P1032" s="2" t="s">
        <v>112</v>
      </c>
    </row>
    <row r="1033" spans="1:16" x14ac:dyDescent="0.25">
      <c r="A1033" s="2">
        <v>49</v>
      </c>
      <c r="B1033" s="2" t="s">
        <v>1086</v>
      </c>
      <c r="C1033" s="2" t="s">
        <v>404</v>
      </c>
      <c r="D1033" s="2" t="s">
        <v>405</v>
      </c>
      <c r="E1033" s="2" t="s">
        <v>101</v>
      </c>
      <c r="F1033" s="2" t="s">
        <v>406</v>
      </c>
      <c r="G1033" s="2" t="s">
        <v>398</v>
      </c>
      <c r="H1033" s="2" t="s">
        <v>1121</v>
      </c>
      <c r="I1033" s="2" t="s">
        <v>530</v>
      </c>
      <c r="J1033" s="2" t="s">
        <v>423</v>
      </c>
      <c r="K1033" s="2" t="s">
        <v>1122</v>
      </c>
      <c r="L1033" s="2" t="s">
        <v>156</v>
      </c>
      <c r="M1033" s="2" t="s">
        <v>1123</v>
      </c>
      <c r="N1033" s="2" t="s">
        <v>1124</v>
      </c>
      <c r="O1033" s="2" t="s">
        <v>1125</v>
      </c>
      <c r="P1033" s="2" t="s">
        <v>112</v>
      </c>
    </row>
    <row r="1034" spans="1:16" x14ac:dyDescent="0.25">
      <c r="A1034" s="2">
        <v>50</v>
      </c>
      <c r="B1034" s="2" t="s">
        <v>1086</v>
      </c>
      <c r="C1034" s="2" t="s">
        <v>404</v>
      </c>
      <c r="D1034" s="2" t="s">
        <v>405</v>
      </c>
      <c r="E1034" s="2" t="s">
        <v>101</v>
      </c>
      <c r="F1034" s="2" t="s">
        <v>406</v>
      </c>
      <c r="G1034" s="2" t="s">
        <v>398</v>
      </c>
      <c r="H1034" s="2" t="s">
        <v>1126</v>
      </c>
      <c r="I1034" s="2" t="s">
        <v>530</v>
      </c>
      <c r="J1034" s="2" t="s">
        <v>423</v>
      </c>
      <c r="K1034" s="2" t="s">
        <v>1127</v>
      </c>
      <c r="L1034" s="2" t="s">
        <v>156</v>
      </c>
      <c r="M1034" s="2" t="s">
        <v>1128</v>
      </c>
      <c r="N1034" s="2" t="s">
        <v>1129</v>
      </c>
      <c r="O1034" s="2" t="s">
        <v>1130</v>
      </c>
      <c r="P1034" s="2" t="s">
        <v>112</v>
      </c>
    </row>
    <row r="1035" spans="1:16" x14ac:dyDescent="0.25">
      <c r="A1035" s="2">
        <v>51</v>
      </c>
      <c r="B1035" s="2" t="s">
        <v>1086</v>
      </c>
      <c r="C1035" s="2" t="s">
        <v>404</v>
      </c>
      <c r="D1035" s="2" t="s">
        <v>405</v>
      </c>
      <c r="E1035" s="2" t="s">
        <v>101</v>
      </c>
      <c r="F1035" s="2" t="s">
        <v>406</v>
      </c>
      <c r="G1035" s="2" t="s">
        <v>398</v>
      </c>
      <c r="H1035" s="2" t="s">
        <v>1131</v>
      </c>
      <c r="I1035" s="2" t="s">
        <v>530</v>
      </c>
      <c r="J1035" s="2" t="s">
        <v>423</v>
      </c>
      <c r="K1035" s="2" t="s">
        <v>1132</v>
      </c>
      <c r="L1035" s="2" t="s">
        <v>156</v>
      </c>
      <c r="M1035" s="2" t="s">
        <v>1133</v>
      </c>
      <c r="N1035" s="2" t="s">
        <v>1134</v>
      </c>
      <c r="O1035" s="2" t="s">
        <v>1135</v>
      </c>
      <c r="P1035" s="2" t="s">
        <v>112</v>
      </c>
    </row>
    <row r="1036" spans="1:16" x14ac:dyDescent="0.25">
      <c r="A1036" s="2">
        <v>52</v>
      </c>
      <c r="B1036" s="2" t="s">
        <v>1086</v>
      </c>
      <c r="C1036" s="2" t="s">
        <v>416</v>
      </c>
      <c r="D1036" s="2" t="s">
        <v>417</v>
      </c>
      <c r="E1036" s="2" t="s">
        <v>143</v>
      </c>
      <c r="F1036" s="2" t="s">
        <v>418</v>
      </c>
      <c r="G1036" s="2" t="s">
        <v>1136</v>
      </c>
      <c r="H1036" s="2" t="s">
        <v>1131</v>
      </c>
      <c r="I1036" s="2" t="s">
        <v>419</v>
      </c>
      <c r="J1036" s="2" t="s">
        <v>112</v>
      </c>
      <c r="K1036" s="2" t="s">
        <v>112</v>
      </c>
      <c r="L1036" s="2" t="s">
        <v>112</v>
      </c>
      <c r="M1036" s="2" t="s">
        <v>112</v>
      </c>
      <c r="N1036" s="2" t="s">
        <v>112</v>
      </c>
      <c r="O1036" s="2" t="s">
        <v>112</v>
      </c>
      <c r="P1036" s="2" t="s">
        <v>112</v>
      </c>
    </row>
  </sheetData>
  <mergeCells count="1">
    <mergeCell ref="C1:D1"/>
  </mergeCells>
  <hyperlinks>
    <hyperlink ref="B2" r:id="rId1"/>
    <hyperlink ref="K2" r:id="rId2"/>
    <hyperlink ref="M2" r:id="rId3"/>
    <hyperlink ref="B3" r:id="rId4"/>
    <hyperlink ref="B4" r:id="rId5"/>
    <hyperlink ref="B5" r:id="rId6"/>
    <hyperlink ref="B6" r:id="rId7"/>
    <hyperlink ref="B7" r:id="rId8"/>
    <hyperlink ref="B8" r:id="rId9"/>
    <hyperlink ref="B9" r:id="rId10"/>
    <hyperlink ref="B10" r:id="rId11"/>
    <hyperlink ref="B11" r:id="rId12"/>
    <hyperlink ref="B12" r:id="rId13"/>
    <hyperlink ref="B13" r:id="rId14"/>
    <hyperlink ref="K13" r:id="rId15"/>
    <hyperlink ref="M13" r:id="rId16"/>
    <hyperlink ref="O13" r:id="rId17"/>
    <hyperlink ref="B14" r:id="rId18"/>
    <hyperlink ref="B15" r:id="rId19"/>
    <hyperlink ref="B16" r:id="rId20"/>
    <hyperlink ref="K16" r:id="rId21"/>
    <hyperlink ref="M16" r:id="rId22"/>
    <hyperlink ref="O16" r:id="rId23"/>
    <hyperlink ref="B17" r:id="rId24"/>
    <hyperlink ref="B18" r:id="rId25"/>
    <hyperlink ref="K18" r:id="rId26"/>
    <hyperlink ref="M18" r:id="rId27"/>
    <hyperlink ref="B19" r:id="rId28"/>
    <hyperlink ref="K19" r:id="rId29"/>
    <hyperlink ref="M19" r:id="rId30"/>
    <hyperlink ref="O19" r:id="rId31"/>
    <hyperlink ref="B20" r:id="rId32"/>
    <hyperlink ref="K20" r:id="rId33"/>
    <hyperlink ref="M20" r:id="rId34"/>
    <hyperlink ref="O20" r:id="rId35"/>
    <hyperlink ref="B21" r:id="rId36"/>
    <hyperlink ref="B22" r:id="rId37"/>
    <hyperlink ref="B23" r:id="rId38"/>
    <hyperlink ref="B24" r:id="rId39"/>
    <hyperlink ref="B25" r:id="rId40"/>
    <hyperlink ref="B26" r:id="rId41"/>
    <hyperlink ref="B27" r:id="rId42"/>
    <hyperlink ref="B28" r:id="rId43"/>
    <hyperlink ref="B29" r:id="rId44"/>
    <hyperlink ref="K29" r:id="rId45"/>
    <hyperlink ref="M29" r:id="rId46"/>
    <hyperlink ref="B30" r:id="rId47"/>
    <hyperlink ref="B31" r:id="rId48"/>
    <hyperlink ref="B32" r:id="rId49"/>
    <hyperlink ref="B33" r:id="rId50"/>
    <hyperlink ref="B34" r:id="rId51"/>
    <hyperlink ref="K34" r:id="rId52"/>
    <hyperlink ref="M34" r:id="rId53"/>
    <hyperlink ref="O34" r:id="rId54"/>
    <hyperlink ref="B35" r:id="rId55"/>
    <hyperlink ref="B36" r:id="rId56"/>
    <hyperlink ref="B37" r:id="rId57"/>
    <hyperlink ref="B38" r:id="rId58"/>
    <hyperlink ref="B39" r:id="rId59"/>
    <hyperlink ref="B40" r:id="rId60"/>
    <hyperlink ref="B41" r:id="rId61"/>
    <hyperlink ref="B42" r:id="rId62"/>
    <hyperlink ref="B43" r:id="rId63"/>
    <hyperlink ref="B44" r:id="rId64"/>
    <hyperlink ref="B45" r:id="rId65"/>
    <hyperlink ref="B46" r:id="rId66"/>
    <hyperlink ref="B47" r:id="rId67"/>
    <hyperlink ref="B48" r:id="rId68"/>
    <hyperlink ref="B49" r:id="rId69"/>
    <hyperlink ref="K49" r:id="rId70"/>
    <hyperlink ref="M49" r:id="rId71"/>
    <hyperlink ref="N49" r:id="rId72"/>
    <hyperlink ref="O49" r:id="rId73"/>
    <hyperlink ref="B50" r:id="rId74"/>
    <hyperlink ref="K50" r:id="rId75"/>
    <hyperlink ref="M50" r:id="rId76"/>
    <hyperlink ref="B51" r:id="rId77"/>
    <hyperlink ref="K51" r:id="rId78"/>
    <hyperlink ref="M51" r:id="rId79"/>
    <hyperlink ref="B52" r:id="rId80"/>
    <hyperlink ref="K52" r:id="rId81"/>
    <hyperlink ref="M52" r:id="rId82"/>
    <hyperlink ref="B53" r:id="rId83"/>
    <hyperlink ref="B985" r:id="rId84"/>
    <hyperlink ref="K985" r:id="rId85"/>
    <hyperlink ref="M985" r:id="rId86"/>
    <hyperlink ref="B986" r:id="rId87"/>
    <hyperlink ref="B987" r:id="rId88"/>
    <hyperlink ref="B988" r:id="rId89"/>
    <hyperlink ref="B989" r:id="rId90"/>
    <hyperlink ref="B990" r:id="rId91"/>
    <hyperlink ref="B991" r:id="rId92"/>
    <hyperlink ref="B992" r:id="rId93"/>
    <hyperlink ref="B993" r:id="rId94"/>
    <hyperlink ref="B994" r:id="rId95"/>
    <hyperlink ref="B995" r:id="rId96"/>
    <hyperlink ref="B996" r:id="rId97"/>
    <hyperlink ref="K996" r:id="rId98"/>
    <hyperlink ref="M996" r:id="rId99"/>
    <hyperlink ref="O996" r:id="rId100"/>
    <hyperlink ref="B997" r:id="rId101"/>
    <hyperlink ref="B998" r:id="rId102"/>
    <hyperlink ref="B999" r:id="rId103"/>
    <hyperlink ref="K999" r:id="rId104"/>
    <hyperlink ref="M999" r:id="rId105"/>
    <hyperlink ref="O999" r:id="rId106"/>
    <hyperlink ref="B1000" r:id="rId107"/>
    <hyperlink ref="B1001" r:id="rId108"/>
    <hyperlink ref="K1001" r:id="rId109"/>
    <hyperlink ref="M1001" r:id="rId110"/>
    <hyperlink ref="B1002" r:id="rId111"/>
    <hyperlink ref="K1002" r:id="rId112"/>
    <hyperlink ref="M1002" r:id="rId113"/>
    <hyperlink ref="O1002" r:id="rId114"/>
    <hyperlink ref="B1003" r:id="rId115"/>
    <hyperlink ref="K1003" r:id="rId116"/>
    <hyperlink ref="M1003" r:id="rId117"/>
    <hyperlink ref="O1003" r:id="rId118"/>
    <hyperlink ref="B1004" r:id="rId119"/>
    <hyperlink ref="B1005" r:id="rId120"/>
    <hyperlink ref="B1006" r:id="rId121"/>
    <hyperlink ref="B1007" r:id="rId122"/>
    <hyperlink ref="B1008" r:id="rId123"/>
    <hyperlink ref="B1009" r:id="rId124"/>
    <hyperlink ref="B1010" r:id="rId125"/>
    <hyperlink ref="B1011" r:id="rId126"/>
    <hyperlink ref="B1012" r:id="rId127"/>
    <hyperlink ref="K1012" r:id="rId128"/>
    <hyperlink ref="M1012" r:id="rId129"/>
    <hyperlink ref="B1013" r:id="rId130"/>
    <hyperlink ref="B1014" r:id="rId131"/>
    <hyperlink ref="B1015" r:id="rId132"/>
    <hyperlink ref="B1016" r:id="rId133"/>
    <hyperlink ref="B1017" r:id="rId134"/>
    <hyperlink ref="K1017" r:id="rId135"/>
    <hyperlink ref="M1017" r:id="rId136"/>
    <hyperlink ref="O1017" r:id="rId137"/>
    <hyperlink ref="B1018" r:id="rId138"/>
    <hyperlink ref="B1019" r:id="rId139"/>
    <hyperlink ref="B1020" r:id="rId140"/>
    <hyperlink ref="B1021" r:id="rId141"/>
    <hyperlink ref="B1022" r:id="rId142"/>
    <hyperlink ref="B1023" r:id="rId143"/>
    <hyperlink ref="B1024" r:id="rId144"/>
    <hyperlink ref="B1025" r:id="rId145"/>
    <hyperlink ref="B1026" r:id="rId146"/>
    <hyperlink ref="B1027" r:id="rId147"/>
    <hyperlink ref="B1028" r:id="rId148"/>
    <hyperlink ref="B1029" r:id="rId149"/>
    <hyperlink ref="B1030" r:id="rId150"/>
    <hyperlink ref="B1031" r:id="rId151"/>
    <hyperlink ref="B1032" r:id="rId152"/>
    <hyperlink ref="K1032" r:id="rId153"/>
    <hyperlink ref="M1032" r:id="rId154"/>
    <hyperlink ref="N1032" r:id="rId155"/>
    <hyperlink ref="O1032" r:id="rId156"/>
    <hyperlink ref="B1033" r:id="rId157"/>
    <hyperlink ref="K1033" r:id="rId158"/>
    <hyperlink ref="M1033" r:id="rId159"/>
    <hyperlink ref="B1034" r:id="rId160"/>
    <hyperlink ref="K1034" r:id="rId161"/>
    <hyperlink ref="M1034" r:id="rId162"/>
    <hyperlink ref="B1035" r:id="rId163"/>
    <hyperlink ref="K1035" r:id="rId164"/>
    <hyperlink ref="M1035" r:id="rId165"/>
    <hyperlink ref="B1036" r:id="rId166"/>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outlinePr summaryBelow="0" summaryRight="0"/>
  </sheetPr>
  <dimension ref="A1:AP1032"/>
  <sheetViews>
    <sheetView workbookViewId="0" zoomScale="45" zoomScaleNormal="45"/>
  </sheetViews>
  <sheetFormatPr defaultRowHeight="14.5" outlineLevelRow="0" outlineLevelCol="0" x14ac:dyDescent="0" defaultColWidth="13.08984375" customHeight="1"/>
  <cols>
    <col min="1" max="1" width="9" style="3" customWidth="1"/>
    <col min="2" max="3" width="11.453125" style="3" customWidth="1"/>
    <col min="4" max="4" width="18.453125" style="3" customWidth="1"/>
    <col min="5" max="5" width="23.81640625" style="3" customWidth="1"/>
    <col min="6" max="6" width="29.6328125" style="3" customWidth="1"/>
    <col min="7" max="7" width="33.54296875" style="3" customWidth="1"/>
    <col min="8" max="8" width="36.453125" style="3" customWidth="1"/>
    <col min="9" max="9" width="26.26953125" style="3" customWidth="1"/>
    <col min="10" max="10" width="26.7265625" style="3" customWidth="1"/>
    <col min="11" max="11" width="26.36328125" style="3" customWidth="1"/>
    <col min="12" max="12" width="25.08984375" style="3" customWidth="1"/>
    <col min="13" max="13" width="23.81640625" style="3" customWidth="1"/>
    <col min="14" max="14" width="46.81640625" style="3" customWidth="1"/>
    <col min="15" max="15" width="44" style="3" customWidth="1"/>
    <col min="16" max="16" width="21.1796875" style="3" customWidth="1"/>
    <col min="17" max="42" width="11.453125" style="3" customWidth="1"/>
    <col min="43" max="16384" width="13.08984375" style="3" customWidth="1"/>
  </cols>
  <sheetData>
    <row r="1" spans="1:42" s="2" customFormat="1" x14ac:dyDescent="0.25">
      <c r="A1" t="s">
        <v>83</v>
      </c>
      <c r="B1" t="s">
        <v>84</v>
      </c>
      <c r="C1" t="s">
        <v>85</v>
      </c>
      <c r="D1"/>
      <c r="E1" t="s">
        <v>86</v>
      </c>
      <c r="F1" t="s">
        <v>87</v>
      </c>
      <c r="G1" t="s">
        <v>88</v>
      </c>
      <c r="H1" t="s">
        <v>89</v>
      </c>
      <c r="I1" t="s">
        <v>90</v>
      </c>
      <c r="J1" t="s">
        <v>91</v>
      </c>
      <c r="K1" t="s">
        <v>92</v>
      </c>
      <c r="L1" t="s">
        <v>93</v>
      </c>
      <c r="M1" t="s">
        <v>94</v>
      </c>
      <c r="N1" t="s">
        <v>95</v>
      </c>
      <c r="O1" t="s">
        <v>96</v>
      </c>
      <c r="P1" t="s">
        <v>97</v>
      </c>
    </row>
    <row r="2" ht="101.5" customHeight="1" spans="1:42" x14ac:dyDescent="0.25">
      <c r="A2">
        <v>1</v>
      </c>
      <c r="B2" t="s">
        <v>1137</v>
      </c>
      <c r="C2" t="s">
        <v>99</v>
      </c>
      <c r="D2" t="s">
        <v>100</v>
      </c>
      <c r="E2" t="s">
        <v>101</v>
      </c>
      <c r="F2" t="s">
        <v>102</v>
      </c>
      <c r="G2" t="s">
        <v>128</v>
      </c>
      <c r="H2" t="s">
        <v>104</v>
      </c>
      <c r="I2" t="s">
        <v>434</v>
      </c>
      <c r="J2" t="s">
        <v>112</v>
      </c>
      <c r="K2" t="s">
        <v>112</v>
      </c>
      <c r="L2" t="s">
        <v>112</v>
      </c>
      <c r="M2" t="s">
        <v>112</v>
      </c>
      <c r="N2" t="s">
        <v>112</v>
      </c>
      <c r="O2" t="s">
        <v>112</v>
      </c>
      <c r="P2" t="s">
        <v>112</v>
      </c>
    </row>
    <row r="3" ht="101.5" customHeight="1" spans="1:42" x14ac:dyDescent="0.25">
      <c r="A3">
        <v>2</v>
      </c>
      <c r="B3" t="s">
        <v>1137</v>
      </c>
      <c r="C3" t="s">
        <v>125</v>
      </c>
      <c r="D3" t="s">
        <v>126</v>
      </c>
      <c r="E3" t="s">
        <v>101</v>
      </c>
      <c r="F3" t="s">
        <v>127</v>
      </c>
      <c r="G3" t="s">
        <v>128</v>
      </c>
      <c r="H3" t="s">
        <v>104</v>
      </c>
      <c r="I3" t="s">
        <v>446</v>
      </c>
      <c r="J3" t="s">
        <v>112</v>
      </c>
      <c r="K3" t="s">
        <v>112</v>
      </c>
      <c r="L3" t="s">
        <v>112</v>
      </c>
      <c r="M3" t="s">
        <v>112</v>
      </c>
      <c r="N3" t="s">
        <v>112</v>
      </c>
      <c r="O3" t="s">
        <v>112</v>
      </c>
      <c r="P3" t="s">
        <v>112</v>
      </c>
    </row>
    <row r="4" ht="101.5" customHeight="1" spans="1:42" x14ac:dyDescent="0.25">
      <c r="A4">
        <v>3</v>
      </c>
      <c r="B4" t="s">
        <v>1137</v>
      </c>
      <c r="C4" t="s">
        <v>130</v>
      </c>
      <c r="D4" t="s">
        <v>131</v>
      </c>
      <c r="E4" t="s">
        <v>101</v>
      </c>
      <c r="F4" t="s">
        <v>132</v>
      </c>
      <c r="G4" t="s">
        <v>133</v>
      </c>
      <c r="H4" t="s">
        <v>104</v>
      </c>
      <c r="I4" t="s">
        <v>447</v>
      </c>
      <c r="J4" t="s">
        <v>112</v>
      </c>
      <c r="K4" t="s">
        <v>112</v>
      </c>
      <c r="L4" t="s">
        <v>112</v>
      </c>
      <c r="M4" t="s">
        <v>112</v>
      </c>
      <c r="N4" t="s">
        <v>112</v>
      </c>
      <c r="O4" t="s">
        <v>112</v>
      </c>
      <c r="P4" t="s">
        <v>112</v>
      </c>
    </row>
    <row r="5" ht="101.5" customHeight="1" spans="1:42" x14ac:dyDescent="0.25">
      <c r="A5">
        <v>4</v>
      </c>
      <c r="B5" t="s">
        <v>1137</v>
      </c>
      <c r="C5" t="s">
        <v>137</v>
      </c>
      <c r="D5" t="s">
        <v>138</v>
      </c>
      <c r="E5" t="s">
        <v>101</v>
      </c>
      <c r="F5" t="s">
        <v>139</v>
      </c>
      <c r="G5" t="s">
        <v>128</v>
      </c>
      <c r="H5" t="s">
        <v>104</v>
      </c>
      <c r="I5" t="s">
        <v>448</v>
      </c>
      <c r="J5" t="s">
        <v>112</v>
      </c>
      <c r="K5" t="s">
        <v>112</v>
      </c>
      <c r="L5" t="s">
        <v>112</v>
      </c>
      <c r="M5" t="s">
        <v>112</v>
      </c>
      <c r="N5" t="s">
        <v>112</v>
      </c>
      <c r="O5" t="s">
        <v>112</v>
      </c>
      <c r="P5" t="s">
        <v>112</v>
      </c>
    </row>
    <row r="6" ht="101.5" customHeight="1" spans="1:42" x14ac:dyDescent="0.25">
      <c r="A6">
        <v>5</v>
      </c>
      <c r="B6" t="s">
        <v>1137</v>
      </c>
      <c r="C6" t="s">
        <v>141</v>
      </c>
      <c r="D6" t="s">
        <v>142</v>
      </c>
      <c r="E6" t="s">
        <v>143</v>
      </c>
      <c r="F6" t="s">
        <v>144</v>
      </c>
      <c r="G6" t="s">
        <v>133</v>
      </c>
      <c r="H6" t="s">
        <v>104</v>
      </c>
      <c r="I6" t="s">
        <v>145</v>
      </c>
      <c r="J6" t="s">
        <v>112</v>
      </c>
      <c r="K6" t="s">
        <v>112</v>
      </c>
      <c r="L6" t="s">
        <v>112</v>
      </c>
      <c r="M6" t="s">
        <v>112</v>
      </c>
      <c r="N6" t="s">
        <v>112</v>
      </c>
      <c r="O6" t="s">
        <v>112</v>
      </c>
      <c r="P6" t="s">
        <v>112</v>
      </c>
    </row>
    <row r="7" ht="101.5" customHeight="1" spans="1:42" x14ac:dyDescent="0.25">
      <c r="A7">
        <v>6</v>
      </c>
      <c r="B7" t="s">
        <v>1137</v>
      </c>
      <c r="C7" t="s">
        <v>146</v>
      </c>
      <c r="D7" t="s">
        <v>147</v>
      </c>
      <c r="E7" t="s">
        <v>143</v>
      </c>
      <c r="F7" t="s">
        <v>148</v>
      </c>
      <c r="G7" t="s">
        <v>128</v>
      </c>
      <c r="H7" t="s">
        <v>104</v>
      </c>
      <c r="I7" t="s">
        <v>449</v>
      </c>
      <c r="J7" t="s">
        <v>112</v>
      </c>
      <c r="K7" t="s">
        <v>112</v>
      </c>
      <c r="L7" t="s">
        <v>112</v>
      </c>
      <c r="M7" t="s">
        <v>112</v>
      </c>
      <c r="N7" t="s">
        <v>112</v>
      </c>
      <c r="O7" t="s">
        <v>112</v>
      </c>
      <c r="P7" t="s">
        <v>112</v>
      </c>
    </row>
    <row r="8" ht="174" customHeight="1" spans="1:42" x14ac:dyDescent="0.25">
      <c r="A8">
        <v>7</v>
      </c>
      <c r="B8" t="s">
        <v>1137</v>
      </c>
      <c r="C8" t="s">
        <v>150</v>
      </c>
      <c r="D8" t="s">
        <v>151</v>
      </c>
      <c r="E8" t="s">
        <v>101</v>
      </c>
      <c r="F8" t="s">
        <v>152</v>
      </c>
      <c r="G8" t="s">
        <v>128</v>
      </c>
      <c r="H8" t="s">
        <v>104</v>
      </c>
      <c r="I8" t="s">
        <v>154</v>
      </c>
      <c r="J8" t="s">
        <v>423</v>
      </c>
      <c r="K8" t="s">
        <v>1138</v>
      </c>
      <c r="L8" t="s">
        <v>156</v>
      </c>
      <c r="M8" t="s">
        <v>1139</v>
      </c>
      <c r="N8" t="s">
        <v>1140</v>
      </c>
      <c r="O8" t="s">
        <v>1141</v>
      </c>
      <c r="P8" t="s">
        <v>112</v>
      </c>
    </row>
    <row r="9" ht="319" customHeight="1" spans="1:42" x14ac:dyDescent="0.25">
      <c r="A9">
        <v>8</v>
      </c>
      <c r="B9" t="s">
        <v>1137</v>
      </c>
      <c r="C9" t="s">
        <v>150</v>
      </c>
      <c r="D9" t="s">
        <v>151</v>
      </c>
      <c r="E9" t="s">
        <v>101</v>
      </c>
      <c r="F9" t="s">
        <v>152</v>
      </c>
      <c r="G9" t="s">
        <v>128</v>
      </c>
      <c r="H9" t="s">
        <v>104</v>
      </c>
      <c r="I9" t="s">
        <v>154</v>
      </c>
      <c r="J9" t="s">
        <v>423</v>
      </c>
      <c r="K9" t="s">
        <v>1142</v>
      </c>
      <c r="L9" t="s">
        <v>156</v>
      </c>
      <c r="M9" t="s">
        <v>1143</v>
      </c>
      <c r="N9" t="s">
        <v>1144</v>
      </c>
      <c r="O9" t="s">
        <v>1145</v>
      </c>
      <c r="P9" t="s">
        <v>112</v>
      </c>
    </row>
    <row r="10" ht="101.5" customHeight="1" spans="1:42" x14ac:dyDescent="0.25">
      <c r="A10">
        <v>9</v>
      </c>
      <c r="B10" t="s">
        <v>1137</v>
      </c>
      <c r="C10" t="s">
        <v>184</v>
      </c>
      <c r="D10" t="s">
        <v>185</v>
      </c>
      <c r="E10" t="s">
        <v>101</v>
      </c>
      <c r="F10" t="s">
        <v>186</v>
      </c>
      <c r="G10" t="s">
        <v>128</v>
      </c>
      <c r="H10" t="s">
        <v>104</v>
      </c>
      <c r="I10" t="s">
        <v>187</v>
      </c>
      <c r="J10" t="s">
        <v>477</v>
      </c>
      <c r="K10" t="s">
        <v>477</v>
      </c>
      <c r="L10" t="s">
        <v>477</v>
      </c>
      <c r="M10" t="s">
        <v>477</v>
      </c>
      <c r="N10" t="s">
        <v>477</v>
      </c>
      <c r="O10" t="s">
        <v>477</v>
      </c>
      <c r="P10" t="s">
        <v>477</v>
      </c>
    </row>
    <row r="11" ht="101.5" customHeight="1" spans="1:42" x14ac:dyDescent="0.25">
      <c r="A11">
        <v>10</v>
      </c>
      <c r="B11" t="s">
        <v>1137</v>
      </c>
      <c r="C11" t="s">
        <v>189</v>
      </c>
      <c r="D11" t="s">
        <v>190</v>
      </c>
      <c r="E11" t="s">
        <v>101</v>
      </c>
      <c r="F11" t="s">
        <v>191</v>
      </c>
      <c r="G11" t="s">
        <v>133</v>
      </c>
      <c r="H11" t="s">
        <v>1146</v>
      </c>
      <c r="I11" t="s">
        <v>192</v>
      </c>
      <c r="J11" t="s">
        <v>112</v>
      </c>
      <c r="K11" t="s">
        <v>112</v>
      </c>
      <c r="L11" t="s">
        <v>112</v>
      </c>
      <c r="M11" t="s">
        <v>112</v>
      </c>
      <c r="N11" t="s">
        <v>112</v>
      </c>
      <c r="O11" t="s">
        <v>112</v>
      </c>
      <c r="P11" t="s">
        <v>112</v>
      </c>
    </row>
    <row r="12" ht="101.5" customHeight="1" spans="1:42" x14ac:dyDescent="0.25">
      <c r="A12">
        <v>11</v>
      </c>
      <c r="B12" t="s">
        <v>1137</v>
      </c>
      <c r="C12" t="s">
        <v>193</v>
      </c>
      <c r="D12" t="s">
        <v>194</v>
      </c>
      <c r="E12" t="s">
        <v>143</v>
      </c>
      <c r="F12" t="s">
        <v>195</v>
      </c>
      <c r="G12" t="s">
        <v>133</v>
      </c>
      <c r="H12" t="s">
        <v>104</v>
      </c>
      <c r="I12" t="s">
        <v>196</v>
      </c>
      <c r="J12" t="s">
        <v>477</v>
      </c>
      <c r="K12" t="s">
        <v>477</v>
      </c>
      <c r="L12" t="s">
        <v>477</v>
      </c>
      <c r="M12" t="s">
        <v>477</v>
      </c>
      <c r="N12" t="s">
        <v>477</v>
      </c>
      <c r="O12" t="s">
        <v>477</v>
      </c>
      <c r="P12" t="s">
        <v>477</v>
      </c>
    </row>
    <row r="13" ht="101.5" customHeight="1" spans="1:42" x14ac:dyDescent="0.25">
      <c r="A13">
        <v>12</v>
      </c>
      <c r="B13" t="s">
        <v>1137</v>
      </c>
      <c r="C13" t="s">
        <v>197</v>
      </c>
      <c r="D13" t="s">
        <v>198</v>
      </c>
      <c r="E13" t="s">
        <v>143</v>
      </c>
      <c r="F13" t="s">
        <v>199</v>
      </c>
      <c r="G13" t="s">
        <v>128</v>
      </c>
      <c r="H13" t="s">
        <v>104</v>
      </c>
      <c r="I13" t="s">
        <v>200</v>
      </c>
      <c r="J13" t="s">
        <v>112</v>
      </c>
      <c r="K13" t="s">
        <v>112</v>
      </c>
      <c r="L13" t="s">
        <v>112</v>
      </c>
      <c r="M13" t="s">
        <v>112</v>
      </c>
      <c r="N13" t="s">
        <v>112</v>
      </c>
      <c r="O13" t="s">
        <v>112</v>
      </c>
      <c r="P13" t="s">
        <v>112</v>
      </c>
    </row>
    <row r="14" ht="217.5" customHeight="1" spans="1:42" x14ac:dyDescent="0.25">
      <c r="A14">
        <v>13</v>
      </c>
      <c r="B14" t="s">
        <v>1137</v>
      </c>
      <c r="C14" t="s">
        <v>201</v>
      </c>
      <c r="D14" t="s">
        <v>202</v>
      </c>
      <c r="E14" t="s">
        <v>101</v>
      </c>
      <c r="F14" t="s">
        <v>203</v>
      </c>
      <c r="G14" t="s">
        <v>133</v>
      </c>
      <c r="H14" t="s">
        <v>104</v>
      </c>
      <c r="I14" t="s">
        <v>204</v>
      </c>
      <c r="J14" t="s">
        <v>423</v>
      </c>
      <c r="K14" t="s">
        <v>1147</v>
      </c>
      <c r="L14" t="s">
        <v>156</v>
      </c>
      <c r="M14" t="s">
        <v>1148</v>
      </c>
      <c r="N14" t="s">
        <v>1149</v>
      </c>
      <c r="O14" t="s">
        <v>626</v>
      </c>
      <c r="P14" t="s">
        <v>112</v>
      </c>
    </row>
    <row r="15" ht="116" customHeight="1" spans="1:42" x14ac:dyDescent="0.25">
      <c r="A15">
        <v>14</v>
      </c>
      <c r="B15" t="s">
        <v>1137</v>
      </c>
      <c r="C15" t="s">
        <v>210</v>
      </c>
      <c r="D15" t="s">
        <v>211</v>
      </c>
      <c r="E15" t="s">
        <v>101</v>
      </c>
      <c r="F15" t="s">
        <v>212</v>
      </c>
      <c r="G15" t="s">
        <v>128</v>
      </c>
      <c r="H15" t="s">
        <v>104</v>
      </c>
      <c r="I15" t="s">
        <v>213</v>
      </c>
      <c r="J15" t="s">
        <v>112</v>
      </c>
      <c r="K15" t="s">
        <v>112</v>
      </c>
      <c r="L15" t="s">
        <v>112</v>
      </c>
      <c r="M15" t="s">
        <v>112</v>
      </c>
      <c r="N15" t="s">
        <v>112</v>
      </c>
      <c r="O15" t="s">
        <v>112</v>
      </c>
      <c r="P15" t="s">
        <v>112</v>
      </c>
    </row>
    <row r="16" ht="101.5" customHeight="1" spans="1:42" x14ac:dyDescent="0.25">
      <c r="A16">
        <v>15</v>
      </c>
      <c r="B16" t="s">
        <v>1137</v>
      </c>
      <c r="C16" t="s">
        <v>214</v>
      </c>
      <c r="D16" t="s">
        <v>215</v>
      </c>
      <c r="E16" t="s">
        <v>143</v>
      </c>
      <c r="F16" t="s">
        <v>216</v>
      </c>
      <c r="G16" t="s">
        <v>217</v>
      </c>
      <c r="H16" t="s">
        <v>1146</v>
      </c>
      <c r="I16" t="s">
        <v>218</v>
      </c>
      <c r="J16" t="s">
        <v>477</v>
      </c>
      <c r="K16" t="s">
        <v>477</v>
      </c>
      <c r="L16" t="s">
        <v>477</v>
      </c>
      <c r="M16" t="s">
        <v>477</v>
      </c>
      <c r="N16" t="s">
        <v>477</v>
      </c>
      <c r="O16" t="s">
        <v>477</v>
      </c>
      <c r="P16" t="s">
        <v>477</v>
      </c>
    </row>
    <row r="17" ht="174" customHeight="1" spans="1:42" x14ac:dyDescent="0.25">
      <c r="A17">
        <v>16</v>
      </c>
      <c r="B17" t="s">
        <v>1137</v>
      </c>
      <c r="C17" t="s">
        <v>219</v>
      </c>
      <c r="D17" t="s">
        <v>220</v>
      </c>
      <c r="E17" t="s">
        <v>143</v>
      </c>
      <c r="F17" t="s">
        <v>221</v>
      </c>
      <c r="G17" t="s">
        <v>13</v>
      </c>
      <c r="H17" t="s">
        <v>104</v>
      </c>
      <c r="I17" t="s">
        <v>485</v>
      </c>
      <c r="J17" t="s">
        <v>423</v>
      </c>
      <c r="K17" t="s">
        <v>1150</v>
      </c>
      <c r="L17" t="s">
        <v>156</v>
      </c>
      <c r="M17" t="s">
        <v>1151</v>
      </c>
      <c r="N17" t="s">
        <v>226</v>
      </c>
      <c r="O17" t="s">
        <v>629</v>
      </c>
      <c r="P17" t="s">
        <v>112</v>
      </c>
    </row>
    <row r="18" ht="101.5" customHeight="1" spans="1:42" x14ac:dyDescent="0.25">
      <c r="A18">
        <v>17</v>
      </c>
      <c r="B18" t="s">
        <v>1137</v>
      </c>
      <c r="C18" t="s">
        <v>228</v>
      </c>
      <c r="D18" t="s">
        <v>229</v>
      </c>
      <c r="E18" t="s">
        <v>143</v>
      </c>
      <c r="F18" t="s">
        <v>230</v>
      </c>
      <c r="G18" t="s">
        <v>133</v>
      </c>
      <c r="H18" t="s">
        <v>104</v>
      </c>
      <c r="I18" t="s">
        <v>231</v>
      </c>
      <c r="J18" t="s">
        <v>112</v>
      </c>
      <c r="K18" t="s">
        <v>112</v>
      </c>
      <c r="L18" t="s">
        <v>112</v>
      </c>
      <c r="M18" t="s">
        <v>112</v>
      </c>
      <c r="N18" t="s">
        <v>112</v>
      </c>
      <c r="O18" t="s">
        <v>112</v>
      </c>
      <c r="P18" t="s">
        <v>112</v>
      </c>
    </row>
    <row r="19" ht="232" customHeight="1" spans="1:42" x14ac:dyDescent="0.25">
      <c r="A19">
        <v>18</v>
      </c>
      <c r="B19" t="s">
        <v>1152</v>
      </c>
      <c r="C19" t="s">
        <v>232</v>
      </c>
      <c r="D19" t="s">
        <v>233</v>
      </c>
      <c r="E19" t="s">
        <v>143</v>
      </c>
      <c r="F19" t="s">
        <v>234</v>
      </c>
      <c r="G19" t="s">
        <v>13</v>
      </c>
      <c r="H19" t="s">
        <v>104</v>
      </c>
      <c r="I19" t="s">
        <v>485</v>
      </c>
      <c r="J19" t="s">
        <v>423</v>
      </c>
      <c r="K19" t="s">
        <v>1153</v>
      </c>
      <c r="L19" t="s">
        <v>156</v>
      </c>
      <c r="M19" t="s">
        <v>1154</v>
      </c>
      <c r="N19" t="s">
        <v>238</v>
      </c>
      <c r="O19" t="s">
        <v>561</v>
      </c>
      <c r="P19" t="s">
        <v>112</v>
      </c>
    </row>
    <row r="20" ht="188.5" customHeight="1" spans="1:42" x14ac:dyDescent="0.25">
      <c r="A20">
        <v>19</v>
      </c>
      <c r="B20" t="s">
        <v>1137</v>
      </c>
      <c r="C20" t="s">
        <v>240</v>
      </c>
      <c r="D20" t="s">
        <v>241</v>
      </c>
      <c r="E20" t="s">
        <v>143</v>
      </c>
      <c r="F20" t="s">
        <v>242</v>
      </c>
      <c r="G20" t="s">
        <v>217</v>
      </c>
      <c r="H20" t="s">
        <v>104</v>
      </c>
      <c r="I20" t="s">
        <v>243</v>
      </c>
      <c r="J20" t="s">
        <v>423</v>
      </c>
      <c r="K20" t="s">
        <v>1155</v>
      </c>
      <c r="L20" t="s">
        <v>245</v>
      </c>
      <c r="M20" t="s">
        <v>1156</v>
      </c>
      <c r="N20" t="s">
        <v>1157</v>
      </c>
      <c r="O20" t="s">
        <v>1158</v>
      </c>
      <c r="P20" t="s">
        <v>112</v>
      </c>
    </row>
    <row r="21" ht="174" customHeight="1" spans="1:42" x14ac:dyDescent="0.25">
      <c r="A21">
        <v>20</v>
      </c>
      <c r="B21" t="s">
        <v>1137</v>
      </c>
      <c r="C21" t="s">
        <v>249</v>
      </c>
      <c r="D21" t="s">
        <v>250</v>
      </c>
      <c r="E21" t="s">
        <v>143</v>
      </c>
      <c r="F21" t="s">
        <v>251</v>
      </c>
      <c r="G21" t="s">
        <v>252</v>
      </c>
      <c r="H21" t="s">
        <v>104</v>
      </c>
      <c r="I21" t="s">
        <v>253</v>
      </c>
      <c r="J21" t="s">
        <v>477</v>
      </c>
      <c r="K21" t="s">
        <v>477</v>
      </c>
      <c r="L21" t="s">
        <v>477</v>
      </c>
      <c r="M21" t="s">
        <v>477</v>
      </c>
      <c r="N21" t="s">
        <v>477</v>
      </c>
      <c r="O21" t="s">
        <v>477</v>
      </c>
      <c r="P21" t="s">
        <v>477</v>
      </c>
    </row>
    <row r="22" ht="304.5" customHeight="1" spans="1:42" x14ac:dyDescent="0.25">
      <c r="A22">
        <v>21</v>
      </c>
      <c r="B22" t="s">
        <v>1137</v>
      </c>
      <c r="C22" t="s">
        <v>254</v>
      </c>
      <c r="D22" t="s">
        <v>255</v>
      </c>
      <c r="E22" t="s">
        <v>143</v>
      </c>
      <c r="F22" t="s">
        <v>256</v>
      </c>
      <c r="G22" t="s">
        <v>257</v>
      </c>
      <c r="H22" t="s">
        <v>104</v>
      </c>
      <c r="I22" t="s">
        <v>258</v>
      </c>
      <c r="J22" t="s">
        <v>112</v>
      </c>
      <c r="K22" t="s">
        <v>112</v>
      </c>
      <c r="L22" t="s">
        <v>112</v>
      </c>
      <c r="M22" t="s">
        <v>112</v>
      </c>
      <c r="N22" t="s">
        <v>112</v>
      </c>
      <c r="O22" t="s">
        <v>112</v>
      </c>
      <c r="P22" t="s">
        <v>112</v>
      </c>
    </row>
    <row r="23" ht="130.5" customHeight="1" spans="1:42" x14ac:dyDescent="0.25">
      <c r="A23">
        <v>22</v>
      </c>
      <c r="B23" t="s">
        <v>1137</v>
      </c>
      <c r="C23" t="s">
        <v>259</v>
      </c>
      <c r="D23" t="s">
        <v>260</v>
      </c>
      <c r="E23" t="s">
        <v>101</v>
      </c>
      <c r="F23" t="s">
        <v>261</v>
      </c>
      <c r="G23" t="s">
        <v>262</v>
      </c>
      <c r="H23" t="s">
        <v>104</v>
      </c>
      <c r="I23" t="s">
        <v>495</v>
      </c>
      <c r="J23" t="s">
        <v>477</v>
      </c>
      <c r="K23" t="s">
        <v>477</v>
      </c>
      <c r="L23" t="s">
        <v>477</v>
      </c>
      <c r="M23" t="s">
        <v>477</v>
      </c>
      <c r="N23" t="s">
        <v>477</v>
      </c>
      <c r="O23" t="s">
        <v>477</v>
      </c>
      <c r="P23" t="s">
        <v>112</v>
      </c>
    </row>
    <row r="24" ht="159.5" customHeight="1" spans="1:42" x14ac:dyDescent="0.25">
      <c r="A24">
        <v>23</v>
      </c>
      <c r="B24" t="s">
        <v>1137</v>
      </c>
      <c r="C24" t="s">
        <v>264</v>
      </c>
      <c r="D24" t="s">
        <v>265</v>
      </c>
      <c r="E24" t="s">
        <v>101</v>
      </c>
      <c r="F24" t="s">
        <v>266</v>
      </c>
      <c r="G24" t="s">
        <v>262</v>
      </c>
      <c r="H24" t="s">
        <v>104</v>
      </c>
      <c r="I24" t="s">
        <v>267</v>
      </c>
      <c r="J24" t="s">
        <v>477</v>
      </c>
      <c r="K24" t="s">
        <v>477</v>
      </c>
      <c r="L24" t="s">
        <v>477</v>
      </c>
      <c r="M24" t="s">
        <v>477</v>
      </c>
      <c r="N24" t="s">
        <v>477</v>
      </c>
      <c r="O24" t="s">
        <v>477</v>
      </c>
      <c r="P24" t="s">
        <v>477</v>
      </c>
    </row>
    <row r="25" ht="130.5" customHeight="1" spans="1:42" x14ac:dyDescent="0.25">
      <c r="A25">
        <v>24</v>
      </c>
      <c r="B25" t="s">
        <v>1137</v>
      </c>
      <c r="C25" t="s">
        <v>268</v>
      </c>
      <c r="D25" t="s">
        <v>269</v>
      </c>
      <c r="E25" t="s">
        <v>101</v>
      </c>
      <c r="F25" t="s">
        <v>270</v>
      </c>
      <c r="G25" t="s">
        <v>262</v>
      </c>
      <c r="H25" t="s">
        <v>104</v>
      </c>
      <c r="I25" t="s">
        <v>271</v>
      </c>
      <c r="J25" t="s">
        <v>477</v>
      </c>
      <c r="K25" t="s">
        <v>477</v>
      </c>
      <c r="L25" t="s">
        <v>477</v>
      </c>
      <c r="M25" t="s">
        <v>477</v>
      </c>
      <c r="N25" t="s">
        <v>477</v>
      </c>
      <c r="O25" t="s">
        <v>477</v>
      </c>
      <c r="P25" t="s">
        <v>477</v>
      </c>
    </row>
    <row r="26" ht="203" customHeight="1" spans="1:42" x14ac:dyDescent="0.25">
      <c r="A26">
        <v>25</v>
      </c>
      <c r="B26" t="s">
        <v>1137</v>
      </c>
      <c r="C26" t="s">
        <v>272</v>
      </c>
      <c r="D26" t="s">
        <v>273</v>
      </c>
      <c r="E26" t="s">
        <v>101</v>
      </c>
      <c r="F26" t="s">
        <v>274</v>
      </c>
      <c r="G26" t="s">
        <v>128</v>
      </c>
      <c r="H26" t="s">
        <v>104</v>
      </c>
      <c r="I26" t="s">
        <v>275</v>
      </c>
      <c r="J26" t="s">
        <v>112</v>
      </c>
      <c r="K26" t="s">
        <v>112</v>
      </c>
      <c r="L26" t="s">
        <v>112</v>
      </c>
      <c r="M26" t="s">
        <v>112</v>
      </c>
      <c r="N26" t="s">
        <v>112</v>
      </c>
      <c r="O26" t="s">
        <v>112</v>
      </c>
      <c r="P26" t="s">
        <v>112</v>
      </c>
    </row>
    <row r="27" ht="275.5" customHeight="1" spans="1:42" x14ac:dyDescent="0.25">
      <c r="A27">
        <v>26</v>
      </c>
      <c r="B27" t="s">
        <v>1137</v>
      </c>
      <c r="C27" t="s">
        <v>276</v>
      </c>
      <c r="D27" t="s">
        <v>277</v>
      </c>
      <c r="E27" t="s">
        <v>101</v>
      </c>
      <c r="F27" t="s">
        <v>278</v>
      </c>
      <c r="G27" t="s">
        <v>279</v>
      </c>
      <c r="H27" t="s">
        <v>104</v>
      </c>
      <c r="I27" t="s">
        <v>280</v>
      </c>
      <c r="J27" t="s">
        <v>112</v>
      </c>
      <c r="K27" t="s">
        <v>112</v>
      </c>
      <c r="L27" t="s">
        <v>112</v>
      </c>
      <c r="M27" t="s">
        <v>112</v>
      </c>
      <c r="N27" t="s">
        <v>112</v>
      </c>
      <c r="O27" t="s">
        <v>112</v>
      </c>
      <c r="P27" t="s">
        <v>112</v>
      </c>
    </row>
    <row r="28" ht="101.5" customHeight="1" spans="1:42" x14ac:dyDescent="0.25">
      <c r="A28">
        <v>27</v>
      </c>
      <c r="B28" t="s">
        <v>1137</v>
      </c>
      <c r="C28" t="s">
        <v>281</v>
      </c>
      <c r="D28" t="s">
        <v>282</v>
      </c>
      <c r="E28" t="s">
        <v>101</v>
      </c>
      <c r="F28" t="s">
        <v>283</v>
      </c>
      <c r="G28" t="s">
        <v>133</v>
      </c>
      <c r="H28" t="s">
        <v>104</v>
      </c>
      <c r="I28" t="s">
        <v>284</v>
      </c>
      <c r="J28" t="s">
        <v>112</v>
      </c>
      <c r="K28" t="s">
        <v>112</v>
      </c>
      <c r="L28" t="s">
        <v>112</v>
      </c>
      <c r="M28" t="s">
        <v>112</v>
      </c>
      <c r="N28" t="s">
        <v>112</v>
      </c>
      <c r="O28" t="s">
        <v>112</v>
      </c>
      <c r="P28" t="s">
        <v>112</v>
      </c>
    </row>
    <row r="29" ht="101.5" customHeight="1" spans="1:42" x14ac:dyDescent="0.25">
      <c r="A29">
        <v>28</v>
      </c>
      <c r="B29" t="s">
        <v>1137</v>
      </c>
      <c r="C29" t="s">
        <v>285</v>
      </c>
      <c r="D29" t="s">
        <v>286</v>
      </c>
      <c r="E29" t="s">
        <v>101</v>
      </c>
      <c r="F29" t="s">
        <v>287</v>
      </c>
      <c r="G29" t="s">
        <v>128</v>
      </c>
      <c r="H29" t="s">
        <v>104</v>
      </c>
      <c r="I29" t="s">
        <v>500</v>
      </c>
      <c r="J29" t="s">
        <v>477</v>
      </c>
      <c r="K29" t="s">
        <v>477</v>
      </c>
      <c r="L29" t="s">
        <v>477</v>
      </c>
      <c r="M29" t="s">
        <v>477</v>
      </c>
      <c r="N29" t="s">
        <v>477</v>
      </c>
      <c r="O29" t="s">
        <v>477</v>
      </c>
      <c r="P29" t="s">
        <v>477</v>
      </c>
    </row>
    <row r="30" ht="130.5" customHeight="1" spans="1:42" x14ac:dyDescent="0.25">
      <c r="A30">
        <v>29</v>
      </c>
      <c r="B30" t="s">
        <v>1137</v>
      </c>
      <c r="C30" t="s">
        <v>290</v>
      </c>
      <c r="D30" t="s">
        <v>291</v>
      </c>
      <c r="E30" t="s">
        <v>101</v>
      </c>
      <c r="F30" t="s">
        <v>292</v>
      </c>
      <c r="G30" t="s">
        <v>658</v>
      </c>
      <c r="H30" t="s">
        <v>104</v>
      </c>
      <c r="I30" t="s">
        <v>293</v>
      </c>
      <c r="J30" t="s">
        <v>423</v>
      </c>
      <c r="K30" t="s">
        <v>1159</v>
      </c>
      <c r="L30" t="s">
        <v>156</v>
      </c>
      <c r="M30" t="s">
        <v>1160</v>
      </c>
      <c r="N30" t="s">
        <v>1161</v>
      </c>
      <c r="O30" t="s">
        <v>1162</v>
      </c>
      <c r="P30" t="s">
        <v>112</v>
      </c>
    </row>
    <row r="31" ht="101.5" customHeight="1" spans="1:42" x14ac:dyDescent="0.25">
      <c r="A31">
        <v>30</v>
      </c>
      <c r="B31" t="s">
        <v>1137</v>
      </c>
      <c r="C31" t="s">
        <v>298</v>
      </c>
      <c r="D31" t="s">
        <v>299</v>
      </c>
      <c r="E31" t="s">
        <v>101</v>
      </c>
      <c r="F31" t="s">
        <v>300</v>
      </c>
      <c r="G31" t="s">
        <v>128</v>
      </c>
      <c r="H31" t="s">
        <v>1146</v>
      </c>
      <c r="I31" t="s">
        <v>470</v>
      </c>
      <c r="J31" t="s">
        <v>477</v>
      </c>
      <c r="K31" t="s">
        <v>477</v>
      </c>
      <c r="L31" t="s">
        <v>477</v>
      </c>
      <c r="M31" t="s">
        <v>477</v>
      </c>
      <c r="N31" t="s">
        <v>477</v>
      </c>
      <c r="O31" t="s">
        <v>477</v>
      </c>
      <c r="P31" t="s">
        <v>477</v>
      </c>
    </row>
    <row r="32" ht="174" customHeight="1" spans="1:42" x14ac:dyDescent="0.25">
      <c r="A32">
        <v>31</v>
      </c>
      <c r="B32" t="s">
        <v>1137</v>
      </c>
      <c r="C32" t="s">
        <v>307</v>
      </c>
      <c r="D32" t="s">
        <v>308</v>
      </c>
      <c r="E32" t="s">
        <v>101</v>
      </c>
      <c r="F32" t="s">
        <v>309</v>
      </c>
      <c r="G32" t="s">
        <v>128</v>
      </c>
      <c r="H32" t="s">
        <v>104</v>
      </c>
      <c r="I32" t="s">
        <v>505</v>
      </c>
      <c r="J32" t="s">
        <v>423</v>
      </c>
      <c r="K32" t="s">
        <v>1163</v>
      </c>
      <c r="L32" t="s">
        <v>156</v>
      </c>
      <c r="M32" t="s">
        <v>1164</v>
      </c>
      <c r="N32" t="s">
        <v>1165</v>
      </c>
      <c r="O32" t="s">
        <v>1166</v>
      </c>
      <c r="P32" t="s">
        <v>112</v>
      </c>
    </row>
    <row r="33" ht="101.5" customHeight="1" spans="1:42" x14ac:dyDescent="0.25">
      <c r="A33">
        <v>32</v>
      </c>
      <c r="B33" t="s">
        <v>1137</v>
      </c>
      <c r="C33" t="s">
        <v>319</v>
      </c>
      <c r="D33" t="s">
        <v>320</v>
      </c>
      <c r="E33" t="s">
        <v>143</v>
      </c>
      <c r="F33" t="s">
        <v>321</v>
      </c>
      <c r="G33" t="s">
        <v>128</v>
      </c>
      <c r="H33" t="s">
        <v>104</v>
      </c>
      <c r="I33" t="s">
        <v>322</v>
      </c>
      <c r="J33" t="s">
        <v>477</v>
      </c>
      <c r="K33" t="s">
        <v>477</v>
      </c>
      <c r="L33" t="s">
        <v>477</v>
      </c>
      <c r="M33" t="s">
        <v>477</v>
      </c>
      <c r="N33" t="s">
        <v>477</v>
      </c>
      <c r="O33" t="s">
        <v>477</v>
      </c>
      <c r="P33" t="s">
        <v>477</v>
      </c>
    </row>
    <row r="34" ht="101.5" customHeight="1" spans="1:42" x14ac:dyDescent="0.25">
      <c r="A34">
        <v>33</v>
      </c>
      <c r="B34" t="s">
        <v>1137</v>
      </c>
      <c r="C34" t="s">
        <v>323</v>
      </c>
      <c r="D34" t="s">
        <v>324</v>
      </c>
      <c r="E34" t="s">
        <v>143</v>
      </c>
      <c r="F34" t="s">
        <v>325</v>
      </c>
      <c r="G34" t="s">
        <v>1167</v>
      </c>
      <c r="H34" t="s">
        <v>104</v>
      </c>
      <c r="I34" t="s">
        <v>326</v>
      </c>
      <c r="J34" t="s">
        <v>477</v>
      </c>
      <c r="K34" t="s">
        <v>477</v>
      </c>
      <c r="L34" t="s">
        <v>477</v>
      </c>
      <c r="M34" t="s">
        <v>477</v>
      </c>
      <c r="N34" t="s">
        <v>477</v>
      </c>
      <c r="O34" t="s">
        <v>477</v>
      </c>
      <c r="P34" t="s">
        <v>477</v>
      </c>
    </row>
    <row r="35" ht="145" customHeight="1" spans="1:42" x14ac:dyDescent="0.25">
      <c r="A35">
        <v>34</v>
      </c>
      <c r="B35" t="s">
        <v>1137</v>
      </c>
      <c r="C35" t="s">
        <v>327</v>
      </c>
      <c r="D35" t="s">
        <v>328</v>
      </c>
      <c r="E35" t="s">
        <v>143</v>
      </c>
      <c r="F35" t="s">
        <v>329</v>
      </c>
      <c r="G35" t="s">
        <v>133</v>
      </c>
      <c r="H35" t="s">
        <v>104</v>
      </c>
      <c r="I35" t="s">
        <v>330</v>
      </c>
      <c r="J35" t="s">
        <v>423</v>
      </c>
      <c r="K35" t="s">
        <v>1168</v>
      </c>
      <c r="L35" t="s">
        <v>329</v>
      </c>
      <c r="M35" t="s">
        <v>1169</v>
      </c>
      <c r="N35" t="s">
        <v>914</v>
      </c>
      <c r="O35" t="s">
        <v>1170</v>
      </c>
      <c r="P35" t="s">
        <v>112</v>
      </c>
    </row>
    <row r="36" ht="130.5" customHeight="1" spans="1:42" x14ac:dyDescent="0.25">
      <c r="A36">
        <v>35</v>
      </c>
      <c r="B36" t="s">
        <v>1137</v>
      </c>
      <c r="C36" t="s">
        <v>335</v>
      </c>
      <c r="D36" t="s">
        <v>336</v>
      </c>
      <c r="E36" t="s">
        <v>101</v>
      </c>
      <c r="F36" t="s">
        <v>337</v>
      </c>
      <c r="G36" t="s">
        <v>133</v>
      </c>
      <c r="H36" t="s">
        <v>450</v>
      </c>
      <c r="I36" t="s">
        <v>340</v>
      </c>
      <c r="J36" t="s">
        <v>477</v>
      </c>
      <c r="K36" t="s">
        <v>477</v>
      </c>
      <c r="L36" t="s">
        <v>477</v>
      </c>
      <c r="M36" t="s">
        <v>477</v>
      </c>
      <c r="N36" t="s">
        <v>477</v>
      </c>
      <c r="O36" t="s">
        <v>477</v>
      </c>
      <c r="P36" t="s">
        <v>477</v>
      </c>
    </row>
    <row r="37" ht="159.5" customHeight="1" spans="1:42" x14ac:dyDescent="0.25">
      <c r="A37">
        <v>36</v>
      </c>
      <c r="B37" t="s">
        <v>1137</v>
      </c>
      <c r="C37" t="s">
        <v>341</v>
      </c>
      <c r="D37" t="s">
        <v>342</v>
      </c>
      <c r="E37" t="s">
        <v>101</v>
      </c>
      <c r="F37" t="s">
        <v>343</v>
      </c>
      <c r="G37" t="s">
        <v>133</v>
      </c>
      <c r="H37" t="s">
        <v>523</v>
      </c>
      <c r="I37" t="s">
        <v>344</v>
      </c>
      <c r="J37" t="s">
        <v>112</v>
      </c>
      <c r="K37" t="s">
        <v>112</v>
      </c>
      <c r="L37" t="s">
        <v>112</v>
      </c>
      <c r="M37" t="s">
        <v>112</v>
      </c>
      <c r="N37" t="s">
        <v>112</v>
      </c>
      <c r="O37" t="s">
        <v>112</v>
      </c>
      <c r="P37" t="s">
        <v>112</v>
      </c>
    </row>
    <row r="38" ht="101.5" customHeight="1" spans="1:42" x14ac:dyDescent="0.25">
      <c r="A38">
        <v>37</v>
      </c>
      <c r="B38" t="s">
        <v>1137</v>
      </c>
      <c r="C38" t="s">
        <v>345</v>
      </c>
      <c r="D38" t="s">
        <v>346</v>
      </c>
      <c r="E38" t="s">
        <v>101</v>
      </c>
      <c r="F38" t="s">
        <v>347</v>
      </c>
      <c r="G38" t="s">
        <v>128</v>
      </c>
      <c r="H38" t="s">
        <v>104</v>
      </c>
      <c r="I38" t="s">
        <v>348</v>
      </c>
      <c r="J38" t="s">
        <v>477</v>
      </c>
      <c r="K38" t="s">
        <v>477</v>
      </c>
      <c r="L38" t="s">
        <v>477</v>
      </c>
      <c r="M38" t="s">
        <v>477</v>
      </c>
      <c r="N38" t="s">
        <v>477</v>
      </c>
      <c r="O38" t="s">
        <v>477</v>
      </c>
      <c r="P38" t="s">
        <v>477</v>
      </c>
    </row>
    <row r="39" ht="116" customHeight="1" spans="1:42" x14ac:dyDescent="0.25">
      <c r="A39">
        <v>38</v>
      </c>
      <c r="B39" t="s">
        <v>1137</v>
      </c>
      <c r="C39" t="s">
        <v>349</v>
      </c>
      <c r="D39" t="s">
        <v>350</v>
      </c>
      <c r="E39" t="s">
        <v>101</v>
      </c>
      <c r="F39" t="s">
        <v>351</v>
      </c>
      <c r="G39" t="s">
        <v>133</v>
      </c>
      <c r="H39" t="s">
        <v>450</v>
      </c>
      <c r="I39" t="s">
        <v>352</v>
      </c>
      <c r="J39" t="s">
        <v>112</v>
      </c>
      <c r="K39" t="s">
        <v>112</v>
      </c>
      <c r="L39" t="s">
        <v>112</v>
      </c>
      <c r="M39" t="s">
        <v>112</v>
      </c>
      <c r="N39" t="s">
        <v>112</v>
      </c>
      <c r="O39" t="s">
        <v>112</v>
      </c>
      <c r="P39" t="s">
        <v>112</v>
      </c>
    </row>
    <row r="40" ht="101.5" customHeight="1" spans="1:42" x14ac:dyDescent="0.25">
      <c r="A40">
        <v>39</v>
      </c>
      <c r="B40" t="s">
        <v>1137</v>
      </c>
      <c r="C40" t="s">
        <v>353</v>
      </c>
      <c r="D40" t="s">
        <v>354</v>
      </c>
      <c r="E40" t="s">
        <v>101</v>
      </c>
      <c r="F40" t="s">
        <v>355</v>
      </c>
      <c r="G40" t="s">
        <v>153</v>
      </c>
      <c r="H40" t="s">
        <v>104</v>
      </c>
      <c r="I40" t="s">
        <v>356</v>
      </c>
      <c r="J40" t="s">
        <v>477</v>
      </c>
      <c r="K40" t="s">
        <v>477</v>
      </c>
      <c r="L40" t="s">
        <v>477</v>
      </c>
      <c r="M40" t="s">
        <v>477</v>
      </c>
      <c r="N40" t="s">
        <v>477</v>
      </c>
      <c r="O40" t="s">
        <v>477</v>
      </c>
      <c r="P40" t="s">
        <v>477</v>
      </c>
    </row>
    <row r="41" ht="145" customHeight="1" spans="1:42" x14ac:dyDescent="0.25">
      <c r="A41">
        <v>40</v>
      </c>
      <c r="B41" t="s">
        <v>1137</v>
      </c>
      <c r="C41" t="s">
        <v>357</v>
      </c>
      <c r="D41" t="s">
        <v>358</v>
      </c>
      <c r="E41" t="s">
        <v>143</v>
      </c>
      <c r="F41" t="s">
        <v>359</v>
      </c>
      <c r="G41" t="s">
        <v>602</v>
      </c>
      <c r="H41" t="s">
        <v>104</v>
      </c>
      <c r="I41" t="s">
        <v>360</v>
      </c>
      <c r="J41" t="s">
        <v>112</v>
      </c>
      <c r="K41" t="s">
        <v>112</v>
      </c>
      <c r="L41" t="s">
        <v>112</v>
      </c>
      <c r="M41" t="s">
        <v>112</v>
      </c>
      <c r="N41" t="s">
        <v>112</v>
      </c>
      <c r="O41" t="s">
        <v>112</v>
      </c>
      <c r="P41" t="s">
        <v>112</v>
      </c>
    </row>
    <row r="42" ht="101.5" customHeight="1" spans="1:42" x14ac:dyDescent="0.25">
      <c r="A42">
        <v>41</v>
      </c>
      <c r="B42" t="s">
        <v>1137</v>
      </c>
      <c r="C42" t="s">
        <v>361</v>
      </c>
      <c r="D42" t="s">
        <v>362</v>
      </c>
      <c r="E42" t="s">
        <v>101</v>
      </c>
      <c r="F42" t="s">
        <v>363</v>
      </c>
      <c r="G42" t="s">
        <v>128</v>
      </c>
      <c r="H42" t="s">
        <v>104</v>
      </c>
      <c r="I42" t="s">
        <v>364</v>
      </c>
      <c r="J42" t="s">
        <v>477</v>
      </c>
      <c r="K42" t="s">
        <v>477</v>
      </c>
      <c r="L42" t="s">
        <v>477</v>
      </c>
      <c r="M42" t="s">
        <v>477</v>
      </c>
      <c r="N42" t="s">
        <v>477</v>
      </c>
      <c r="O42" t="s">
        <v>477</v>
      </c>
      <c r="P42" t="s">
        <v>477</v>
      </c>
    </row>
    <row r="43" ht="101.5" customHeight="1" spans="1:42" x14ac:dyDescent="0.25">
      <c r="A43">
        <v>42</v>
      </c>
      <c r="B43" t="s">
        <v>1137</v>
      </c>
      <c r="C43" t="s">
        <v>365</v>
      </c>
      <c r="D43" t="s">
        <v>366</v>
      </c>
      <c r="E43" t="s">
        <v>101</v>
      </c>
      <c r="F43" t="s">
        <v>367</v>
      </c>
      <c r="G43" t="s">
        <v>128</v>
      </c>
      <c r="H43" t="s">
        <v>104</v>
      </c>
      <c r="I43" t="s">
        <v>368</v>
      </c>
      <c r="J43" t="s">
        <v>112</v>
      </c>
      <c r="K43" t="s">
        <v>112</v>
      </c>
      <c r="L43" t="s">
        <v>112</v>
      </c>
      <c r="M43" t="s">
        <v>112</v>
      </c>
      <c r="N43" t="s">
        <v>112</v>
      </c>
      <c r="O43" t="s">
        <v>112</v>
      </c>
      <c r="P43" t="s">
        <v>112</v>
      </c>
    </row>
    <row r="44" ht="101.5" customHeight="1" spans="1:42" x14ac:dyDescent="0.25">
      <c r="A44">
        <v>43</v>
      </c>
      <c r="B44" t="s">
        <v>1137</v>
      </c>
      <c r="C44" t="s">
        <v>369</v>
      </c>
      <c r="D44" t="s">
        <v>370</v>
      </c>
      <c r="E44" t="s">
        <v>143</v>
      </c>
      <c r="F44" t="s">
        <v>371</v>
      </c>
      <c r="G44" t="s">
        <v>372</v>
      </c>
      <c r="H44" t="s">
        <v>104</v>
      </c>
      <c r="I44" t="s">
        <v>373</v>
      </c>
      <c r="J44" t="s">
        <v>477</v>
      </c>
      <c r="K44" t="s">
        <v>477</v>
      </c>
      <c r="L44" t="s">
        <v>477</v>
      </c>
      <c r="M44" t="s">
        <v>477</v>
      </c>
      <c r="N44" t="s">
        <v>477</v>
      </c>
      <c r="O44" t="s">
        <v>477</v>
      </c>
      <c r="P44" t="s">
        <v>477</v>
      </c>
    </row>
    <row r="45" ht="101.5" customHeight="1" spans="1:42" x14ac:dyDescent="0.25">
      <c r="A45">
        <v>44</v>
      </c>
      <c r="B45" t="s">
        <v>1137</v>
      </c>
      <c r="C45" t="s">
        <v>374</v>
      </c>
      <c r="D45" t="s">
        <v>375</v>
      </c>
      <c r="E45" t="s">
        <v>143</v>
      </c>
      <c r="F45" t="s">
        <v>376</v>
      </c>
      <c r="G45" t="s">
        <v>372</v>
      </c>
      <c r="H45" t="s">
        <v>104</v>
      </c>
      <c r="I45" t="s">
        <v>378</v>
      </c>
      <c r="J45" t="s">
        <v>477</v>
      </c>
      <c r="K45" t="s">
        <v>477</v>
      </c>
      <c r="L45" t="s">
        <v>477</v>
      </c>
      <c r="M45" t="s">
        <v>477</v>
      </c>
      <c r="N45" t="s">
        <v>477</v>
      </c>
      <c r="O45" t="s">
        <v>477</v>
      </c>
      <c r="P45" t="s">
        <v>477</v>
      </c>
    </row>
    <row r="46" ht="101.5" customHeight="1" spans="1:42" x14ac:dyDescent="0.25">
      <c r="A46">
        <v>45</v>
      </c>
      <c r="B46" t="s">
        <v>1137</v>
      </c>
      <c r="C46" t="s">
        <v>379</v>
      </c>
      <c r="D46" t="s">
        <v>380</v>
      </c>
      <c r="E46" t="s">
        <v>101</v>
      </c>
      <c r="F46" t="s">
        <v>381</v>
      </c>
      <c r="G46" t="s">
        <v>372</v>
      </c>
      <c r="H46" t="s">
        <v>104</v>
      </c>
      <c r="I46" t="s">
        <v>382</v>
      </c>
      <c r="J46" t="s">
        <v>112</v>
      </c>
      <c r="K46" t="s">
        <v>112</v>
      </c>
      <c r="L46" t="s">
        <v>112</v>
      </c>
      <c r="M46" t="s">
        <v>112</v>
      </c>
      <c r="N46" t="s">
        <v>112</v>
      </c>
      <c r="O46" t="s">
        <v>112</v>
      </c>
      <c r="P46" t="s">
        <v>112</v>
      </c>
    </row>
    <row r="47" ht="101.5" customHeight="1" spans="1:42" x14ac:dyDescent="0.25">
      <c r="A47">
        <v>46</v>
      </c>
      <c r="B47" t="s">
        <v>1137</v>
      </c>
      <c r="C47" t="s">
        <v>383</v>
      </c>
      <c r="D47" t="s">
        <v>384</v>
      </c>
      <c r="E47" t="s">
        <v>101</v>
      </c>
      <c r="F47" t="s">
        <v>385</v>
      </c>
      <c r="G47" t="s">
        <v>128</v>
      </c>
      <c r="H47" t="s">
        <v>104</v>
      </c>
      <c r="I47" t="s">
        <v>385</v>
      </c>
      <c r="J47" t="s">
        <v>477</v>
      </c>
      <c r="K47" t="s">
        <v>477</v>
      </c>
      <c r="L47" t="s">
        <v>477</v>
      </c>
      <c r="M47" t="s">
        <v>477</v>
      </c>
      <c r="N47" t="s">
        <v>477</v>
      </c>
      <c r="O47" t="s">
        <v>477</v>
      </c>
      <c r="P47" t="s">
        <v>112</v>
      </c>
    </row>
    <row r="48" ht="101.5" customHeight="1" spans="1:42" x14ac:dyDescent="0.25">
      <c r="A48">
        <v>47</v>
      </c>
      <c r="B48" t="s">
        <v>1137</v>
      </c>
      <c r="C48" t="s">
        <v>387</v>
      </c>
      <c r="D48" t="s">
        <v>388</v>
      </c>
      <c r="E48" t="s">
        <v>143</v>
      </c>
      <c r="F48" t="s">
        <v>389</v>
      </c>
      <c r="G48" t="s">
        <v>279</v>
      </c>
      <c r="H48" t="s">
        <v>104</v>
      </c>
      <c r="I48" t="s">
        <v>390</v>
      </c>
      <c r="J48" t="s">
        <v>112</v>
      </c>
      <c r="K48" t="s">
        <v>112</v>
      </c>
      <c r="L48" t="s">
        <v>112</v>
      </c>
      <c r="M48" t="s">
        <v>112</v>
      </c>
      <c r="N48" t="s">
        <v>112</v>
      </c>
      <c r="O48" t="s">
        <v>112</v>
      </c>
      <c r="P48" t="s">
        <v>112</v>
      </c>
    </row>
    <row r="49" ht="101.5" customHeight="1" spans="1:42" x14ac:dyDescent="0.25">
      <c r="A49">
        <v>48</v>
      </c>
      <c r="B49" t="s">
        <v>1137</v>
      </c>
      <c r="C49" t="s">
        <v>391</v>
      </c>
      <c r="D49" t="s">
        <v>392</v>
      </c>
      <c r="E49" t="s">
        <v>143</v>
      </c>
      <c r="F49" t="s">
        <v>393</v>
      </c>
      <c r="G49" t="s">
        <v>279</v>
      </c>
      <c r="H49" t="s">
        <v>104</v>
      </c>
      <c r="I49" t="s">
        <v>394</v>
      </c>
      <c r="J49" t="s">
        <v>112</v>
      </c>
      <c r="K49" t="s">
        <v>112</v>
      </c>
      <c r="L49" t="s">
        <v>112</v>
      </c>
      <c r="M49" t="s">
        <v>112</v>
      </c>
      <c r="N49" t="s">
        <v>112</v>
      </c>
      <c r="O49" t="s">
        <v>112</v>
      </c>
      <c r="P49" t="s">
        <v>112</v>
      </c>
    </row>
    <row r="50" ht="145" customHeight="1" spans="1:42" x14ac:dyDescent="0.25">
      <c r="A50">
        <v>49</v>
      </c>
      <c r="B50" t="s">
        <v>1137</v>
      </c>
      <c r="C50" t="s">
        <v>395</v>
      </c>
      <c r="D50" t="s">
        <v>396</v>
      </c>
      <c r="E50" t="s">
        <v>101</v>
      </c>
      <c r="F50" t="s">
        <v>397</v>
      </c>
      <c r="G50" t="s">
        <v>398</v>
      </c>
      <c r="H50" t="s">
        <v>104</v>
      </c>
      <c r="I50" t="s">
        <v>738</v>
      </c>
      <c r="J50" t="s">
        <v>423</v>
      </c>
      <c r="K50" t="s">
        <v>1171</v>
      </c>
      <c r="L50" t="s">
        <v>156</v>
      </c>
      <c r="M50" t="s">
        <v>1172</v>
      </c>
      <c r="N50" t="s">
        <v>1173</v>
      </c>
      <c r="O50" t="s">
        <v>1174</v>
      </c>
      <c r="P50" t="s">
        <v>112</v>
      </c>
    </row>
    <row r="51" ht="174" customHeight="1" spans="1:42" x14ac:dyDescent="0.25">
      <c r="A51">
        <v>50</v>
      </c>
      <c r="B51" t="s">
        <v>1137</v>
      </c>
      <c r="C51" t="s">
        <v>404</v>
      </c>
      <c r="D51" t="s">
        <v>405</v>
      </c>
      <c r="E51" t="s">
        <v>101</v>
      </c>
      <c r="F51" t="s">
        <v>406</v>
      </c>
      <c r="G51" t="s">
        <v>103</v>
      </c>
      <c r="H51" t="s">
        <v>104</v>
      </c>
      <c r="I51" t="s">
        <v>530</v>
      </c>
      <c r="J51" t="s">
        <v>423</v>
      </c>
      <c r="K51" t="s">
        <v>1175</v>
      </c>
      <c r="L51" t="s">
        <v>156</v>
      </c>
      <c r="M51" t="s">
        <v>1176</v>
      </c>
      <c r="N51" t="s">
        <v>1177</v>
      </c>
      <c r="O51" t="s">
        <v>1178</v>
      </c>
      <c r="P51" t="s">
        <v>112</v>
      </c>
    </row>
    <row r="52" ht="130.5" customHeight="1" spans="1:42" x14ac:dyDescent="0.25">
      <c r="A52">
        <v>51</v>
      </c>
      <c r="B52" t="s">
        <v>1137</v>
      </c>
      <c r="C52" t="s">
        <v>404</v>
      </c>
      <c r="D52" t="s">
        <v>405</v>
      </c>
      <c r="E52" t="s">
        <v>101</v>
      </c>
      <c r="F52" t="s">
        <v>406</v>
      </c>
      <c r="G52" t="s">
        <v>103</v>
      </c>
      <c r="H52" t="s">
        <v>104</v>
      </c>
      <c r="I52" t="s">
        <v>530</v>
      </c>
      <c r="J52" t="s">
        <v>423</v>
      </c>
      <c r="K52" t="s">
        <v>1179</v>
      </c>
      <c r="L52" t="s">
        <v>156</v>
      </c>
      <c r="M52" t="s">
        <v>1180</v>
      </c>
      <c r="N52" t="s">
        <v>1181</v>
      </c>
      <c r="O52" t="s">
        <v>1182</v>
      </c>
      <c r="P52" t="s">
        <v>112</v>
      </c>
    </row>
    <row r="53" ht="145" customHeight="1" spans="1:42" x14ac:dyDescent="0.25">
      <c r="A53">
        <v>52</v>
      </c>
      <c r="B53" t="s">
        <v>1137</v>
      </c>
      <c r="C53" t="s">
        <v>404</v>
      </c>
      <c r="D53" t="s">
        <v>405</v>
      </c>
      <c r="E53" t="s">
        <v>101</v>
      </c>
      <c r="F53" t="s">
        <v>406</v>
      </c>
      <c r="G53" t="s">
        <v>103</v>
      </c>
      <c r="H53" t="s">
        <v>104</v>
      </c>
      <c r="I53" t="s">
        <v>530</v>
      </c>
      <c r="J53" t="s">
        <v>423</v>
      </c>
      <c r="K53" t="s">
        <v>1183</v>
      </c>
      <c r="L53" t="s">
        <v>639</v>
      </c>
      <c r="M53" t="s">
        <v>1184</v>
      </c>
      <c r="N53" t="s">
        <v>1185</v>
      </c>
      <c r="O53" t="s">
        <v>1186</v>
      </c>
      <c r="P53" t="s">
        <v>112</v>
      </c>
    </row>
    <row r="54" ht="159.5" customHeight="1" spans="1:42" x14ac:dyDescent="0.25">
      <c r="A54">
        <v>53</v>
      </c>
      <c r="B54" t="s">
        <v>1152</v>
      </c>
      <c r="C54" t="s">
        <v>416</v>
      </c>
      <c r="D54" t="s">
        <v>417</v>
      </c>
      <c r="E54" t="s">
        <v>143</v>
      </c>
      <c r="F54" t="s">
        <v>418</v>
      </c>
      <c r="G54" t="s">
        <v>868</v>
      </c>
      <c r="H54" t="s">
        <v>104</v>
      </c>
      <c r="I54" t="s">
        <v>419</v>
      </c>
      <c r="J54" t="s">
        <v>112</v>
      </c>
      <c r="K54" t="s">
        <v>112</v>
      </c>
      <c r="L54" t="s">
        <v>112</v>
      </c>
      <c r="M54" t="s">
        <v>112</v>
      </c>
      <c r="N54" t="s">
        <v>112</v>
      </c>
      <c r="O54" t="s">
        <v>112</v>
      </c>
      <c r="P54" t="s">
        <v>112</v>
      </c>
    </row>
    <row r="55" ht="174" customHeight="1" spans="1:42" x14ac:dyDescent="0.25">
      <c r="A55">
        <v>54</v>
      </c>
      <c r="B55" t="s">
        <v>1137</v>
      </c>
      <c r="C55" t="s">
        <v>285</v>
      </c>
      <c r="D55" t="s">
        <v>420</v>
      </c>
      <c r="E55" t="s">
        <v>101</v>
      </c>
      <c r="F55" t="s">
        <v>287</v>
      </c>
      <c r="G55" t="s">
        <v>421</v>
      </c>
      <c r="H55" t="s">
        <v>947</v>
      </c>
      <c r="I55" t="s">
        <v>422</v>
      </c>
      <c r="J55" t="s">
        <v>423</v>
      </c>
      <c r="K55" t="s">
        <v>424</v>
      </c>
      <c r="L55" t="s">
        <v>156</v>
      </c>
      <c r="M55" t="s">
        <v>1187</v>
      </c>
      <c r="N55" t="s">
        <v>1188</v>
      </c>
      <c r="O55" t="s">
        <v>427</v>
      </c>
      <c r="P55" t="s">
        <v>112</v>
      </c>
    </row>
    <row r="56" spans="1:42" x14ac:dyDescent="0.25"/>
    <row r="57" spans="1:42" x14ac:dyDescent="0.25"/>
    <row r="58" spans="1:42" x14ac:dyDescent="0.25"/>
    <row r="59" spans="1:42" x14ac:dyDescent="0.25"/>
    <row r="60" spans="1:42" x14ac:dyDescent="0.25"/>
    <row r="61" spans="1:42" x14ac:dyDescent="0.25"/>
    <row r="62" spans="1:42" x14ac:dyDescent="0.25"/>
    <row r="63" spans="1:42" x14ac:dyDescent="0.25"/>
    <row r="64" spans="1:42" x14ac:dyDescent="0.25"/>
    <row r="65" spans="1:42" x14ac:dyDescent="0.25"/>
    <row r="66" spans="1:42" x14ac:dyDescent="0.25"/>
    <row r="67" spans="1:42" x14ac:dyDescent="0.25"/>
    <row r="68" spans="1:42" x14ac:dyDescent="0.25"/>
    <row r="69" spans="1:42" x14ac:dyDescent="0.25"/>
    <row r="70" spans="1:42" x14ac:dyDescent="0.25"/>
    <row r="71" spans="1:42" x14ac:dyDescent="0.25"/>
    <row r="72" spans="1:42" x14ac:dyDescent="0.25"/>
    <row r="73" spans="1:42" x14ac:dyDescent="0.25"/>
    <row r="74" spans="1:42" x14ac:dyDescent="0.25"/>
    <row r="75" spans="1:42" x14ac:dyDescent="0.25"/>
    <row r="76" spans="1:42" x14ac:dyDescent="0.25"/>
    <row r="77" spans="1:42" x14ac:dyDescent="0.25"/>
    <row r="78" spans="1:42" x14ac:dyDescent="0.25"/>
    <row r="79" spans="1:42" x14ac:dyDescent="0.25"/>
    <row r="80" spans="1:42" x14ac:dyDescent="0.25"/>
    <row r="81" spans="1:42" x14ac:dyDescent="0.25"/>
    <row r="82" spans="1:42" x14ac:dyDescent="0.25"/>
    <row r="83" spans="1:42" x14ac:dyDescent="0.25"/>
    <row r="84" spans="1:42" x14ac:dyDescent="0.25"/>
    <row r="85" spans="1:42" x14ac:dyDescent="0.25"/>
    <row r="86" spans="1:42" x14ac:dyDescent="0.25"/>
    <row r="87" spans="1:42" x14ac:dyDescent="0.25"/>
    <row r="88" spans="1:42" x14ac:dyDescent="0.25"/>
    <row r="89" spans="1:42" x14ac:dyDescent="0.25"/>
    <row r="90" spans="1:42" x14ac:dyDescent="0.25"/>
    <row r="91" spans="1:42" x14ac:dyDescent="0.25"/>
    <row r="92" spans="1:42" x14ac:dyDescent="0.25"/>
    <row r="93" spans="1:42" x14ac:dyDescent="0.25"/>
    <row r="94" spans="1:42" x14ac:dyDescent="0.25"/>
    <row r="95" spans="1:42" x14ac:dyDescent="0.25"/>
    <row r="96" spans="1:42" x14ac:dyDescent="0.25"/>
    <row r="97" spans="1:42" x14ac:dyDescent="0.25"/>
    <row r="98" spans="1:42" x14ac:dyDescent="0.25"/>
    <row r="99" spans="1:42" x14ac:dyDescent="0.25"/>
    <row r="100" spans="1:42" x14ac:dyDescent="0.25"/>
    <row r="101" spans="1:42" x14ac:dyDescent="0.25"/>
    <row r="102" spans="1:42" x14ac:dyDescent="0.25"/>
    <row r="103" spans="1:42" x14ac:dyDescent="0.25"/>
    <row r="104" spans="1:42" x14ac:dyDescent="0.25"/>
    <row r="105" spans="1:42" x14ac:dyDescent="0.25"/>
    <row r="106" spans="1:42" x14ac:dyDescent="0.25"/>
    <row r="107" spans="1:42" x14ac:dyDescent="0.25"/>
    <row r="108" spans="1:42" x14ac:dyDescent="0.25"/>
    <row r="109" spans="1:42" x14ac:dyDescent="0.25"/>
    <row r="110" spans="1:42" x14ac:dyDescent="0.25"/>
    <row r="111" spans="1:42" x14ac:dyDescent="0.25"/>
    <row r="112" spans="1:42" x14ac:dyDescent="0.25"/>
    <row r="113" spans="1:42" x14ac:dyDescent="0.25"/>
    <row r="114" spans="1:42" x14ac:dyDescent="0.25"/>
    <row r="115" spans="1:42" x14ac:dyDescent="0.25"/>
    <row r="116" spans="1:42" x14ac:dyDescent="0.25"/>
    <row r="117" spans="1:42" x14ac:dyDescent="0.25"/>
    <row r="118" spans="1:42" x14ac:dyDescent="0.25"/>
    <row r="119" spans="1:42" x14ac:dyDescent="0.25"/>
    <row r="120" spans="1:42" x14ac:dyDescent="0.25"/>
    <row r="121" spans="1:42" x14ac:dyDescent="0.25"/>
    <row r="122" spans="1:42" x14ac:dyDescent="0.25"/>
    <row r="123" spans="1:42" x14ac:dyDescent="0.25"/>
    <row r="124" spans="1:42" x14ac:dyDescent="0.25"/>
    <row r="125" spans="1:42" x14ac:dyDescent="0.25"/>
    <row r="126" spans="1:42" x14ac:dyDescent="0.25"/>
    <row r="127" spans="1:42" x14ac:dyDescent="0.25"/>
    <row r="128" spans="1:42" x14ac:dyDescent="0.25"/>
    <row r="129" spans="1:42" x14ac:dyDescent="0.25"/>
    <row r="130" spans="1:42" x14ac:dyDescent="0.25"/>
    <row r="131" spans="1:42" x14ac:dyDescent="0.25"/>
    <row r="132" spans="1:42" x14ac:dyDescent="0.25"/>
    <row r="133" spans="1:42" x14ac:dyDescent="0.25"/>
    <row r="134" spans="1:42" x14ac:dyDescent="0.25"/>
    <row r="135" spans="1:42" x14ac:dyDescent="0.25"/>
    <row r="136" spans="1:42" x14ac:dyDescent="0.25"/>
    <row r="137" spans="1:42" x14ac:dyDescent="0.25"/>
    <row r="138" spans="1:42" x14ac:dyDescent="0.25"/>
    <row r="139" spans="1:42" x14ac:dyDescent="0.25"/>
    <row r="140" spans="1:42" x14ac:dyDescent="0.25"/>
    <row r="141" spans="1:42" x14ac:dyDescent="0.25"/>
    <row r="142" spans="1:42" x14ac:dyDescent="0.25"/>
    <row r="143" spans="1:42" x14ac:dyDescent="0.25"/>
    <row r="144" spans="1:42" x14ac:dyDescent="0.25"/>
    <row r="145" spans="1:42" x14ac:dyDescent="0.25"/>
    <row r="146" spans="1:42" x14ac:dyDescent="0.25"/>
    <row r="147" spans="1:42" x14ac:dyDescent="0.25"/>
    <row r="148" spans="1:42" x14ac:dyDescent="0.25"/>
    <row r="149" spans="1:42" x14ac:dyDescent="0.25"/>
    <row r="150" spans="1:42" x14ac:dyDescent="0.25"/>
    <row r="151" spans="1:42" x14ac:dyDescent="0.25"/>
    <row r="152" spans="1:42" x14ac:dyDescent="0.25"/>
    <row r="153" spans="1:42" x14ac:dyDescent="0.25"/>
    <row r="154" spans="1:42" x14ac:dyDescent="0.25"/>
    <row r="155" spans="1:42" x14ac:dyDescent="0.25"/>
    <row r="156" spans="1:42" x14ac:dyDescent="0.25"/>
    <row r="157" spans="1:42" x14ac:dyDescent="0.25"/>
    <row r="158" spans="1:42" x14ac:dyDescent="0.25"/>
    <row r="159" spans="1:42" x14ac:dyDescent="0.25"/>
    <row r="160" spans="1:42" x14ac:dyDescent="0.25"/>
    <row r="161" spans="1:42" x14ac:dyDescent="0.25"/>
    <row r="162" spans="1:42" x14ac:dyDescent="0.25"/>
    <row r="163" spans="1:42" x14ac:dyDescent="0.25"/>
    <row r="164" spans="1:42" x14ac:dyDescent="0.25"/>
    <row r="165" spans="1:42" x14ac:dyDescent="0.25"/>
    <row r="166" spans="1:42" x14ac:dyDescent="0.25"/>
    <row r="167" spans="1:42" x14ac:dyDescent="0.25"/>
    <row r="168" spans="1:42" x14ac:dyDescent="0.25"/>
    <row r="169" spans="1:42" x14ac:dyDescent="0.25"/>
    <row r="170" spans="1:42" x14ac:dyDescent="0.25"/>
    <row r="171" spans="1:42" x14ac:dyDescent="0.25"/>
    <row r="172" spans="1:42" x14ac:dyDescent="0.25"/>
    <row r="173" spans="1:42" x14ac:dyDescent="0.25"/>
    <row r="174" spans="1:42" x14ac:dyDescent="0.25"/>
    <row r="175" spans="1:42" x14ac:dyDescent="0.25"/>
    <row r="176" spans="1:42" x14ac:dyDescent="0.25"/>
    <row r="177" spans="1:42" x14ac:dyDescent="0.25"/>
    <row r="178" spans="1:42" x14ac:dyDescent="0.25"/>
    <row r="179" spans="1:42" x14ac:dyDescent="0.25"/>
    <row r="180" spans="1:42" x14ac:dyDescent="0.25"/>
    <row r="181" spans="1:42" x14ac:dyDescent="0.25"/>
    <row r="182" spans="1:42" x14ac:dyDescent="0.25"/>
    <row r="183" spans="1:42" x14ac:dyDescent="0.25"/>
    <row r="184" spans="1:42" x14ac:dyDescent="0.25"/>
    <row r="185" spans="1:42" x14ac:dyDescent="0.25"/>
    <row r="186" spans="1:42" x14ac:dyDescent="0.25"/>
    <row r="187" spans="1:42" x14ac:dyDescent="0.25"/>
    <row r="188" spans="1:42" x14ac:dyDescent="0.25"/>
    <row r="189" spans="1:42" x14ac:dyDescent="0.25"/>
    <row r="190" spans="1:42" x14ac:dyDescent="0.25"/>
    <row r="191" spans="1:42" x14ac:dyDescent="0.25"/>
    <row r="192" spans="1:42" x14ac:dyDescent="0.25"/>
    <row r="193" spans="1:42" x14ac:dyDescent="0.25"/>
    <row r="194" spans="1:42" x14ac:dyDescent="0.25"/>
    <row r="195" spans="1:42" x14ac:dyDescent="0.25"/>
    <row r="196" spans="1:42" x14ac:dyDescent="0.25"/>
    <row r="197" spans="1:42" x14ac:dyDescent="0.25"/>
    <row r="198" spans="1:42" x14ac:dyDescent="0.25"/>
    <row r="199" spans="1:42" x14ac:dyDescent="0.25"/>
    <row r="200" spans="1:42" x14ac:dyDescent="0.25"/>
    <row r="201" spans="1:42" x14ac:dyDescent="0.25"/>
    <row r="202" spans="1:42" x14ac:dyDescent="0.25"/>
    <row r="203" spans="1:42" x14ac:dyDescent="0.25"/>
    <row r="204" spans="1:42" x14ac:dyDescent="0.25"/>
    <row r="205" spans="1:42" x14ac:dyDescent="0.25"/>
    <row r="206" spans="1:42" x14ac:dyDescent="0.25"/>
    <row r="207" spans="1:42" x14ac:dyDescent="0.25"/>
    <row r="208" spans="1:42" x14ac:dyDescent="0.25"/>
    <row r="209" spans="1:42" x14ac:dyDescent="0.25"/>
    <row r="210" spans="1:42" x14ac:dyDescent="0.25"/>
    <row r="211" spans="1:42" x14ac:dyDescent="0.25"/>
    <row r="212" spans="1:42" x14ac:dyDescent="0.25"/>
    <row r="213" spans="1:42" x14ac:dyDescent="0.25"/>
    <row r="214" spans="1:42" x14ac:dyDescent="0.25"/>
    <row r="215" spans="1:42" x14ac:dyDescent="0.25"/>
    <row r="216" spans="1:42" x14ac:dyDescent="0.25"/>
    <row r="217" spans="1:42" x14ac:dyDescent="0.25"/>
    <row r="218" spans="1:42" x14ac:dyDescent="0.25"/>
    <row r="219" spans="1:42" x14ac:dyDescent="0.25"/>
    <row r="220" spans="1:42" x14ac:dyDescent="0.25"/>
    <row r="221" spans="1:42" x14ac:dyDescent="0.25"/>
    <row r="222" spans="1:42" x14ac:dyDescent="0.25"/>
    <row r="223" spans="1:42" x14ac:dyDescent="0.25"/>
    <row r="224" spans="1:42" x14ac:dyDescent="0.25"/>
    <row r="225" spans="1:42" x14ac:dyDescent="0.25"/>
    <row r="226" spans="1:42" x14ac:dyDescent="0.25"/>
    <row r="227" spans="1:42" x14ac:dyDescent="0.25"/>
    <row r="228" spans="1:42" x14ac:dyDescent="0.25"/>
    <row r="229" spans="1:42" x14ac:dyDescent="0.25"/>
    <row r="230" spans="1:42" x14ac:dyDescent="0.25"/>
    <row r="231" spans="1:42" x14ac:dyDescent="0.25"/>
    <row r="232" spans="1:42" x14ac:dyDescent="0.25"/>
    <row r="233" spans="1:42" x14ac:dyDescent="0.25"/>
    <row r="234" spans="1:42" x14ac:dyDescent="0.25"/>
    <row r="235" spans="1:42" x14ac:dyDescent="0.25"/>
    <row r="236" spans="1:42" x14ac:dyDescent="0.25"/>
    <row r="237" spans="1:42" x14ac:dyDescent="0.25"/>
    <row r="238" spans="1:42" x14ac:dyDescent="0.25"/>
    <row r="239" spans="1:42" x14ac:dyDescent="0.25"/>
    <row r="240" spans="1:42" x14ac:dyDescent="0.25"/>
    <row r="241" spans="1:42" x14ac:dyDescent="0.25"/>
    <row r="242" spans="1:42" x14ac:dyDescent="0.25"/>
    <row r="243" spans="1:42" x14ac:dyDescent="0.25"/>
    <row r="244" spans="1:42" x14ac:dyDescent="0.25"/>
    <row r="245" spans="1:42" x14ac:dyDescent="0.25"/>
    <row r="246" spans="1:42" x14ac:dyDescent="0.25"/>
    <row r="247" spans="1:42" x14ac:dyDescent="0.25"/>
    <row r="248" spans="1:42" x14ac:dyDescent="0.25"/>
    <row r="249" spans="1:42" x14ac:dyDescent="0.25"/>
    <row r="250" spans="1:42" x14ac:dyDescent="0.25"/>
    <row r="251" spans="1:42" x14ac:dyDescent="0.25"/>
    <row r="252" spans="1:42" x14ac:dyDescent="0.25"/>
    <row r="253" spans="1:42" x14ac:dyDescent="0.25"/>
    <row r="254" spans="1:42" x14ac:dyDescent="0.25"/>
    <row r="255" spans="1:42" x14ac:dyDescent="0.25"/>
    <row r="256" spans="1:42" x14ac:dyDescent="0.25"/>
    <row r="257" spans="1:42" x14ac:dyDescent="0.25"/>
    <row r="258" spans="1:42" x14ac:dyDescent="0.25"/>
    <row r="259" spans="1:42" x14ac:dyDescent="0.25"/>
    <row r="260" spans="1:42" x14ac:dyDescent="0.25"/>
    <row r="261" spans="1:42" x14ac:dyDescent="0.25"/>
    <row r="262" spans="1:42" x14ac:dyDescent="0.25"/>
    <row r="263" spans="1:42" x14ac:dyDescent="0.25"/>
    <row r="264" spans="1:42" x14ac:dyDescent="0.25"/>
    <row r="265" spans="1:42" x14ac:dyDescent="0.25"/>
    <row r="266" spans="1:42" x14ac:dyDescent="0.25"/>
    <row r="267" spans="1:42" x14ac:dyDescent="0.25"/>
    <row r="268" spans="1:42" x14ac:dyDescent="0.25"/>
    <row r="269" spans="1:42" x14ac:dyDescent="0.25"/>
    <row r="270" spans="1:42" x14ac:dyDescent="0.25"/>
    <row r="271" spans="1:42" x14ac:dyDescent="0.25"/>
    <row r="272" spans="1:42" x14ac:dyDescent="0.25"/>
    <row r="273" spans="1:42" x14ac:dyDescent="0.25"/>
    <row r="274" spans="1:42" x14ac:dyDescent="0.25"/>
    <row r="275" spans="1:42" x14ac:dyDescent="0.25"/>
    <row r="276" spans="1:42" x14ac:dyDescent="0.25"/>
    <row r="277" spans="1:42" x14ac:dyDescent="0.25"/>
    <row r="278" spans="1:42" x14ac:dyDescent="0.25"/>
    <row r="279" spans="1:42" x14ac:dyDescent="0.25"/>
    <row r="280" spans="1:42" x14ac:dyDescent="0.25"/>
    <row r="281" spans="1:42" x14ac:dyDescent="0.25"/>
    <row r="282" spans="1:42" x14ac:dyDescent="0.25"/>
    <row r="283" spans="1:42" x14ac:dyDescent="0.25"/>
    <row r="284" spans="1:42" x14ac:dyDescent="0.25"/>
    <row r="285" spans="1:42" x14ac:dyDescent="0.25"/>
    <row r="286" spans="1:42" x14ac:dyDescent="0.25"/>
    <row r="287" spans="1:42" x14ac:dyDescent="0.25"/>
    <row r="288" spans="1:42" x14ac:dyDescent="0.25"/>
    <row r="289" spans="1:42" x14ac:dyDescent="0.25"/>
    <row r="290" spans="1:42" x14ac:dyDescent="0.25"/>
    <row r="291" spans="1:42" x14ac:dyDescent="0.25"/>
    <row r="292" spans="1:42" x14ac:dyDescent="0.25"/>
    <row r="293" spans="1:42" x14ac:dyDescent="0.25"/>
    <row r="294" spans="1:42" x14ac:dyDescent="0.25"/>
    <row r="295" spans="1:42" x14ac:dyDescent="0.25"/>
    <row r="296" spans="1:42" x14ac:dyDescent="0.25"/>
    <row r="297" spans="1:42" x14ac:dyDescent="0.25"/>
    <row r="298" spans="1:42" x14ac:dyDescent="0.25"/>
    <row r="299" spans="1:42" x14ac:dyDescent="0.25"/>
    <row r="300" spans="1:42" x14ac:dyDescent="0.25"/>
    <row r="301" spans="1:42" x14ac:dyDescent="0.25"/>
    <row r="302" spans="1:42" x14ac:dyDescent="0.25"/>
    <row r="303" spans="1:42" x14ac:dyDescent="0.25"/>
    <row r="304" spans="1:42" x14ac:dyDescent="0.25"/>
    <row r="305" spans="1:42" x14ac:dyDescent="0.25"/>
    <row r="306" spans="1:42" x14ac:dyDescent="0.25"/>
    <row r="307" spans="1:42" x14ac:dyDescent="0.25"/>
    <row r="308" spans="1:42" x14ac:dyDescent="0.25"/>
    <row r="309" spans="1:42" x14ac:dyDescent="0.25"/>
    <row r="310" spans="1:42" x14ac:dyDescent="0.25"/>
    <row r="311" spans="1:42" x14ac:dyDescent="0.25"/>
    <row r="312" spans="1:42" x14ac:dyDescent="0.25"/>
    <row r="313" spans="1:42" x14ac:dyDescent="0.25"/>
    <row r="314" spans="1:42" x14ac:dyDescent="0.25"/>
    <row r="315" spans="1:42" x14ac:dyDescent="0.25"/>
    <row r="316" spans="1:42" x14ac:dyDescent="0.25"/>
    <row r="317" spans="1:42" x14ac:dyDescent="0.25"/>
    <row r="318" spans="1:42" x14ac:dyDescent="0.25"/>
    <row r="319" spans="1:42" x14ac:dyDescent="0.25"/>
    <row r="320" spans="1:42" x14ac:dyDescent="0.25"/>
    <row r="321" spans="1:42" x14ac:dyDescent="0.25"/>
    <row r="322" spans="1:42" x14ac:dyDescent="0.25"/>
    <row r="323" spans="1:42" x14ac:dyDescent="0.25"/>
    <row r="324" spans="1:42" x14ac:dyDescent="0.25"/>
    <row r="325" spans="1:42" x14ac:dyDescent="0.25"/>
    <row r="326" spans="1:42" x14ac:dyDescent="0.25"/>
    <row r="327" spans="1:42" x14ac:dyDescent="0.25"/>
    <row r="328" spans="1:42" x14ac:dyDescent="0.25"/>
    <row r="329" spans="1:42" x14ac:dyDescent="0.25"/>
    <row r="330" spans="1:42" x14ac:dyDescent="0.25"/>
    <row r="331" spans="1:42" x14ac:dyDescent="0.25"/>
    <row r="332" spans="1:42" x14ac:dyDescent="0.25"/>
    <row r="333" spans="1:42" x14ac:dyDescent="0.25"/>
    <row r="334" spans="1:42" x14ac:dyDescent="0.25"/>
    <row r="335" spans="1:42" x14ac:dyDescent="0.25"/>
    <row r="336" spans="1:42" x14ac:dyDescent="0.25"/>
    <row r="337" spans="1:42" x14ac:dyDescent="0.25"/>
    <row r="338" spans="1:42" x14ac:dyDescent="0.25"/>
    <row r="339" spans="1:42" x14ac:dyDescent="0.25"/>
    <row r="340" spans="1:42" x14ac:dyDescent="0.25"/>
    <row r="341" spans="1:42" x14ac:dyDescent="0.25"/>
    <row r="342" spans="1:42" x14ac:dyDescent="0.25"/>
    <row r="343" spans="1:42" x14ac:dyDescent="0.25"/>
    <row r="344" spans="1:42" x14ac:dyDescent="0.25"/>
    <row r="345" spans="1:42" x14ac:dyDescent="0.25"/>
    <row r="346" spans="1:42" x14ac:dyDescent="0.25"/>
    <row r="347" spans="1:42" x14ac:dyDescent="0.25"/>
    <row r="348" spans="1:42" x14ac:dyDescent="0.25"/>
    <row r="349" spans="1:42" x14ac:dyDescent="0.25"/>
    <row r="350" spans="1:42" x14ac:dyDescent="0.25"/>
    <row r="351" spans="1:42" x14ac:dyDescent="0.25"/>
    <row r="352" spans="1:42" x14ac:dyDescent="0.25"/>
    <row r="353" spans="1:42" x14ac:dyDescent="0.25"/>
    <row r="354" spans="1:42" x14ac:dyDescent="0.25"/>
    <row r="355" spans="1:42" x14ac:dyDescent="0.25"/>
    <row r="356" spans="1:42" x14ac:dyDescent="0.25"/>
    <row r="357" spans="1:42" x14ac:dyDescent="0.25"/>
    <row r="358" spans="1:42" x14ac:dyDescent="0.25"/>
    <row r="359" spans="1:42" x14ac:dyDescent="0.25"/>
    <row r="360" spans="1:42" x14ac:dyDescent="0.25"/>
    <row r="361" spans="1:42" x14ac:dyDescent="0.25"/>
    <row r="362" spans="1:42" x14ac:dyDescent="0.25"/>
    <row r="363" spans="1:42" x14ac:dyDescent="0.25"/>
    <row r="364" spans="1:42" x14ac:dyDescent="0.25"/>
    <row r="365" spans="1:42" x14ac:dyDescent="0.25"/>
    <row r="366" spans="1:42" x14ac:dyDescent="0.25"/>
    <row r="367" spans="1:42" x14ac:dyDescent="0.25"/>
    <row r="368" spans="1:42" x14ac:dyDescent="0.25"/>
    <row r="369" spans="1:42" x14ac:dyDescent="0.25"/>
    <row r="370" spans="1:42" x14ac:dyDescent="0.25"/>
    <row r="371" spans="1:42" x14ac:dyDescent="0.25"/>
    <row r="372" spans="1:42" x14ac:dyDescent="0.25"/>
    <row r="373" spans="1:42" x14ac:dyDescent="0.25"/>
    <row r="374" spans="1:42" x14ac:dyDescent="0.25"/>
    <row r="375" spans="1:42" x14ac:dyDescent="0.25"/>
    <row r="376" spans="1:42" x14ac:dyDescent="0.25"/>
    <row r="377" spans="1:42" x14ac:dyDescent="0.25"/>
    <row r="378" spans="1:42" x14ac:dyDescent="0.25"/>
    <row r="379" spans="1:42" x14ac:dyDescent="0.25"/>
    <row r="380" spans="1:42" x14ac:dyDescent="0.25"/>
    <row r="381" spans="1:42" x14ac:dyDescent="0.25"/>
    <row r="382" spans="1:42" x14ac:dyDescent="0.25"/>
    <row r="383" spans="1:42" x14ac:dyDescent="0.25"/>
    <row r="384" spans="1:42" x14ac:dyDescent="0.25"/>
    <row r="385" spans="1:42" x14ac:dyDescent="0.25"/>
    <row r="386" spans="1:42" x14ac:dyDescent="0.25"/>
    <row r="387" spans="1:42" x14ac:dyDescent="0.25"/>
    <row r="388" spans="1:42" x14ac:dyDescent="0.25"/>
    <row r="389" spans="1:42" x14ac:dyDescent="0.25"/>
    <row r="390" spans="1:42" x14ac:dyDescent="0.25"/>
    <row r="391" spans="1:42" x14ac:dyDescent="0.25"/>
    <row r="392" spans="1:42" x14ac:dyDescent="0.25"/>
    <row r="393" spans="1:42" x14ac:dyDescent="0.25"/>
    <row r="394" spans="1:42" x14ac:dyDescent="0.25"/>
    <row r="395" spans="1:42" x14ac:dyDescent="0.25"/>
    <row r="396" spans="1:42" x14ac:dyDescent="0.25"/>
    <row r="397" spans="1:42" x14ac:dyDescent="0.25"/>
    <row r="398" spans="1:42" x14ac:dyDescent="0.25"/>
    <row r="399" spans="1:42" x14ac:dyDescent="0.25"/>
    <row r="400" spans="1:42" x14ac:dyDescent="0.25"/>
    <row r="401" spans="1:42" x14ac:dyDescent="0.25"/>
    <row r="402" spans="1:42" x14ac:dyDescent="0.25"/>
    <row r="403" spans="1:42" x14ac:dyDescent="0.25"/>
    <row r="404" spans="1:42" x14ac:dyDescent="0.25"/>
    <row r="405" spans="1:42" x14ac:dyDescent="0.25"/>
    <row r="406" spans="1:42" x14ac:dyDescent="0.25"/>
    <row r="407" spans="1:42" x14ac:dyDescent="0.25"/>
    <row r="408" spans="1:42" x14ac:dyDescent="0.25"/>
    <row r="409" spans="1:42" x14ac:dyDescent="0.25"/>
    <row r="410" spans="1:42" x14ac:dyDescent="0.25"/>
    <row r="411" spans="1:42" x14ac:dyDescent="0.25"/>
    <row r="412" spans="1:42" x14ac:dyDescent="0.25"/>
    <row r="413" spans="1:42" x14ac:dyDescent="0.25"/>
    <row r="414" spans="1:42" x14ac:dyDescent="0.25"/>
    <row r="415" spans="1:42" x14ac:dyDescent="0.25"/>
    <row r="416" spans="1:42" x14ac:dyDescent="0.25"/>
    <row r="417" spans="1:42" x14ac:dyDescent="0.25"/>
    <row r="418" spans="1:42" x14ac:dyDescent="0.25"/>
    <row r="419" spans="1:42" x14ac:dyDescent="0.25"/>
    <row r="420" spans="1:42" x14ac:dyDescent="0.25"/>
    <row r="421" spans="1:42" x14ac:dyDescent="0.25"/>
    <row r="422" spans="1:42" x14ac:dyDescent="0.25"/>
    <row r="423" spans="1:42" x14ac:dyDescent="0.25"/>
    <row r="424" spans="1:42" x14ac:dyDescent="0.25"/>
    <row r="425" spans="1:42" x14ac:dyDescent="0.25"/>
    <row r="426" spans="1:42" x14ac:dyDescent="0.25"/>
    <row r="427" spans="1:42" x14ac:dyDescent="0.25"/>
    <row r="428" spans="1:42" x14ac:dyDescent="0.25"/>
    <row r="429" spans="1:42" x14ac:dyDescent="0.25"/>
    <row r="430" spans="1:42" x14ac:dyDescent="0.25"/>
    <row r="431" spans="1:42" x14ac:dyDescent="0.25"/>
    <row r="432" spans="1:42" x14ac:dyDescent="0.25"/>
    <row r="433" spans="1:42" x14ac:dyDescent="0.25"/>
    <row r="434" spans="1:42" x14ac:dyDescent="0.25"/>
    <row r="435" spans="1:42" x14ac:dyDescent="0.25"/>
    <row r="436" spans="1:42" x14ac:dyDescent="0.25"/>
    <row r="437" spans="1:42" x14ac:dyDescent="0.25"/>
    <row r="438" spans="1:42" x14ac:dyDescent="0.25"/>
    <row r="439" spans="1:42" x14ac:dyDescent="0.25"/>
    <row r="440" spans="1:42" x14ac:dyDescent="0.25"/>
    <row r="441" spans="1:42" x14ac:dyDescent="0.25"/>
    <row r="442" spans="1:42" x14ac:dyDescent="0.25"/>
    <row r="443" spans="1:42" x14ac:dyDescent="0.25"/>
    <row r="444" spans="1:42" x14ac:dyDescent="0.25"/>
    <row r="445" spans="1:42" x14ac:dyDescent="0.25"/>
    <row r="446" spans="1:42" x14ac:dyDescent="0.25"/>
    <row r="447" spans="1:42" x14ac:dyDescent="0.25"/>
    <row r="448" spans="1:42" x14ac:dyDescent="0.25"/>
    <row r="449" spans="1:42" x14ac:dyDescent="0.25"/>
    <row r="450" spans="1:42" x14ac:dyDescent="0.25"/>
    <row r="451" spans="1:42" x14ac:dyDescent="0.25"/>
    <row r="452" spans="1:42" x14ac:dyDescent="0.25"/>
    <row r="453" spans="1:42" x14ac:dyDescent="0.25"/>
    <row r="454" spans="1:42" x14ac:dyDescent="0.25"/>
    <row r="455" spans="1:42" x14ac:dyDescent="0.25"/>
    <row r="456" spans="1:42" x14ac:dyDescent="0.25"/>
    <row r="457" spans="1:42" x14ac:dyDescent="0.25"/>
    <row r="458" spans="1:42" x14ac:dyDescent="0.25"/>
    <row r="459" spans="1:42" x14ac:dyDescent="0.25"/>
    <row r="460" spans="1:42" x14ac:dyDescent="0.25"/>
    <row r="461" spans="1:42" x14ac:dyDescent="0.25"/>
    <row r="462" spans="1:42" x14ac:dyDescent="0.25"/>
    <row r="463" spans="1:42" x14ac:dyDescent="0.25"/>
    <row r="464" spans="1:42" x14ac:dyDescent="0.25"/>
    <row r="465" spans="1:42" x14ac:dyDescent="0.25"/>
    <row r="466" spans="1:42" x14ac:dyDescent="0.25"/>
    <row r="467" spans="1:42" x14ac:dyDescent="0.25"/>
    <row r="468" spans="1:42" x14ac:dyDescent="0.25"/>
    <row r="469" spans="1:42" x14ac:dyDescent="0.25"/>
    <row r="470" spans="1:42" x14ac:dyDescent="0.25"/>
    <row r="471" spans="1:42" x14ac:dyDescent="0.25"/>
    <row r="472" spans="1:42" x14ac:dyDescent="0.25"/>
    <row r="473" spans="1:42" x14ac:dyDescent="0.25"/>
    <row r="474" spans="1:42" x14ac:dyDescent="0.25"/>
    <row r="475" spans="1:42" x14ac:dyDescent="0.25"/>
    <row r="476" spans="1:42" x14ac:dyDescent="0.25"/>
    <row r="477" spans="1:42" x14ac:dyDescent="0.25"/>
    <row r="478" spans="1:42" x14ac:dyDescent="0.25"/>
    <row r="479" spans="1:42" x14ac:dyDescent="0.25"/>
    <row r="480" spans="1:42" x14ac:dyDescent="0.25"/>
    <row r="481" spans="1:42" x14ac:dyDescent="0.25"/>
    <row r="482" spans="1:42" x14ac:dyDescent="0.25"/>
    <row r="483" spans="1:42" x14ac:dyDescent="0.25"/>
    <row r="484" spans="1:42" x14ac:dyDescent="0.25"/>
    <row r="485" spans="1:42" x14ac:dyDescent="0.25"/>
    <row r="486" spans="1:42" x14ac:dyDescent="0.25"/>
    <row r="487" spans="1:42" x14ac:dyDescent="0.25"/>
    <row r="488" spans="1:42" x14ac:dyDescent="0.25"/>
    <row r="489" spans="1:42" x14ac:dyDescent="0.25"/>
    <row r="490" spans="1:42" x14ac:dyDescent="0.25"/>
    <row r="491" spans="1:42" x14ac:dyDescent="0.25"/>
    <row r="492" spans="1:42" x14ac:dyDescent="0.25"/>
    <row r="493" spans="1:42" x14ac:dyDescent="0.25"/>
    <row r="494" spans="1:42" x14ac:dyDescent="0.25"/>
    <row r="495" spans="1:42" x14ac:dyDescent="0.25"/>
    <row r="496" spans="1:42" x14ac:dyDescent="0.25"/>
    <row r="497" spans="1:42" x14ac:dyDescent="0.25"/>
    <row r="498" spans="1:42" x14ac:dyDescent="0.25"/>
    <row r="499" spans="1:42" x14ac:dyDescent="0.25"/>
    <row r="500" spans="1:42" x14ac:dyDescent="0.25"/>
    <row r="501" spans="1:42" x14ac:dyDescent="0.25"/>
    <row r="502" spans="1:42" x14ac:dyDescent="0.25"/>
    <row r="503" spans="1:42" x14ac:dyDescent="0.25"/>
    <row r="504" spans="1:42" x14ac:dyDescent="0.25"/>
    <row r="505" spans="1:42" x14ac:dyDescent="0.25"/>
    <row r="506" spans="1:42" x14ac:dyDescent="0.25"/>
    <row r="507" spans="1:42" x14ac:dyDescent="0.25"/>
    <row r="508" spans="1:42" x14ac:dyDescent="0.25"/>
    <row r="509" spans="1:42" x14ac:dyDescent="0.25"/>
    <row r="510" spans="1:42" x14ac:dyDescent="0.25"/>
    <row r="511" spans="1:42" x14ac:dyDescent="0.25"/>
    <row r="512" spans="1:42" x14ac:dyDescent="0.25"/>
    <row r="513" spans="1:42" x14ac:dyDescent="0.25"/>
    <row r="514" spans="1:42" x14ac:dyDescent="0.25"/>
    <row r="515" spans="1:42" x14ac:dyDescent="0.25"/>
    <row r="516" spans="1:42" x14ac:dyDescent="0.25"/>
    <row r="517" spans="1:42" x14ac:dyDescent="0.25"/>
    <row r="518" spans="1:42" x14ac:dyDescent="0.25"/>
    <row r="519" spans="1:42" x14ac:dyDescent="0.25"/>
    <row r="520" spans="1:42" x14ac:dyDescent="0.25"/>
    <row r="521" spans="1:42" x14ac:dyDescent="0.25"/>
    <row r="522" spans="1:42" x14ac:dyDescent="0.25"/>
    <row r="523" spans="1:42" x14ac:dyDescent="0.25"/>
    <row r="524" spans="1:42" x14ac:dyDescent="0.25"/>
    <row r="525" spans="1:42" x14ac:dyDescent="0.25"/>
    <row r="526" spans="1:42" x14ac:dyDescent="0.25"/>
    <row r="527" spans="1:42" x14ac:dyDescent="0.25"/>
    <row r="528" spans="1:42" x14ac:dyDescent="0.25"/>
    <row r="529" spans="1:42" x14ac:dyDescent="0.25"/>
    <row r="530" spans="1:42" x14ac:dyDescent="0.25"/>
    <row r="531" spans="1:42" x14ac:dyDescent="0.25"/>
    <row r="532" spans="1:42" x14ac:dyDescent="0.25"/>
    <row r="533" spans="1:42" x14ac:dyDescent="0.25"/>
    <row r="534" spans="1:42" x14ac:dyDescent="0.25"/>
    <row r="535" spans="1:42" x14ac:dyDescent="0.25"/>
    <row r="536" spans="1:42" x14ac:dyDescent="0.25"/>
    <row r="537" spans="1:42" x14ac:dyDescent="0.25"/>
    <row r="538" spans="1:42" x14ac:dyDescent="0.25"/>
    <row r="539" spans="1:42" x14ac:dyDescent="0.25"/>
    <row r="540" spans="1:42" x14ac:dyDescent="0.25"/>
    <row r="541" spans="1:42" x14ac:dyDescent="0.25"/>
    <row r="542" spans="1:42" x14ac:dyDescent="0.25"/>
    <row r="543" spans="1:42" x14ac:dyDescent="0.25"/>
    <row r="544" spans="1:42" x14ac:dyDescent="0.25"/>
    <row r="545" spans="1:42" x14ac:dyDescent="0.25"/>
    <row r="546" spans="1:42" x14ac:dyDescent="0.25"/>
    <row r="547" spans="1:42" x14ac:dyDescent="0.25"/>
    <row r="548" spans="1:42" x14ac:dyDescent="0.25"/>
    <row r="549" spans="1:42" x14ac:dyDescent="0.25"/>
    <row r="550" spans="1:42" x14ac:dyDescent="0.25"/>
    <row r="551" spans="1:42" x14ac:dyDescent="0.25"/>
    <row r="552" spans="1:42" x14ac:dyDescent="0.25"/>
    <row r="553" spans="1:42" x14ac:dyDescent="0.25"/>
    <row r="554" spans="1:42" x14ac:dyDescent="0.25"/>
    <row r="555" spans="1:42" x14ac:dyDescent="0.25"/>
    <row r="556" spans="1:42" x14ac:dyDescent="0.25"/>
    <row r="557" spans="1:42" x14ac:dyDescent="0.25"/>
    <row r="558" spans="1:42" x14ac:dyDescent="0.25"/>
    <row r="559" spans="1:42" x14ac:dyDescent="0.25"/>
    <row r="560" spans="1:42" x14ac:dyDescent="0.25"/>
    <row r="561" spans="1:42" x14ac:dyDescent="0.25"/>
    <row r="562" spans="1:42" x14ac:dyDescent="0.25"/>
    <row r="563" spans="1:42" x14ac:dyDescent="0.25"/>
    <row r="564" spans="1:42" x14ac:dyDescent="0.25"/>
    <row r="565" spans="1:42" x14ac:dyDescent="0.25"/>
    <row r="566" spans="1:42" x14ac:dyDescent="0.25"/>
    <row r="567" spans="1:42" x14ac:dyDescent="0.25"/>
    <row r="568" spans="1:42" x14ac:dyDescent="0.25"/>
    <row r="569" spans="1:42" x14ac:dyDescent="0.25"/>
    <row r="570" spans="1:42" x14ac:dyDescent="0.25"/>
    <row r="571" spans="1:42" x14ac:dyDescent="0.25"/>
    <row r="572" spans="1:42" x14ac:dyDescent="0.25"/>
    <row r="573" spans="1:42" x14ac:dyDescent="0.25"/>
    <row r="574" spans="1:42" x14ac:dyDescent="0.25"/>
    <row r="575" spans="1:42" x14ac:dyDescent="0.25"/>
    <row r="576" spans="1:42" x14ac:dyDescent="0.25"/>
    <row r="577" spans="1:42" x14ac:dyDescent="0.25"/>
    <row r="578" spans="1:42" x14ac:dyDescent="0.25"/>
    <row r="579" spans="1:42" x14ac:dyDescent="0.25"/>
    <row r="580" spans="1:42" x14ac:dyDescent="0.25"/>
    <row r="581" spans="1:42" x14ac:dyDescent="0.25"/>
    <row r="582" spans="1:42" x14ac:dyDescent="0.25"/>
    <row r="583" spans="1:42" x14ac:dyDescent="0.25"/>
    <row r="584" spans="1:42" x14ac:dyDescent="0.25"/>
    <row r="585" spans="1:42" x14ac:dyDescent="0.25"/>
    <row r="586" spans="1:42" x14ac:dyDescent="0.25"/>
    <row r="587" spans="1:42" x14ac:dyDescent="0.25"/>
    <row r="588" spans="1:42" x14ac:dyDescent="0.25"/>
    <row r="589" spans="1:42" x14ac:dyDescent="0.25"/>
    <row r="590" spans="1:42" x14ac:dyDescent="0.25"/>
    <row r="591" spans="1:42" x14ac:dyDescent="0.25"/>
    <row r="592" spans="1:42" x14ac:dyDescent="0.25"/>
    <row r="593" spans="1:42" x14ac:dyDescent="0.25"/>
    <row r="594" spans="1:42" x14ac:dyDescent="0.25"/>
    <row r="595" spans="1:42" x14ac:dyDescent="0.25"/>
    <row r="596" spans="1:42" x14ac:dyDescent="0.25"/>
    <row r="597" spans="1:42" x14ac:dyDescent="0.25"/>
    <row r="598" spans="1:42" x14ac:dyDescent="0.25"/>
    <row r="599" spans="1:42" x14ac:dyDescent="0.25"/>
    <row r="600" spans="1:42" x14ac:dyDescent="0.25"/>
    <row r="601" spans="1:42" x14ac:dyDescent="0.25"/>
    <row r="602" spans="1:42" x14ac:dyDescent="0.25"/>
    <row r="603" spans="1:42" x14ac:dyDescent="0.25"/>
    <row r="604" spans="1:42" x14ac:dyDescent="0.25"/>
    <row r="605" spans="1:42" x14ac:dyDescent="0.25"/>
    <row r="606" spans="1:42" x14ac:dyDescent="0.25"/>
    <row r="607" spans="1:42" x14ac:dyDescent="0.25"/>
    <row r="608" spans="1:42" x14ac:dyDescent="0.25"/>
    <row r="609" spans="1:42" x14ac:dyDescent="0.25"/>
    <row r="610" spans="1:42" x14ac:dyDescent="0.25"/>
    <row r="611" spans="1:42" x14ac:dyDescent="0.25"/>
    <row r="612" spans="1:42" x14ac:dyDescent="0.25"/>
    <row r="613" spans="1:42" x14ac:dyDescent="0.25"/>
    <row r="614" spans="1:42" x14ac:dyDescent="0.25"/>
    <row r="615" spans="1:42" x14ac:dyDescent="0.25"/>
    <row r="616" spans="1:42" x14ac:dyDescent="0.25"/>
    <row r="617" spans="1:42" x14ac:dyDescent="0.25"/>
    <row r="618" spans="1:42" x14ac:dyDescent="0.25"/>
    <row r="619" spans="1:42" x14ac:dyDescent="0.25"/>
    <row r="620" spans="1:42" x14ac:dyDescent="0.25"/>
    <row r="621" spans="1:42" x14ac:dyDescent="0.25"/>
    <row r="622" spans="1:42" x14ac:dyDescent="0.25"/>
    <row r="623" spans="1:42" x14ac:dyDescent="0.25"/>
    <row r="624" spans="1:42" x14ac:dyDescent="0.25"/>
    <row r="625" spans="1:42" x14ac:dyDescent="0.25"/>
    <row r="626" spans="1:42" x14ac:dyDescent="0.25"/>
    <row r="627" spans="1:42" x14ac:dyDescent="0.25"/>
    <row r="628" spans="1:42" x14ac:dyDescent="0.25"/>
    <row r="629" spans="1:42" x14ac:dyDescent="0.25"/>
    <row r="630" spans="1:42" x14ac:dyDescent="0.25"/>
    <row r="631" spans="1:42" x14ac:dyDescent="0.25"/>
    <row r="632" spans="1:42" x14ac:dyDescent="0.25"/>
    <row r="633" spans="1:42" x14ac:dyDescent="0.25"/>
    <row r="634" spans="1:42" x14ac:dyDescent="0.25"/>
    <row r="635" spans="1:42" x14ac:dyDescent="0.25"/>
    <row r="636" spans="1:42" x14ac:dyDescent="0.25"/>
    <row r="637" spans="1:42" x14ac:dyDescent="0.25"/>
    <row r="638" spans="1:42" x14ac:dyDescent="0.25"/>
    <row r="639" spans="1:42" x14ac:dyDescent="0.25"/>
    <row r="640" spans="1:42" x14ac:dyDescent="0.25"/>
    <row r="641" spans="1:42" x14ac:dyDescent="0.25"/>
    <row r="642" spans="1:42" x14ac:dyDescent="0.25"/>
    <row r="643" spans="1:42" x14ac:dyDescent="0.25"/>
    <row r="644" spans="1:42" x14ac:dyDescent="0.25"/>
    <row r="645" spans="1:42" x14ac:dyDescent="0.25"/>
    <row r="646" spans="1:42" x14ac:dyDescent="0.25"/>
    <row r="647" spans="1:42" x14ac:dyDescent="0.25"/>
    <row r="648" spans="1:42" x14ac:dyDescent="0.25"/>
    <row r="649" spans="1:42" x14ac:dyDescent="0.25"/>
    <row r="650" spans="1:42" x14ac:dyDescent="0.25"/>
    <row r="651" spans="1:42" x14ac:dyDescent="0.25"/>
    <row r="652" spans="1:42" x14ac:dyDescent="0.25"/>
    <row r="653" spans="1:42" x14ac:dyDescent="0.25"/>
    <row r="654" spans="1:42" x14ac:dyDescent="0.25"/>
    <row r="655" spans="1:42" x14ac:dyDescent="0.25"/>
    <row r="656" spans="1:42" x14ac:dyDescent="0.25"/>
    <row r="657" spans="1:42" x14ac:dyDescent="0.25"/>
    <row r="658" spans="1:42" x14ac:dyDescent="0.25"/>
    <row r="659" spans="1:42" x14ac:dyDescent="0.25"/>
    <row r="660" spans="1:42" x14ac:dyDescent="0.25"/>
    <row r="661" spans="1:42" x14ac:dyDescent="0.25"/>
    <row r="662" spans="1:42" x14ac:dyDescent="0.25"/>
    <row r="663" spans="1:42" x14ac:dyDescent="0.25"/>
    <row r="664" spans="1:42" x14ac:dyDescent="0.25"/>
    <row r="665" spans="1:42" x14ac:dyDescent="0.25"/>
    <row r="666" spans="1:42" x14ac:dyDescent="0.25"/>
    <row r="667" spans="1:42" x14ac:dyDescent="0.25"/>
    <row r="668" spans="1:42" x14ac:dyDescent="0.25"/>
    <row r="669" spans="1:42" x14ac:dyDescent="0.25"/>
    <row r="670" spans="1:42" x14ac:dyDescent="0.25"/>
    <row r="671" spans="1:42" x14ac:dyDescent="0.25"/>
    <row r="672" spans="1:42" x14ac:dyDescent="0.25"/>
    <row r="673" spans="1:42" x14ac:dyDescent="0.25"/>
    <row r="674" spans="1:42" x14ac:dyDescent="0.25"/>
    <row r="675" spans="1:42" x14ac:dyDescent="0.25"/>
    <row r="676" spans="1:42" x14ac:dyDescent="0.25"/>
    <row r="677" spans="1:42" x14ac:dyDescent="0.25"/>
    <row r="678" spans="1:42" x14ac:dyDescent="0.25"/>
    <row r="679" spans="1:42" x14ac:dyDescent="0.25"/>
    <row r="680" spans="1:42" x14ac:dyDescent="0.25"/>
    <row r="681" spans="1:42" x14ac:dyDescent="0.25"/>
    <row r="682" spans="1:42" x14ac:dyDescent="0.25"/>
    <row r="683" spans="1:42" x14ac:dyDescent="0.25"/>
    <row r="684" spans="1:42" x14ac:dyDescent="0.25"/>
    <row r="685" spans="1:42" x14ac:dyDescent="0.25"/>
    <row r="686" spans="1:42" x14ac:dyDescent="0.25"/>
    <row r="687" spans="1:42" x14ac:dyDescent="0.25"/>
    <row r="688" spans="1:42" x14ac:dyDescent="0.25"/>
    <row r="689" spans="1:42" x14ac:dyDescent="0.25"/>
    <row r="690" spans="1:42" x14ac:dyDescent="0.25"/>
    <row r="691" spans="1:42" x14ac:dyDescent="0.25"/>
    <row r="692" spans="1:42" x14ac:dyDescent="0.25"/>
    <row r="693" spans="1:42" x14ac:dyDescent="0.25"/>
    <row r="694" spans="1:42" x14ac:dyDescent="0.25"/>
    <row r="695" spans="1:42" x14ac:dyDescent="0.25"/>
    <row r="696" spans="1:42" x14ac:dyDescent="0.25"/>
    <row r="697" spans="1:42" x14ac:dyDescent="0.25"/>
    <row r="698" spans="1:42" x14ac:dyDescent="0.25"/>
    <row r="699" spans="1:42" x14ac:dyDescent="0.25"/>
    <row r="700" spans="1:42" x14ac:dyDescent="0.25"/>
    <row r="701" spans="1:42" x14ac:dyDescent="0.25"/>
    <row r="702" spans="1:42" x14ac:dyDescent="0.25"/>
    <row r="703" spans="1:42" x14ac:dyDescent="0.25"/>
    <row r="704" spans="1:42" x14ac:dyDescent="0.25"/>
    <row r="705" spans="1:42" x14ac:dyDescent="0.25"/>
    <row r="706" spans="1:42" x14ac:dyDescent="0.25"/>
    <row r="707" spans="1:42" x14ac:dyDescent="0.25"/>
    <row r="708" spans="1:42" x14ac:dyDescent="0.25"/>
    <row r="709" spans="1:42" x14ac:dyDescent="0.25"/>
    <row r="710" spans="1:42" x14ac:dyDescent="0.25"/>
    <row r="711" spans="1:42" x14ac:dyDescent="0.25"/>
    <row r="712" spans="1:42" x14ac:dyDescent="0.25"/>
    <row r="713" spans="1:42" x14ac:dyDescent="0.25"/>
    <row r="714" spans="1:42" x14ac:dyDescent="0.25"/>
    <row r="715" spans="1:42" x14ac:dyDescent="0.25"/>
    <row r="716" spans="1:42" x14ac:dyDescent="0.25"/>
    <row r="717" spans="1:42" x14ac:dyDescent="0.25"/>
    <row r="718" spans="1:42" x14ac:dyDescent="0.25"/>
    <row r="719" spans="1:42" x14ac:dyDescent="0.25"/>
    <row r="720" spans="1:42" x14ac:dyDescent="0.25"/>
    <row r="721" spans="1:42" x14ac:dyDescent="0.25"/>
    <row r="722" spans="1:42" x14ac:dyDescent="0.25"/>
    <row r="723" spans="1:42" x14ac:dyDescent="0.25"/>
    <row r="724" spans="1:42" x14ac:dyDescent="0.25"/>
    <row r="725" spans="1:42" x14ac:dyDescent="0.25"/>
    <row r="726" spans="1:42" x14ac:dyDescent="0.25"/>
    <row r="727" spans="1:42" x14ac:dyDescent="0.25"/>
    <row r="728" spans="1:42" x14ac:dyDescent="0.25"/>
    <row r="729" spans="1:42" x14ac:dyDescent="0.25"/>
    <row r="730" spans="1:42" x14ac:dyDescent="0.25"/>
    <row r="731" spans="1:42" x14ac:dyDescent="0.25"/>
    <row r="732" spans="1:42" x14ac:dyDescent="0.25"/>
    <row r="733" spans="1:42" x14ac:dyDescent="0.25"/>
    <row r="734" spans="1:42" x14ac:dyDescent="0.25"/>
    <row r="735" spans="1:42" x14ac:dyDescent="0.25"/>
    <row r="736" spans="1:42" x14ac:dyDescent="0.25"/>
    <row r="737" spans="1:42" x14ac:dyDescent="0.25"/>
    <row r="738" spans="1:42" x14ac:dyDescent="0.25"/>
    <row r="739" spans="1:42" x14ac:dyDescent="0.25"/>
    <row r="740" spans="1:42" x14ac:dyDescent="0.25"/>
    <row r="741" spans="1:42" x14ac:dyDescent="0.25"/>
    <row r="742" spans="1:42" x14ac:dyDescent="0.25"/>
    <row r="743" spans="1:42" x14ac:dyDescent="0.25"/>
    <row r="744" spans="1:42" x14ac:dyDescent="0.25"/>
    <row r="745" spans="1:42" x14ac:dyDescent="0.25"/>
    <row r="746" spans="1:42" x14ac:dyDescent="0.25"/>
    <row r="747" spans="1:42" x14ac:dyDescent="0.25"/>
    <row r="748" spans="1:42" x14ac:dyDescent="0.25"/>
    <row r="749" spans="1:42" x14ac:dyDescent="0.25"/>
    <row r="750" spans="1:42" x14ac:dyDescent="0.25"/>
    <row r="751" spans="1:42" x14ac:dyDescent="0.25"/>
    <row r="752" spans="1:42" x14ac:dyDescent="0.25"/>
    <row r="753" spans="1:42" x14ac:dyDescent="0.25"/>
    <row r="754" spans="1:42" x14ac:dyDescent="0.25"/>
    <row r="755" spans="1:42" x14ac:dyDescent="0.25"/>
    <row r="756" spans="1:42" x14ac:dyDescent="0.25"/>
    <row r="757" spans="1:42" x14ac:dyDescent="0.25"/>
    <row r="758" spans="1:42" x14ac:dyDescent="0.25"/>
    <row r="759" spans="1:42" x14ac:dyDescent="0.25"/>
    <row r="760" spans="1:42" x14ac:dyDescent="0.25"/>
    <row r="761" spans="1:42" x14ac:dyDescent="0.25"/>
    <row r="762" spans="1:42" x14ac:dyDescent="0.25"/>
    <row r="763" spans="1:42" x14ac:dyDescent="0.25"/>
    <row r="764" spans="1:42" x14ac:dyDescent="0.25"/>
    <row r="765" spans="1:42" x14ac:dyDescent="0.25"/>
    <row r="766" spans="1:42" x14ac:dyDescent="0.25"/>
    <row r="767" spans="1:42" x14ac:dyDescent="0.25"/>
    <row r="768" spans="1:42" x14ac:dyDescent="0.25"/>
    <row r="769" spans="1:42" x14ac:dyDescent="0.25"/>
    <row r="770" spans="1:42" x14ac:dyDescent="0.25"/>
    <row r="771" spans="1:42" x14ac:dyDescent="0.25"/>
    <row r="772" spans="1:42" x14ac:dyDescent="0.25"/>
    <row r="773" spans="1:42" x14ac:dyDescent="0.25"/>
    <row r="774" spans="1:42" x14ac:dyDescent="0.25"/>
    <row r="775" spans="1:42" x14ac:dyDescent="0.25"/>
    <row r="776" spans="1:42" x14ac:dyDescent="0.25"/>
    <row r="777" spans="1:42" x14ac:dyDescent="0.25"/>
    <row r="778" spans="1:42" x14ac:dyDescent="0.25"/>
    <row r="779" spans="1:42" x14ac:dyDescent="0.25"/>
    <row r="780" spans="1:42" x14ac:dyDescent="0.25"/>
    <row r="781" spans="1:42" x14ac:dyDescent="0.25"/>
    <row r="782" spans="1:42" x14ac:dyDescent="0.25"/>
    <row r="783" spans="1:42" x14ac:dyDescent="0.25"/>
    <row r="784" spans="1:42" x14ac:dyDescent="0.25"/>
    <row r="785" spans="1:42" x14ac:dyDescent="0.25"/>
    <row r="786" spans="1:42" x14ac:dyDescent="0.25"/>
    <row r="787" spans="1:42" x14ac:dyDescent="0.25"/>
    <row r="788" spans="1:42" x14ac:dyDescent="0.25"/>
    <row r="789" spans="1:42" x14ac:dyDescent="0.25"/>
    <row r="790" spans="1:42" x14ac:dyDescent="0.25"/>
    <row r="791" spans="1:42" x14ac:dyDescent="0.25"/>
    <row r="792" spans="1:42" x14ac:dyDescent="0.25"/>
    <row r="793" spans="1:42" x14ac:dyDescent="0.25"/>
    <row r="794" spans="1:42" x14ac:dyDescent="0.25"/>
    <row r="795" spans="1:42" x14ac:dyDescent="0.25"/>
    <row r="796" spans="1:42" x14ac:dyDescent="0.25"/>
    <row r="797" spans="1:42" x14ac:dyDescent="0.25"/>
    <row r="798" spans="1:42" x14ac:dyDescent="0.25"/>
    <row r="799" spans="1:42" x14ac:dyDescent="0.25"/>
    <row r="800" spans="1:42" x14ac:dyDescent="0.25"/>
    <row r="801" spans="1:42" x14ac:dyDescent="0.25"/>
    <row r="802" spans="1:42" x14ac:dyDescent="0.25"/>
    <row r="803" spans="1:42" x14ac:dyDescent="0.25"/>
    <row r="804" spans="1:42" x14ac:dyDescent="0.25"/>
    <row r="805" spans="1:42" x14ac:dyDescent="0.25"/>
    <row r="806" spans="1:42" x14ac:dyDescent="0.25"/>
    <row r="807" spans="1:42" x14ac:dyDescent="0.25"/>
    <row r="808" spans="1:42" x14ac:dyDescent="0.25"/>
    <row r="809" spans="1:42" x14ac:dyDescent="0.25"/>
    <row r="810" spans="1:42" x14ac:dyDescent="0.25"/>
    <row r="811" spans="1:42" x14ac:dyDescent="0.25"/>
    <row r="812" spans="1:42" x14ac:dyDescent="0.25"/>
    <row r="813" spans="1:42" x14ac:dyDescent="0.25"/>
    <row r="814" spans="1:42" x14ac:dyDescent="0.25"/>
    <row r="815" spans="1:42" x14ac:dyDescent="0.25"/>
    <row r="816" spans="1:42" x14ac:dyDescent="0.25"/>
    <row r="817" spans="1:42" x14ac:dyDescent="0.25"/>
    <row r="818" spans="1:42" x14ac:dyDescent="0.25"/>
    <row r="819" spans="1:42" x14ac:dyDescent="0.25"/>
    <row r="820" spans="1:42" x14ac:dyDescent="0.25"/>
    <row r="821" spans="1:42" x14ac:dyDescent="0.25"/>
    <row r="822" spans="1:42" x14ac:dyDescent="0.25"/>
    <row r="823" spans="1:42" x14ac:dyDescent="0.25"/>
    <row r="824" spans="1:42" x14ac:dyDescent="0.25"/>
    <row r="825" spans="1:42" x14ac:dyDescent="0.25"/>
    <row r="826" spans="1:42" x14ac:dyDescent="0.25"/>
    <row r="827" spans="1:42" x14ac:dyDescent="0.25"/>
    <row r="828" spans="1:42" x14ac:dyDescent="0.25"/>
    <row r="829" spans="1:42" x14ac:dyDescent="0.25"/>
    <row r="830" spans="1:42" x14ac:dyDescent="0.25"/>
    <row r="831" spans="1:42" x14ac:dyDescent="0.25"/>
    <row r="832" spans="1:42" x14ac:dyDescent="0.25"/>
    <row r="833" spans="1:42" x14ac:dyDescent="0.25"/>
    <row r="834" spans="1:42" x14ac:dyDescent="0.25"/>
    <row r="835" spans="1:42" x14ac:dyDescent="0.25"/>
    <row r="836" spans="1:42" x14ac:dyDescent="0.25"/>
    <row r="837" spans="1:42" x14ac:dyDescent="0.25"/>
    <row r="838" spans="1:42" x14ac:dyDescent="0.25"/>
    <row r="839" spans="1:42" x14ac:dyDescent="0.25"/>
    <row r="840" spans="1:42" x14ac:dyDescent="0.25"/>
    <row r="841" spans="1:42" x14ac:dyDescent="0.25"/>
    <row r="842" spans="1:42" x14ac:dyDescent="0.25"/>
    <row r="843" spans="1:42" x14ac:dyDescent="0.25"/>
    <row r="844" spans="1:42" x14ac:dyDescent="0.25"/>
    <row r="845" spans="1:42" x14ac:dyDescent="0.25"/>
    <row r="846" spans="1:42" x14ac:dyDescent="0.25"/>
    <row r="847" spans="1:42" x14ac:dyDescent="0.25"/>
    <row r="848" spans="1:42" x14ac:dyDescent="0.25"/>
    <row r="849" spans="1:42" x14ac:dyDescent="0.25"/>
    <row r="850" spans="1:42" x14ac:dyDescent="0.25"/>
    <row r="851" spans="1:42" x14ac:dyDescent="0.25"/>
    <row r="852" spans="1:42" x14ac:dyDescent="0.25"/>
    <row r="853" spans="1:42" x14ac:dyDescent="0.25"/>
    <row r="854" spans="1:42" x14ac:dyDescent="0.25"/>
    <row r="855" spans="1:42" x14ac:dyDescent="0.25"/>
    <row r="856" spans="1:42" x14ac:dyDescent="0.25"/>
    <row r="857" spans="1:42" x14ac:dyDescent="0.25"/>
    <row r="858" spans="1:42" x14ac:dyDescent="0.25"/>
    <row r="859" spans="1:42" x14ac:dyDescent="0.25"/>
    <row r="860" spans="1:42" x14ac:dyDescent="0.25"/>
    <row r="861" spans="1:42" x14ac:dyDescent="0.25"/>
    <row r="862" spans="1:42" x14ac:dyDescent="0.25"/>
    <row r="863" spans="1:42" x14ac:dyDescent="0.25"/>
    <row r="864" spans="1:42" x14ac:dyDescent="0.25"/>
    <row r="865" spans="1:42" x14ac:dyDescent="0.25"/>
    <row r="866" spans="1:42" x14ac:dyDescent="0.25"/>
    <row r="867" spans="1:42" x14ac:dyDescent="0.25"/>
    <row r="868" spans="1:42" x14ac:dyDescent="0.25"/>
    <row r="869" spans="1:42" x14ac:dyDescent="0.25"/>
    <row r="870" spans="1:42" x14ac:dyDescent="0.25"/>
    <row r="871" spans="1:42" x14ac:dyDescent="0.25"/>
    <row r="872" spans="1:42" x14ac:dyDescent="0.25"/>
    <row r="873" spans="1:42" x14ac:dyDescent="0.25"/>
    <row r="874" spans="1:42" x14ac:dyDescent="0.25"/>
    <row r="875" spans="1:42" x14ac:dyDescent="0.25"/>
    <row r="876" spans="1:42" x14ac:dyDescent="0.25"/>
    <row r="877" spans="1:42" x14ac:dyDescent="0.25"/>
    <row r="878" spans="1:42" x14ac:dyDescent="0.25"/>
    <row r="879" spans="1:42" x14ac:dyDescent="0.25"/>
    <row r="880" spans="1:42" x14ac:dyDescent="0.25"/>
    <row r="881" spans="1:42" x14ac:dyDescent="0.25"/>
    <row r="882" spans="1:42" x14ac:dyDescent="0.25"/>
    <row r="883" spans="1:42" x14ac:dyDescent="0.25"/>
    <row r="884" spans="1:42" x14ac:dyDescent="0.25"/>
    <row r="885" spans="1:42" x14ac:dyDescent="0.25"/>
    <row r="886" spans="1:42" x14ac:dyDescent="0.25"/>
    <row r="887" spans="1:42" x14ac:dyDescent="0.25"/>
    <row r="888" spans="1:42" x14ac:dyDescent="0.25"/>
    <row r="889" spans="1:42" x14ac:dyDescent="0.25"/>
    <row r="890" spans="1:42" x14ac:dyDescent="0.25"/>
    <row r="891" spans="1:42" x14ac:dyDescent="0.25"/>
    <row r="892" spans="1:42" x14ac:dyDescent="0.25"/>
    <row r="893" spans="1:42" x14ac:dyDescent="0.25"/>
    <row r="894" spans="1:42" x14ac:dyDescent="0.25"/>
    <row r="895" spans="1:42" x14ac:dyDescent="0.25"/>
    <row r="896" spans="1:42" x14ac:dyDescent="0.25"/>
    <row r="897" spans="1:42" x14ac:dyDescent="0.25"/>
    <row r="898" spans="1:42" x14ac:dyDescent="0.25"/>
    <row r="899" spans="1:42" x14ac:dyDescent="0.25"/>
    <row r="900" spans="1:42" x14ac:dyDescent="0.25"/>
    <row r="901" spans="1:42" x14ac:dyDescent="0.25"/>
    <row r="902" spans="1:42" x14ac:dyDescent="0.25"/>
    <row r="903" spans="1:42" x14ac:dyDescent="0.25"/>
    <row r="904" spans="1:42" x14ac:dyDescent="0.25"/>
    <row r="905" spans="1:42" x14ac:dyDescent="0.25"/>
    <row r="906" spans="1:42" x14ac:dyDescent="0.25"/>
    <row r="907" spans="1:42" x14ac:dyDescent="0.25"/>
    <row r="908" spans="1:42" x14ac:dyDescent="0.25"/>
    <row r="909" spans="1:42" x14ac:dyDescent="0.25"/>
    <row r="910" spans="1:42" x14ac:dyDescent="0.25"/>
    <row r="911" spans="1:42" x14ac:dyDescent="0.25"/>
    <row r="912" spans="1:42" x14ac:dyDescent="0.25"/>
    <row r="913" spans="1:42" x14ac:dyDescent="0.25"/>
    <row r="914" spans="1:42" x14ac:dyDescent="0.25"/>
    <row r="915" spans="1:42" x14ac:dyDescent="0.25"/>
    <row r="916" spans="1:42" x14ac:dyDescent="0.25"/>
    <row r="917" spans="1:42" x14ac:dyDescent="0.25"/>
    <row r="918" spans="1:42" x14ac:dyDescent="0.25"/>
    <row r="919" spans="1:42" x14ac:dyDescent="0.25"/>
    <row r="920" spans="1:42" x14ac:dyDescent="0.25"/>
    <row r="921" spans="1:42" x14ac:dyDescent="0.25"/>
    <row r="922" spans="1:42" x14ac:dyDescent="0.25"/>
    <row r="923" spans="1:42" x14ac:dyDescent="0.25"/>
    <row r="924" spans="1:42" x14ac:dyDescent="0.25"/>
    <row r="925" spans="1:42" x14ac:dyDescent="0.25"/>
    <row r="926" spans="1:42" x14ac:dyDescent="0.25"/>
    <row r="927" spans="1:42" x14ac:dyDescent="0.25"/>
    <row r="928" spans="1:42" x14ac:dyDescent="0.25"/>
    <row r="929" spans="1:42" x14ac:dyDescent="0.25"/>
    <row r="930" spans="1:42" x14ac:dyDescent="0.25"/>
    <row r="931" spans="1:42" x14ac:dyDescent="0.25"/>
    <row r="932" spans="1:42" x14ac:dyDescent="0.25"/>
    <row r="933" spans="1:42" x14ac:dyDescent="0.25"/>
    <row r="934" spans="1:42" x14ac:dyDescent="0.25"/>
    <row r="935" spans="1:42" x14ac:dyDescent="0.25"/>
    <row r="936" spans="1:42" x14ac:dyDescent="0.25"/>
    <row r="937" spans="1:42" x14ac:dyDescent="0.25"/>
    <row r="938" spans="1:42" x14ac:dyDescent="0.25"/>
    <row r="939" spans="1:42" x14ac:dyDescent="0.25"/>
    <row r="940" spans="1:42" x14ac:dyDescent="0.25"/>
    <row r="941" spans="1:42" x14ac:dyDescent="0.25"/>
    <row r="942" spans="1:42" x14ac:dyDescent="0.25"/>
    <row r="943" spans="1:42" x14ac:dyDescent="0.25"/>
    <row r="944" spans="1:42" x14ac:dyDescent="0.25"/>
    <row r="945" spans="1:42" x14ac:dyDescent="0.25"/>
    <row r="946" spans="1:42" x14ac:dyDescent="0.25"/>
    <row r="947" spans="1:42" x14ac:dyDescent="0.25"/>
    <row r="948" spans="1:42" x14ac:dyDescent="0.25"/>
    <row r="949" spans="1:42" x14ac:dyDescent="0.25"/>
    <row r="950" spans="1:42" x14ac:dyDescent="0.25"/>
    <row r="951" spans="1:42" x14ac:dyDescent="0.25"/>
    <row r="952" spans="1:42" x14ac:dyDescent="0.25"/>
    <row r="953" spans="1:42" x14ac:dyDescent="0.25"/>
    <row r="954" spans="1:42" x14ac:dyDescent="0.25"/>
    <row r="955" spans="1:42" x14ac:dyDescent="0.25"/>
    <row r="956" spans="1:42" x14ac:dyDescent="0.25"/>
    <row r="957" spans="1:42" x14ac:dyDescent="0.25"/>
    <row r="958" spans="1:42" x14ac:dyDescent="0.25"/>
    <row r="959" spans="1:42" x14ac:dyDescent="0.25"/>
    <row r="960" spans="1:42" x14ac:dyDescent="0.25"/>
    <row r="961" spans="1:42" x14ac:dyDescent="0.25"/>
    <row r="962" spans="1:42" x14ac:dyDescent="0.25"/>
    <row r="963" spans="1:42" x14ac:dyDescent="0.25"/>
    <row r="964" spans="1:42" x14ac:dyDescent="0.25"/>
    <row r="965" spans="1:42" x14ac:dyDescent="0.25"/>
    <row r="966" spans="1:42" x14ac:dyDescent="0.25"/>
    <row r="967" spans="1:42" x14ac:dyDescent="0.25"/>
    <row r="968" spans="1:42" x14ac:dyDescent="0.25"/>
    <row r="969" spans="1:42" x14ac:dyDescent="0.25"/>
    <row r="970" spans="1:42" x14ac:dyDescent="0.25"/>
    <row r="971" spans="1:42" x14ac:dyDescent="0.25"/>
    <row r="972" spans="1:42" x14ac:dyDescent="0.25"/>
    <row r="973" spans="1:42" x14ac:dyDescent="0.25"/>
    <row r="974" spans="1:42" x14ac:dyDescent="0.25"/>
    <row r="975" spans="1:42" x14ac:dyDescent="0.25"/>
    <row r="976" spans="1:42" x14ac:dyDescent="0.25"/>
    <row r="977" spans="1:42" x14ac:dyDescent="0.25"/>
    <row r="978" spans="1:16" x14ac:dyDescent="0.25">
      <c r="A978" s="3" t="s">
        <v>83</v>
      </c>
      <c r="B978" s="3" t="s">
        <v>84</v>
      </c>
      <c r="C978" s="3" t="s">
        <v>85</v>
      </c>
      <c r="D978" s="3" t="s">
        <v>85</v>
      </c>
      <c r="E978" s="3" t="s">
        <v>86</v>
      </c>
      <c r="F978" s="3" t="s">
        <v>87</v>
      </c>
      <c r="G978" s="3" t="s">
        <v>88</v>
      </c>
      <c r="H978" s="3" t="s">
        <v>89</v>
      </c>
      <c r="I978" s="3" t="s">
        <v>90</v>
      </c>
      <c r="J978" s="3" t="s">
        <v>91</v>
      </c>
      <c r="K978" s="3" t="s">
        <v>92</v>
      </c>
      <c r="L978" s="3" t="s">
        <v>93</v>
      </c>
      <c r="M978" s="3" t="s">
        <v>94</v>
      </c>
      <c r="N978" s="3" t="s">
        <v>95</v>
      </c>
      <c r="O978" s="3" t="s">
        <v>96</v>
      </c>
      <c r="P978" s="3" t="s">
        <v>97</v>
      </c>
    </row>
    <row r="979" spans="1:16" x14ac:dyDescent="0.25">
      <c r="A979" s="3">
        <v>1</v>
      </c>
      <c r="B979" s="3" t="s">
        <v>1137</v>
      </c>
      <c r="C979" s="3" t="s">
        <v>99</v>
      </c>
      <c r="D979" s="3" t="s">
        <v>100</v>
      </c>
      <c r="E979" s="3" t="s">
        <v>101</v>
      </c>
      <c r="F979" s="3" t="s">
        <v>102</v>
      </c>
      <c r="G979" s="3" t="s">
        <v>128</v>
      </c>
      <c r="H979" s="3" t="s">
        <v>104</v>
      </c>
      <c r="I979" s="3" t="s">
        <v>434</v>
      </c>
      <c r="J979" s="3" t="s">
        <v>112</v>
      </c>
      <c r="K979" s="3" t="s">
        <v>112</v>
      </c>
      <c r="L979" s="3" t="s">
        <v>112</v>
      </c>
      <c r="M979" s="3" t="s">
        <v>112</v>
      </c>
      <c r="N979" s="3" t="s">
        <v>112</v>
      </c>
      <c r="O979" s="3" t="s">
        <v>112</v>
      </c>
      <c r="P979" s="3" t="s">
        <v>112</v>
      </c>
    </row>
    <row r="980" spans="1:16" x14ac:dyDescent="0.25">
      <c r="A980" s="3">
        <v>2</v>
      </c>
      <c r="B980" s="3" t="s">
        <v>1137</v>
      </c>
      <c r="C980" s="3" t="s">
        <v>125</v>
      </c>
      <c r="D980" s="3" t="s">
        <v>126</v>
      </c>
      <c r="E980" s="3" t="s">
        <v>101</v>
      </c>
      <c r="F980" s="3" t="s">
        <v>127</v>
      </c>
      <c r="G980" s="3" t="s">
        <v>128</v>
      </c>
      <c r="H980" s="3" t="s">
        <v>104</v>
      </c>
      <c r="I980" s="3" t="s">
        <v>446</v>
      </c>
      <c r="J980" s="3" t="s">
        <v>112</v>
      </c>
      <c r="K980" s="3" t="s">
        <v>112</v>
      </c>
      <c r="L980" s="3" t="s">
        <v>112</v>
      </c>
      <c r="M980" s="3" t="s">
        <v>112</v>
      </c>
      <c r="N980" s="3" t="s">
        <v>112</v>
      </c>
      <c r="O980" s="3" t="s">
        <v>112</v>
      </c>
      <c r="P980" s="3" t="s">
        <v>112</v>
      </c>
    </row>
    <row r="981" spans="1:16" x14ac:dyDescent="0.25">
      <c r="A981" s="3">
        <v>3</v>
      </c>
      <c r="B981" s="3" t="s">
        <v>1137</v>
      </c>
      <c r="C981" s="3" t="s">
        <v>130</v>
      </c>
      <c r="D981" s="3" t="s">
        <v>131</v>
      </c>
      <c r="E981" s="3" t="s">
        <v>101</v>
      </c>
      <c r="F981" s="3" t="s">
        <v>132</v>
      </c>
      <c r="G981" s="3" t="s">
        <v>133</v>
      </c>
      <c r="H981" s="3" t="s">
        <v>104</v>
      </c>
      <c r="I981" s="3" t="s">
        <v>447</v>
      </c>
      <c r="J981" s="3" t="s">
        <v>112</v>
      </c>
      <c r="K981" s="3" t="s">
        <v>112</v>
      </c>
      <c r="L981" s="3" t="s">
        <v>112</v>
      </c>
      <c r="M981" s="3" t="s">
        <v>112</v>
      </c>
      <c r="N981" s="3" t="s">
        <v>112</v>
      </c>
      <c r="O981" s="3" t="s">
        <v>112</v>
      </c>
      <c r="P981" s="3" t="s">
        <v>112</v>
      </c>
    </row>
    <row r="982" spans="1:16" x14ac:dyDescent="0.25">
      <c r="A982" s="3">
        <v>4</v>
      </c>
      <c r="B982" s="3" t="s">
        <v>1137</v>
      </c>
      <c r="C982" s="3" t="s">
        <v>137</v>
      </c>
      <c r="D982" s="3" t="s">
        <v>138</v>
      </c>
      <c r="E982" s="3" t="s">
        <v>101</v>
      </c>
      <c r="F982" s="3" t="s">
        <v>139</v>
      </c>
      <c r="G982" s="3" t="s">
        <v>128</v>
      </c>
      <c r="H982" s="3" t="s">
        <v>104</v>
      </c>
      <c r="I982" s="3" t="s">
        <v>448</v>
      </c>
      <c r="J982" s="3" t="s">
        <v>112</v>
      </c>
      <c r="K982" s="3" t="s">
        <v>112</v>
      </c>
      <c r="L982" s="3" t="s">
        <v>112</v>
      </c>
      <c r="M982" s="3" t="s">
        <v>112</v>
      </c>
      <c r="N982" s="3" t="s">
        <v>112</v>
      </c>
      <c r="O982" s="3" t="s">
        <v>112</v>
      </c>
      <c r="P982" s="3" t="s">
        <v>112</v>
      </c>
    </row>
    <row r="983" spans="1:16" x14ac:dyDescent="0.25">
      <c r="A983" s="3">
        <v>5</v>
      </c>
      <c r="B983" s="3" t="s">
        <v>1137</v>
      </c>
      <c r="C983" s="3" t="s">
        <v>141</v>
      </c>
      <c r="D983" s="3" t="s">
        <v>142</v>
      </c>
      <c r="E983" s="3" t="s">
        <v>143</v>
      </c>
      <c r="F983" s="3" t="s">
        <v>144</v>
      </c>
      <c r="G983" s="3" t="s">
        <v>133</v>
      </c>
      <c r="H983" s="3" t="s">
        <v>104</v>
      </c>
      <c r="I983" s="3" t="s">
        <v>145</v>
      </c>
      <c r="J983" s="3" t="s">
        <v>112</v>
      </c>
      <c r="K983" s="3" t="s">
        <v>112</v>
      </c>
      <c r="L983" s="3" t="s">
        <v>112</v>
      </c>
      <c r="M983" s="3" t="s">
        <v>112</v>
      </c>
      <c r="N983" s="3" t="s">
        <v>112</v>
      </c>
      <c r="O983" s="3" t="s">
        <v>112</v>
      </c>
      <c r="P983" s="3" t="s">
        <v>112</v>
      </c>
    </row>
    <row r="984" spans="1:16" x14ac:dyDescent="0.25">
      <c r="A984" s="3">
        <v>6</v>
      </c>
      <c r="B984" s="3" t="s">
        <v>1137</v>
      </c>
      <c r="C984" s="3" t="s">
        <v>146</v>
      </c>
      <c r="D984" s="3" t="s">
        <v>147</v>
      </c>
      <c r="E984" s="3" t="s">
        <v>143</v>
      </c>
      <c r="F984" s="3" t="s">
        <v>148</v>
      </c>
      <c r="G984" s="3" t="s">
        <v>128</v>
      </c>
      <c r="H984" s="3" t="s">
        <v>104</v>
      </c>
      <c r="I984" s="3" t="s">
        <v>449</v>
      </c>
      <c r="J984" s="3" t="s">
        <v>112</v>
      </c>
      <c r="K984" s="3" t="s">
        <v>112</v>
      </c>
      <c r="L984" s="3" t="s">
        <v>112</v>
      </c>
      <c r="M984" s="3" t="s">
        <v>112</v>
      </c>
      <c r="N984" s="3" t="s">
        <v>112</v>
      </c>
      <c r="O984" s="3" t="s">
        <v>112</v>
      </c>
      <c r="P984" s="3" t="s">
        <v>112</v>
      </c>
    </row>
    <row r="985" spans="1:16" x14ac:dyDescent="0.25">
      <c r="A985" s="3">
        <v>7</v>
      </c>
      <c r="B985" s="3" t="s">
        <v>1137</v>
      </c>
      <c r="C985" s="3" t="s">
        <v>150</v>
      </c>
      <c r="D985" s="3" t="s">
        <v>151</v>
      </c>
      <c r="E985" s="3" t="s">
        <v>101</v>
      </c>
      <c r="F985" s="3" t="s">
        <v>152</v>
      </c>
      <c r="G985" s="3" t="s">
        <v>128</v>
      </c>
      <c r="H985" s="3" t="s">
        <v>104</v>
      </c>
      <c r="I985" s="3" t="s">
        <v>154</v>
      </c>
      <c r="J985" s="3" t="s">
        <v>423</v>
      </c>
      <c r="K985" s="3" t="s">
        <v>1138</v>
      </c>
      <c r="L985" s="3" t="s">
        <v>156</v>
      </c>
      <c r="M985" s="3" t="s">
        <v>1139</v>
      </c>
      <c r="N985" s="3" t="s">
        <v>1140</v>
      </c>
      <c r="O985" s="3" t="s">
        <v>1141</v>
      </c>
      <c r="P985" s="3" t="s">
        <v>112</v>
      </c>
    </row>
    <row r="986" spans="1:16" x14ac:dyDescent="0.25">
      <c r="A986" s="3">
        <v>8</v>
      </c>
      <c r="B986" s="3" t="s">
        <v>1137</v>
      </c>
      <c r="C986" s="3" t="s">
        <v>150</v>
      </c>
      <c r="D986" s="3" t="s">
        <v>151</v>
      </c>
      <c r="E986" s="3" t="s">
        <v>101</v>
      </c>
      <c r="F986" s="3" t="s">
        <v>152</v>
      </c>
      <c r="G986" s="3" t="s">
        <v>128</v>
      </c>
      <c r="H986" s="3" t="s">
        <v>104</v>
      </c>
      <c r="I986" s="3" t="s">
        <v>154</v>
      </c>
      <c r="J986" s="3" t="s">
        <v>423</v>
      </c>
      <c r="K986" s="3" t="s">
        <v>1142</v>
      </c>
      <c r="L986" s="3" t="s">
        <v>156</v>
      </c>
      <c r="M986" s="3" t="s">
        <v>1143</v>
      </c>
      <c r="N986" s="3" t="s">
        <v>1144</v>
      </c>
      <c r="O986" s="3" t="s">
        <v>1145</v>
      </c>
      <c r="P986" s="3" t="s">
        <v>112</v>
      </c>
    </row>
    <row r="987" spans="1:16" x14ac:dyDescent="0.25">
      <c r="A987" s="3">
        <v>9</v>
      </c>
      <c r="B987" s="3" t="s">
        <v>1137</v>
      </c>
      <c r="C987" s="3" t="s">
        <v>184</v>
      </c>
      <c r="D987" s="3" t="s">
        <v>185</v>
      </c>
      <c r="E987" s="3" t="s">
        <v>101</v>
      </c>
      <c r="F987" s="3" t="s">
        <v>186</v>
      </c>
      <c r="G987" s="3" t="s">
        <v>128</v>
      </c>
      <c r="H987" s="3" t="s">
        <v>104</v>
      </c>
      <c r="I987" s="3" t="s">
        <v>187</v>
      </c>
      <c r="J987" s="3" t="s">
        <v>477</v>
      </c>
      <c r="K987" s="3" t="s">
        <v>477</v>
      </c>
      <c r="L987" s="3" t="s">
        <v>477</v>
      </c>
      <c r="M987" s="3" t="s">
        <v>477</v>
      </c>
      <c r="N987" s="3" t="s">
        <v>477</v>
      </c>
      <c r="O987" s="3" t="s">
        <v>477</v>
      </c>
      <c r="P987" s="3" t="s">
        <v>477</v>
      </c>
    </row>
    <row r="988" spans="1:16" x14ac:dyDescent="0.25">
      <c r="A988" s="3">
        <v>10</v>
      </c>
      <c r="B988" s="3" t="s">
        <v>1137</v>
      </c>
      <c r="C988" s="3" t="s">
        <v>189</v>
      </c>
      <c r="D988" s="3" t="s">
        <v>190</v>
      </c>
      <c r="E988" s="3" t="s">
        <v>101</v>
      </c>
      <c r="F988" s="3" t="s">
        <v>191</v>
      </c>
      <c r="G988" s="3" t="s">
        <v>133</v>
      </c>
      <c r="H988" s="3" t="s">
        <v>1146</v>
      </c>
      <c r="I988" s="3" t="s">
        <v>192</v>
      </c>
      <c r="J988" s="3" t="s">
        <v>112</v>
      </c>
      <c r="K988" s="3" t="s">
        <v>112</v>
      </c>
      <c r="L988" s="3" t="s">
        <v>112</v>
      </c>
      <c r="M988" s="3" t="s">
        <v>112</v>
      </c>
      <c r="N988" s="3" t="s">
        <v>112</v>
      </c>
      <c r="O988" s="3" t="s">
        <v>112</v>
      </c>
      <c r="P988" s="3" t="s">
        <v>112</v>
      </c>
    </row>
    <row r="989" spans="1:16" x14ac:dyDescent="0.25">
      <c r="A989" s="3">
        <v>11</v>
      </c>
      <c r="B989" s="3" t="s">
        <v>1137</v>
      </c>
      <c r="C989" s="3" t="s">
        <v>193</v>
      </c>
      <c r="D989" s="3" t="s">
        <v>194</v>
      </c>
      <c r="E989" s="3" t="s">
        <v>143</v>
      </c>
      <c r="F989" s="3" t="s">
        <v>195</v>
      </c>
      <c r="G989" s="3" t="s">
        <v>133</v>
      </c>
      <c r="H989" s="3" t="s">
        <v>104</v>
      </c>
      <c r="I989" s="3" t="s">
        <v>196</v>
      </c>
      <c r="J989" s="3" t="s">
        <v>477</v>
      </c>
      <c r="K989" s="3" t="s">
        <v>477</v>
      </c>
      <c r="L989" s="3" t="s">
        <v>477</v>
      </c>
      <c r="M989" s="3" t="s">
        <v>477</v>
      </c>
      <c r="N989" s="3" t="s">
        <v>477</v>
      </c>
      <c r="O989" s="3" t="s">
        <v>477</v>
      </c>
      <c r="P989" s="3" t="s">
        <v>477</v>
      </c>
    </row>
    <row r="990" spans="1:16" x14ac:dyDescent="0.25">
      <c r="A990" s="3">
        <v>12</v>
      </c>
      <c r="B990" s="3" t="s">
        <v>1137</v>
      </c>
      <c r="C990" s="3" t="s">
        <v>197</v>
      </c>
      <c r="D990" s="3" t="s">
        <v>198</v>
      </c>
      <c r="E990" s="3" t="s">
        <v>143</v>
      </c>
      <c r="F990" s="3" t="s">
        <v>199</v>
      </c>
      <c r="G990" s="3" t="s">
        <v>128</v>
      </c>
      <c r="H990" s="3" t="s">
        <v>104</v>
      </c>
      <c r="I990" s="3" t="s">
        <v>200</v>
      </c>
      <c r="J990" s="3" t="s">
        <v>112</v>
      </c>
      <c r="K990" s="3" t="s">
        <v>112</v>
      </c>
      <c r="L990" s="3" t="s">
        <v>112</v>
      </c>
      <c r="M990" s="3" t="s">
        <v>112</v>
      </c>
      <c r="N990" s="3" t="s">
        <v>112</v>
      </c>
      <c r="O990" s="3" t="s">
        <v>112</v>
      </c>
      <c r="P990" s="3" t="s">
        <v>112</v>
      </c>
    </row>
    <row r="991" spans="1:16" x14ac:dyDescent="0.25">
      <c r="A991" s="3">
        <v>13</v>
      </c>
      <c r="B991" s="3" t="s">
        <v>1137</v>
      </c>
      <c r="C991" s="3" t="s">
        <v>201</v>
      </c>
      <c r="D991" s="3" t="s">
        <v>202</v>
      </c>
      <c r="E991" s="3" t="s">
        <v>101</v>
      </c>
      <c r="F991" s="3" t="s">
        <v>203</v>
      </c>
      <c r="G991" s="3" t="s">
        <v>133</v>
      </c>
      <c r="H991" s="3" t="s">
        <v>104</v>
      </c>
      <c r="I991" s="3" t="s">
        <v>204</v>
      </c>
      <c r="J991" s="3" t="s">
        <v>423</v>
      </c>
      <c r="K991" s="3" t="s">
        <v>1147</v>
      </c>
      <c r="L991" s="3" t="s">
        <v>156</v>
      </c>
      <c r="M991" s="3" t="s">
        <v>1148</v>
      </c>
      <c r="N991" s="3" t="s">
        <v>1149</v>
      </c>
      <c r="O991" s="3" t="s">
        <v>626</v>
      </c>
      <c r="P991" s="3" t="s">
        <v>112</v>
      </c>
    </row>
    <row r="992" spans="1:16" x14ac:dyDescent="0.25">
      <c r="A992" s="3">
        <v>14</v>
      </c>
      <c r="B992" s="3" t="s">
        <v>1137</v>
      </c>
      <c r="C992" s="3" t="s">
        <v>210</v>
      </c>
      <c r="D992" s="3" t="s">
        <v>211</v>
      </c>
      <c r="E992" s="3" t="s">
        <v>101</v>
      </c>
      <c r="F992" s="3" t="s">
        <v>212</v>
      </c>
      <c r="G992" s="3" t="s">
        <v>128</v>
      </c>
      <c r="H992" s="3" t="s">
        <v>104</v>
      </c>
      <c r="I992" s="3" t="s">
        <v>213</v>
      </c>
      <c r="J992" s="3" t="s">
        <v>112</v>
      </c>
      <c r="K992" s="3" t="s">
        <v>112</v>
      </c>
      <c r="L992" s="3" t="s">
        <v>112</v>
      </c>
      <c r="M992" s="3" t="s">
        <v>112</v>
      </c>
      <c r="N992" s="3" t="s">
        <v>112</v>
      </c>
      <c r="O992" s="3" t="s">
        <v>112</v>
      </c>
      <c r="P992" s="3" t="s">
        <v>112</v>
      </c>
    </row>
    <row r="993" spans="1:16" x14ac:dyDescent="0.25">
      <c r="A993" s="3">
        <v>15</v>
      </c>
      <c r="B993" s="3" t="s">
        <v>1137</v>
      </c>
      <c r="C993" s="3" t="s">
        <v>214</v>
      </c>
      <c r="D993" s="3" t="s">
        <v>215</v>
      </c>
      <c r="E993" s="3" t="s">
        <v>143</v>
      </c>
      <c r="F993" s="3" t="s">
        <v>216</v>
      </c>
      <c r="G993" s="3" t="s">
        <v>217</v>
      </c>
      <c r="H993" s="3" t="s">
        <v>1146</v>
      </c>
      <c r="I993" s="3" t="s">
        <v>218</v>
      </c>
      <c r="J993" s="3" t="s">
        <v>477</v>
      </c>
      <c r="K993" s="3" t="s">
        <v>477</v>
      </c>
      <c r="L993" s="3" t="s">
        <v>477</v>
      </c>
      <c r="M993" s="3" t="s">
        <v>477</v>
      </c>
      <c r="N993" s="3" t="s">
        <v>477</v>
      </c>
      <c r="O993" s="3" t="s">
        <v>477</v>
      </c>
      <c r="P993" s="3" t="s">
        <v>477</v>
      </c>
    </row>
    <row r="994" spans="1:16" x14ac:dyDescent="0.25">
      <c r="A994" s="3">
        <v>16</v>
      </c>
      <c r="B994" s="3" t="s">
        <v>1137</v>
      </c>
      <c r="C994" s="3" t="s">
        <v>219</v>
      </c>
      <c r="D994" s="3" t="s">
        <v>220</v>
      </c>
      <c r="E994" s="3" t="s">
        <v>143</v>
      </c>
      <c r="F994" s="3" t="s">
        <v>221</v>
      </c>
      <c r="G994" s="3" t="s">
        <v>13</v>
      </c>
      <c r="H994" s="3" t="s">
        <v>104</v>
      </c>
      <c r="I994" s="3" t="s">
        <v>485</v>
      </c>
      <c r="J994" s="3" t="s">
        <v>423</v>
      </c>
      <c r="K994" s="3" t="s">
        <v>1150</v>
      </c>
      <c r="L994" s="3" t="s">
        <v>156</v>
      </c>
      <c r="M994" s="3" t="s">
        <v>1151</v>
      </c>
      <c r="N994" s="3" t="s">
        <v>226</v>
      </c>
      <c r="O994" s="3" t="s">
        <v>629</v>
      </c>
      <c r="P994" s="3" t="s">
        <v>112</v>
      </c>
    </row>
    <row r="995" spans="1:16" x14ac:dyDescent="0.25">
      <c r="A995" s="3">
        <v>17</v>
      </c>
      <c r="B995" s="3" t="s">
        <v>1137</v>
      </c>
      <c r="C995" s="3" t="s">
        <v>228</v>
      </c>
      <c r="D995" s="3" t="s">
        <v>229</v>
      </c>
      <c r="E995" s="3" t="s">
        <v>143</v>
      </c>
      <c r="F995" s="3" t="s">
        <v>230</v>
      </c>
      <c r="G995" s="3" t="s">
        <v>133</v>
      </c>
      <c r="H995" s="3" t="s">
        <v>104</v>
      </c>
      <c r="I995" s="3" t="s">
        <v>231</v>
      </c>
      <c r="J995" s="3" t="s">
        <v>112</v>
      </c>
      <c r="K995" s="3" t="s">
        <v>112</v>
      </c>
      <c r="L995" s="3" t="s">
        <v>112</v>
      </c>
      <c r="M995" s="3" t="s">
        <v>112</v>
      </c>
      <c r="N995" s="3" t="s">
        <v>112</v>
      </c>
      <c r="O995" s="3" t="s">
        <v>112</v>
      </c>
      <c r="P995" s="3" t="s">
        <v>112</v>
      </c>
    </row>
    <row r="996" spans="1:16" x14ac:dyDescent="0.25">
      <c r="A996" s="3">
        <v>18</v>
      </c>
      <c r="B996" s="3" t="s">
        <v>1152</v>
      </c>
      <c r="C996" s="3" t="s">
        <v>232</v>
      </c>
      <c r="D996" s="3" t="s">
        <v>233</v>
      </c>
      <c r="E996" s="3" t="s">
        <v>143</v>
      </c>
      <c r="F996" s="3" t="s">
        <v>234</v>
      </c>
      <c r="G996" s="3" t="s">
        <v>13</v>
      </c>
      <c r="H996" s="3" t="s">
        <v>104</v>
      </c>
      <c r="I996" s="3" t="s">
        <v>485</v>
      </c>
      <c r="J996" s="3" t="s">
        <v>423</v>
      </c>
      <c r="K996" s="3" t="s">
        <v>1153</v>
      </c>
      <c r="L996" s="3" t="s">
        <v>156</v>
      </c>
      <c r="M996" s="3" t="s">
        <v>1154</v>
      </c>
      <c r="N996" s="3" t="s">
        <v>238</v>
      </c>
      <c r="O996" s="3" t="s">
        <v>561</v>
      </c>
      <c r="P996" s="3" t="s">
        <v>112</v>
      </c>
    </row>
    <row r="997" spans="1:16" x14ac:dyDescent="0.25">
      <c r="A997" s="3">
        <v>19</v>
      </c>
      <c r="B997" s="3" t="s">
        <v>1137</v>
      </c>
      <c r="C997" s="3" t="s">
        <v>240</v>
      </c>
      <c r="D997" s="3" t="s">
        <v>241</v>
      </c>
      <c r="E997" s="3" t="s">
        <v>143</v>
      </c>
      <c r="F997" s="3" t="s">
        <v>242</v>
      </c>
      <c r="G997" s="3" t="s">
        <v>217</v>
      </c>
      <c r="H997" s="3" t="s">
        <v>104</v>
      </c>
      <c r="I997" s="3" t="s">
        <v>243</v>
      </c>
      <c r="J997" s="3" t="s">
        <v>423</v>
      </c>
      <c r="K997" s="3" t="s">
        <v>1155</v>
      </c>
      <c r="L997" s="3" t="s">
        <v>245</v>
      </c>
      <c r="M997" s="3" t="s">
        <v>1156</v>
      </c>
      <c r="N997" s="3" t="s">
        <v>1157</v>
      </c>
      <c r="O997" s="3" t="s">
        <v>1158</v>
      </c>
      <c r="P997" s="3" t="s">
        <v>112</v>
      </c>
    </row>
    <row r="998" spans="1:16" x14ac:dyDescent="0.25">
      <c r="A998" s="3">
        <v>20</v>
      </c>
      <c r="B998" s="3" t="s">
        <v>1137</v>
      </c>
      <c r="C998" s="3" t="s">
        <v>249</v>
      </c>
      <c r="D998" s="3" t="s">
        <v>250</v>
      </c>
      <c r="E998" s="3" t="s">
        <v>143</v>
      </c>
      <c r="F998" s="3" t="s">
        <v>251</v>
      </c>
      <c r="G998" s="3" t="s">
        <v>252</v>
      </c>
      <c r="H998" s="3" t="s">
        <v>104</v>
      </c>
      <c r="I998" s="3" t="s">
        <v>253</v>
      </c>
      <c r="J998" s="3" t="s">
        <v>477</v>
      </c>
      <c r="K998" s="3" t="s">
        <v>477</v>
      </c>
      <c r="L998" s="3" t="s">
        <v>477</v>
      </c>
      <c r="M998" s="3" t="s">
        <v>477</v>
      </c>
      <c r="N998" s="3" t="s">
        <v>477</v>
      </c>
      <c r="O998" s="3" t="s">
        <v>477</v>
      </c>
      <c r="P998" s="3" t="s">
        <v>477</v>
      </c>
    </row>
    <row r="999" spans="1:16" x14ac:dyDescent="0.25">
      <c r="A999" s="3">
        <v>21</v>
      </c>
      <c r="B999" s="3" t="s">
        <v>1137</v>
      </c>
      <c r="C999" s="3" t="s">
        <v>254</v>
      </c>
      <c r="D999" s="3" t="s">
        <v>255</v>
      </c>
      <c r="E999" s="3" t="s">
        <v>143</v>
      </c>
      <c r="F999" s="3" t="s">
        <v>256</v>
      </c>
      <c r="G999" s="3" t="s">
        <v>257</v>
      </c>
      <c r="H999" s="3" t="s">
        <v>104</v>
      </c>
      <c r="I999" s="3" t="s">
        <v>258</v>
      </c>
      <c r="J999" s="3" t="s">
        <v>112</v>
      </c>
      <c r="K999" s="3" t="s">
        <v>112</v>
      </c>
      <c r="L999" s="3" t="s">
        <v>112</v>
      </c>
      <c r="M999" s="3" t="s">
        <v>112</v>
      </c>
      <c r="N999" s="3" t="s">
        <v>112</v>
      </c>
      <c r="O999" s="3" t="s">
        <v>112</v>
      </c>
      <c r="P999" s="3" t="s">
        <v>112</v>
      </c>
    </row>
    <row r="1000" spans="1:16" x14ac:dyDescent="0.25">
      <c r="A1000" s="3">
        <v>22</v>
      </c>
      <c r="B1000" s="3" t="s">
        <v>1137</v>
      </c>
      <c r="C1000" s="3" t="s">
        <v>259</v>
      </c>
      <c r="D1000" s="3" t="s">
        <v>260</v>
      </c>
      <c r="E1000" s="3" t="s">
        <v>101</v>
      </c>
      <c r="F1000" s="3" t="s">
        <v>261</v>
      </c>
      <c r="G1000" s="3" t="s">
        <v>262</v>
      </c>
      <c r="H1000" s="3" t="s">
        <v>104</v>
      </c>
      <c r="I1000" s="3" t="s">
        <v>495</v>
      </c>
      <c r="J1000" s="3" t="s">
        <v>477</v>
      </c>
      <c r="K1000" s="3" t="s">
        <v>477</v>
      </c>
      <c r="L1000" s="3" t="s">
        <v>477</v>
      </c>
      <c r="M1000" s="3" t="s">
        <v>477</v>
      </c>
      <c r="N1000" s="3" t="s">
        <v>477</v>
      </c>
      <c r="O1000" s="3" t="s">
        <v>477</v>
      </c>
      <c r="P1000" s="3" t="s">
        <v>112</v>
      </c>
    </row>
    <row r="1001" spans="1:16" x14ac:dyDescent="0.25">
      <c r="A1001" s="3">
        <v>23</v>
      </c>
      <c r="B1001" s="3" t="s">
        <v>1137</v>
      </c>
      <c r="C1001" s="3" t="s">
        <v>264</v>
      </c>
      <c r="D1001" s="3" t="s">
        <v>265</v>
      </c>
      <c r="E1001" s="3" t="s">
        <v>101</v>
      </c>
      <c r="F1001" s="3" t="s">
        <v>266</v>
      </c>
      <c r="G1001" s="3" t="s">
        <v>262</v>
      </c>
      <c r="H1001" s="3" t="s">
        <v>104</v>
      </c>
      <c r="I1001" s="3" t="s">
        <v>267</v>
      </c>
      <c r="J1001" s="3" t="s">
        <v>477</v>
      </c>
      <c r="K1001" s="3" t="s">
        <v>477</v>
      </c>
      <c r="L1001" s="3" t="s">
        <v>477</v>
      </c>
      <c r="M1001" s="3" t="s">
        <v>477</v>
      </c>
      <c r="N1001" s="3" t="s">
        <v>477</v>
      </c>
      <c r="O1001" s="3" t="s">
        <v>477</v>
      </c>
      <c r="P1001" s="3" t="s">
        <v>477</v>
      </c>
    </row>
    <row r="1002" spans="1:16" x14ac:dyDescent="0.25">
      <c r="A1002" s="3">
        <v>24</v>
      </c>
      <c r="B1002" s="3" t="s">
        <v>1137</v>
      </c>
      <c r="C1002" s="3" t="s">
        <v>268</v>
      </c>
      <c r="D1002" s="3" t="s">
        <v>269</v>
      </c>
      <c r="E1002" s="3" t="s">
        <v>101</v>
      </c>
      <c r="F1002" s="3" t="s">
        <v>270</v>
      </c>
      <c r="G1002" s="3" t="s">
        <v>262</v>
      </c>
      <c r="H1002" s="3" t="s">
        <v>104</v>
      </c>
      <c r="I1002" s="3" t="s">
        <v>271</v>
      </c>
      <c r="J1002" s="3" t="s">
        <v>477</v>
      </c>
      <c r="K1002" s="3" t="s">
        <v>477</v>
      </c>
      <c r="L1002" s="3" t="s">
        <v>477</v>
      </c>
      <c r="M1002" s="3" t="s">
        <v>477</v>
      </c>
      <c r="N1002" s="3" t="s">
        <v>477</v>
      </c>
      <c r="O1002" s="3" t="s">
        <v>477</v>
      </c>
      <c r="P1002" s="3" t="s">
        <v>477</v>
      </c>
    </row>
    <row r="1003" spans="1:16" x14ac:dyDescent="0.25">
      <c r="A1003" s="3">
        <v>25</v>
      </c>
      <c r="B1003" s="3" t="s">
        <v>1137</v>
      </c>
      <c r="C1003" s="3" t="s">
        <v>272</v>
      </c>
      <c r="D1003" s="3" t="s">
        <v>273</v>
      </c>
      <c r="E1003" s="3" t="s">
        <v>101</v>
      </c>
      <c r="F1003" s="3" t="s">
        <v>274</v>
      </c>
      <c r="G1003" s="3" t="s">
        <v>128</v>
      </c>
      <c r="H1003" s="3" t="s">
        <v>104</v>
      </c>
      <c r="I1003" s="3" t="s">
        <v>275</v>
      </c>
      <c r="J1003" s="3" t="s">
        <v>112</v>
      </c>
      <c r="K1003" s="3" t="s">
        <v>112</v>
      </c>
      <c r="L1003" s="3" t="s">
        <v>112</v>
      </c>
      <c r="M1003" s="3" t="s">
        <v>112</v>
      </c>
      <c r="N1003" s="3" t="s">
        <v>112</v>
      </c>
      <c r="O1003" s="3" t="s">
        <v>112</v>
      </c>
      <c r="P1003" s="3" t="s">
        <v>112</v>
      </c>
    </row>
    <row r="1004" spans="1:16" x14ac:dyDescent="0.25">
      <c r="A1004" s="3">
        <v>26</v>
      </c>
      <c r="B1004" s="3" t="s">
        <v>1137</v>
      </c>
      <c r="C1004" s="3" t="s">
        <v>276</v>
      </c>
      <c r="D1004" s="3" t="s">
        <v>277</v>
      </c>
      <c r="E1004" s="3" t="s">
        <v>101</v>
      </c>
      <c r="F1004" s="3" t="s">
        <v>278</v>
      </c>
      <c r="G1004" s="3" t="s">
        <v>279</v>
      </c>
      <c r="H1004" s="3" t="s">
        <v>104</v>
      </c>
      <c r="I1004" s="3" t="s">
        <v>280</v>
      </c>
      <c r="J1004" s="3" t="s">
        <v>112</v>
      </c>
      <c r="K1004" s="3" t="s">
        <v>112</v>
      </c>
      <c r="L1004" s="3" t="s">
        <v>112</v>
      </c>
      <c r="M1004" s="3" t="s">
        <v>112</v>
      </c>
      <c r="N1004" s="3" t="s">
        <v>112</v>
      </c>
      <c r="O1004" s="3" t="s">
        <v>112</v>
      </c>
      <c r="P1004" s="3" t="s">
        <v>112</v>
      </c>
    </row>
    <row r="1005" spans="1:16" x14ac:dyDescent="0.25">
      <c r="A1005" s="3">
        <v>27</v>
      </c>
      <c r="B1005" s="3" t="s">
        <v>1137</v>
      </c>
      <c r="C1005" s="3" t="s">
        <v>281</v>
      </c>
      <c r="D1005" s="3" t="s">
        <v>282</v>
      </c>
      <c r="E1005" s="3" t="s">
        <v>101</v>
      </c>
      <c r="F1005" s="3" t="s">
        <v>283</v>
      </c>
      <c r="G1005" s="3" t="s">
        <v>133</v>
      </c>
      <c r="H1005" s="3" t="s">
        <v>104</v>
      </c>
      <c r="I1005" s="3" t="s">
        <v>284</v>
      </c>
      <c r="J1005" s="3" t="s">
        <v>112</v>
      </c>
      <c r="K1005" s="3" t="s">
        <v>112</v>
      </c>
      <c r="L1005" s="3" t="s">
        <v>112</v>
      </c>
      <c r="M1005" s="3" t="s">
        <v>112</v>
      </c>
      <c r="N1005" s="3" t="s">
        <v>112</v>
      </c>
      <c r="O1005" s="3" t="s">
        <v>112</v>
      </c>
      <c r="P1005" s="3" t="s">
        <v>112</v>
      </c>
    </row>
    <row r="1006" spans="1:16" x14ac:dyDescent="0.25">
      <c r="A1006" s="3">
        <v>28</v>
      </c>
      <c r="B1006" s="3" t="s">
        <v>1137</v>
      </c>
      <c r="C1006" s="3" t="s">
        <v>285</v>
      </c>
      <c r="D1006" s="3" t="s">
        <v>286</v>
      </c>
      <c r="E1006" s="3" t="s">
        <v>101</v>
      </c>
      <c r="F1006" s="3" t="s">
        <v>287</v>
      </c>
      <c r="G1006" s="3" t="s">
        <v>128</v>
      </c>
      <c r="H1006" s="3" t="s">
        <v>104</v>
      </c>
      <c r="I1006" s="3" t="s">
        <v>500</v>
      </c>
      <c r="J1006" s="3" t="s">
        <v>477</v>
      </c>
      <c r="K1006" s="3" t="s">
        <v>477</v>
      </c>
      <c r="L1006" s="3" t="s">
        <v>477</v>
      </c>
      <c r="M1006" s="3" t="s">
        <v>477</v>
      </c>
      <c r="N1006" s="3" t="s">
        <v>477</v>
      </c>
      <c r="O1006" s="3" t="s">
        <v>477</v>
      </c>
      <c r="P1006" s="3" t="s">
        <v>477</v>
      </c>
    </row>
    <row r="1007" spans="1:16" x14ac:dyDescent="0.25">
      <c r="A1007" s="3">
        <v>29</v>
      </c>
      <c r="B1007" s="3" t="s">
        <v>1137</v>
      </c>
      <c r="C1007" s="3" t="s">
        <v>290</v>
      </c>
      <c r="D1007" s="3" t="s">
        <v>291</v>
      </c>
      <c r="E1007" s="3" t="s">
        <v>101</v>
      </c>
      <c r="F1007" s="3" t="s">
        <v>292</v>
      </c>
      <c r="G1007" s="3" t="s">
        <v>658</v>
      </c>
      <c r="H1007" s="3" t="s">
        <v>104</v>
      </c>
      <c r="I1007" s="3" t="s">
        <v>293</v>
      </c>
      <c r="J1007" s="3" t="s">
        <v>423</v>
      </c>
      <c r="K1007" s="3" t="s">
        <v>1159</v>
      </c>
      <c r="L1007" s="3" t="s">
        <v>156</v>
      </c>
      <c r="M1007" s="3" t="s">
        <v>1160</v>
      </c>
      <c r="N1007" s="3" t="s">
        <v>1161</v>
      </c>
      <c r="O1007" s="3" t="s">
        <v>1162</v>
      </c>
      <c r="P1007" s="3" t="s">
        <v>112</v>
      </c>
    </row>
    <row r="1008" spans="1:16" x14ac:dyDescent="0.25">
      <c r="A1008" s="3">
        <v>30</v>
      </c>
      <c r="B1008" s="3" t="s">
        <v>1137</v>
      </c>
      <c r="C1008" s="3" t="s">
        <v>298</v>
      </c>
      <c r="D1008" s="3" t="s">
        <v>299</v>
      </c>
      <c r="E1008" s="3" t="s">
        <v>101</v>
      </c>
      <c r="F1008" s="3" t="s">
        <v>300</v>
      </c>
      <c r="G1008" s="3" t="s">
        <v>128</v>
      </c>
      <c r="H1008" s="3" t="s">
        <v>1146</v>
      </c>
      <c r="I1008" s="3" t="s">
        <v>470</v>
      </c>
      <c r="J1008" s="3" t="s">
        <v>477</v>
      </c>
      <c r="K1008" s="3" t="s">
        <v>477</v>
      </c>
      <c r="L1008" s="3" t="s">
        <v>477</v>
      </c>
      <c r="M1008" s="3" t="s">
        <v>477</v>
      </c>
      <c r="N1008" s="3" t="s">
        <v>477</v>
      </c>
      <c r="O1008" s="3" t="s">
        <v>477</v>
      </c>
      <c r="P1008" s="3" t="s">
        <v>477</v>
      </c>
    </row>
    <row r="1009" spans="1:16" x14ac:dyDescent="0.25">
      <c r="A1009" s="3">
        <v>31</v>
      </c>
      <c r="B1009" s="3" t="s">
        <v>1137</v>
      </c>
      <c r="C1009" s="3" t="s">
        <v>307</v>
      </c>
      <c r="D1009" s="3" t="s">
        <v>308</v>
      </c>
      <c r="E1009" s="3" t="s">
        <v>101</v>
      </c>
      <c r="F1009" s="3" t="s">
        <v>309</v>
      </c>
      <c r="G1009" s="3" t="s">
        <v>128</v>
      </c>
      <c r="H1009" s="3" t="s">
        <v>104</v>
      </c>
      <c r="I1009" s="3" t="s">
        <v>505</v>
      </c>
      <c r="J1009" s="3" t="s">
        <v>423</v>
      </c>
      <c r="K1009" s="3" t="s">
        <v>1163</v>
      </c>
      <c r="L1009" s="3" t="s">
        <v>156</v>
      </c>
      <c r="M1009" s="3" t="s">
        <v>1164</v>
      </c>
      <c r="N1009" s="3" t="s">
        <v>1165</v>
      </c>
      <c r="O1009" s="3" t="s">
        <v>1166</v>
      </c>
      <c r="P1009" s="3" t="s">
        <v>112</v>
      </c>
    </row>
    <row r="1010" spans="1:16" x14ac:dyDescent="0.25">
      <c r="A1010" s="3">
        <v>32</v>
      </c>
      <c r="B1010" s="3" t="s">
        <v>1137</v>
      </c>
      <c r="C1010" s="3" t="s">
        <v>319</v>
      </c>
      <c r="D1010" s="3" t="s">
        <v>320</v>
      </c>
      <c r="E1010" s="3" t="s">
        <v>143</v>
      </c>
      <c r="F1010" s="3" t="s">
        <v>321</v>
      </c>
      <c r="G1010" s="3" t="s">
        <v>128</v>
      </c>
      <c r="H1010" s="3" t="s">
        <v>104</v>
      </c>
      <c r="I1010" s="3" t="s">
        <v>322</v>
      </c>
      <c r="J1010" s="3" t="s">
        <v>477</v>
      </c>
      <c r="K1010" s="3" t="s">
        <v>477</v>
      </c>
      <c r="L1010" s="3" t="s">
        <v>477</v>
      </c>
      <c r="M1010" s="3" t="s">
        <v>477</v>
      </c>
      <c r="N1010" s="3" t="s">
        <v>477</v>
      </c>
      <c r="O1010" s="3" t="s">
        <v>477</v>
      </c>
      <c r="P1010" s="3" t="s">
        <v>477</v>
      </c>
    </row>
    <row r="1011" spans="1:16" x14ac:dyDescent="0.25">
      <c r="A1011" s="3">
        <v>33</v>
      </c>
      <c r="B1011" s="3" t="s">
        <v>1137</v>
      </c>
      <c r="C1011" s="3" t="s">
        <v>323</v>
      </c>
      <c r="D1011" s="3" t="s">
        <v>324</v>
      </c>
      <c r="E1011" s="3" t="s">
        <v>143</v>
      </c>
      <c r="F1011" s="3" t="s">
        <v>325</v>
      </c>
      <c r="G1011" s="3" t="s">
        <v>1167</v>
      </c>
      <c r="H1011" s="3" t="s">
        <v>104</v>
      </c>
      <c r="I1011" s="3" t="s">
        <v>326</v>
      </c>
      <c r="J1011" s="3" t="s">
        <v>477</v>
      </c>
      <c r="K1011" s="3" t="s">
        <v>477</v>
      </c>
      <c r="L1011" s="3" t="s">
        <v>477</v>
      </c>
      <c r="M1011" s="3" t="s">
        <v>477</v>
      </c>
      <c r="N1011" s="3" t="s">
        <v>477</v>
      </c>
      <c r="O1011" s="3" t="s">
        <v>477</v>
      </c>
      <c r="P1011" s="3" t="s">
        <v>477</v>
      </c>
    </row>
    <row r="1012" spans="1:16" x14ac:dyDescent="0.25">
      <c r="A1012" s="3">
        <v>34</v>
      </c>
      <c r="B1012" s="3" t="s">
        <v>1137</v>
      </c>
      <c r="C1012" s="3" t="s">
        <v>327</v>
      </c>
      <c r="D1012" s="3" t="s">
        <v>328</v>
      </c>
      <c r="E1012" s="3" t="s">
        <v>143</v>
      </c>
      <c r="F1012" s="3" t="s">
        <v>329</v>
      </c>
      <c r="G1012" s="3" t="s">
        <v>133</v>
      </c>
      <c r="H1012" s="3" t="s">
        <v>104</v>
      </c>
      <c r="I1012" s="3" t="s">
        <v>330</v>
      </c>
      <c r="J1012" s="3" t="s">
        <v>423</v>
      </c>
      <c r="K1012" s="3" t="s">
        <v>1168</v>
      </c>
      <c r="L1012" s="3" t="s">
        <v>329</v>
      </c>
      <c r="M1012" s="3" t="s">
        <v>1169</v>
      </c>
      <c r="N1012" s="3" t="s">
        <v>914</v>
      </c>
      <c r="O1012" s="3" t="s">
        <v>1170</v>
      </c>
      <c r="P1012" s="3" t="s">
        <v>112</v>
      </c>
    </row>
    <row r="1013" spans="1:16" x14ac:dyDescent="0.25">
      <c r="A1013" s="3">
        <v>35</v>
      </c>
      <c r="B1013" s="3" t="s">
        <v>1137</v>
      </c>
      <c r="C1013" s="3" t="s">
        <v>335</v>
      </c>
      <c r="D1013" s="3" t="s">
        <v>336</v>
      </c>
      <c r="E1013" s="3" t="s">
        <v>101</v>
      </c>
      <c r="F1013" s="3" t="s">
        <v>337</v>
      </c>
      <c r="G1013" s="3" t="s">
        <v>133</v>
      </c>
      <c r="H1013" s="3" t="s">
        <v>450</v>
      </c>
      <c r="I1013" s="3" t="s">
        <v>340</v>
      </c>
      <c r="J1013" s="3" t="s">
        <v>477</v>
      </c>
      <c r="K1013" s="3" t="s">
        <v>477</v>
      </c>
      <c r="L1013" s="3" t="s">
        <v>477</v>
      </c>
      <c r="M1013" s="3" t="s">
        <v>477</v>
      </c>
      <c r="N1013" s="3" t="s">
        <v>477</v>
      </c>
      <c r="O1013" s="3" t="s">
        <v>477</v>
      </c>
      <c r="P1013" s="3" t="s">
        <v>477</v>
      </c>
    </row>
    <row r="1014" spans="1:16" x14ac:dyDescent="0.25">
      <c r="A1014" s="3">
        <v>36</v>
      </c>
      <c r="B1014" s="3" t="s">
        <v>1137</v>
      </c>
      <c r="C1014" s="3" t="s">
        <v>341</v>
      </c>
      <c r="D1014" s="3" t="s">
        <v>342</v>
      </c>
      <c r="E1014" s="3" t="s">
        <v>101</v>
      </c>
      <c r="F1014" s="3" t="s">
        <v>343</v>
      </c>
      <c r="G1014" s="3" t="s">
        <v>133</v>
      </c>
      <c r="H1014" s="3" t="s">
        <v>523</v>
      </c>
      <c r="I1014" s="3" t="s">
        <v>344</v>
      </c>
      <c r="J1014" s="3" t="s">
        <v>112</v>
      </c>
      <c r="K1014" s="3" t="s">
        <v>112</v>
      </c>
      <c r="L1014" s="3" t="s">
        <v>112</v>
      </c>
      <c r="M1014" s="3" t="s">
        <v>112</v>
      </c>
      <c r="N1014" s="3" t="s">
        <v>112</v>
      </c>
      <c r="O1014" s="3" t="s">
        <v>112</v>
      </c>
      <c r="P1014" s="3" t="s">
        <v>112</v>
      </c>
    </row>
    <row r="1015" spans="1:16" x14ac:dyDescent="0.25">
      <c r="A1015" s="3">
        <v>37</v>
      </c>
      <c r="B1015" s="3" t="s">
        <v>1137</v>
      </c>
      <c r="C1015" s="3" t="s">
        <v>345</v>
      </c>
      <c r="D1015" s="3" t="s">
        <v>346</v>
      </c>
      <c r="E1015" s="3" t="s">
        <v>101</v>
      </c>
      <c r="F1015" s="3" t="s">
        <v>347</v>
      </c>
      <c r="G1015" s="3" t="s">
        <v>128</v>
      </c>
      <c r="H1015" s="3" t="s">
        <v>104</v>
      </c>
      <c r="I1015" s="3" t="s">
        <v>348</v>
      </c>
      <c r="J1015" s="3" t="s">
        <v>477</v>
      </c>
      <c r="K1015" s="3" t="s">
        <v>477</v>
      </c>
      <c r="L1015" s="3" t="s">
        <v>477</v>
      </c>
      <c r="M1015" s="3" t="s">
        <v>477</v>
      </c>
      <c r="N1015" s="3" t="s">
        <v>477</v>
      </c>
      <c r="O1015" s="3" t="s">
        <v>477</v>
      </c>
      <c r="P1015" s="3" t="s">
        <v>477</v>
      </c>
    </row>
    <row r="1016" spans="1:16" x14ac:dyDescent="0.25">
      <c r="A1016" s="3">
        <v>38</v>
      </c>
      <c r="B1016" s="3" t="s">
        <v>1137</v>
      </c>
      <c r="C1016" s="3" t="s">
        <v>349</v>
      </c>
      <c r="D1016" s="3" t="s">
        <v>350</v>
      </c>
      <c r="E1016" s="3" t="s">
        <v>101</v>
      </c>
      <c r="F1016" s="3" t="s">
        <v>351</v>
      </c>
      <c r="G1016" s="3" t="s">
        <v>133</v>
      </c>
      <c r="H1016" s="3" t="s">
        <v>450</v>
      </c>
      <c r="I1016" s="3" t="s">
        <v>352</v>
      </c>
      <c r="J1016" s="3" t="s">
        <v>112</v>
      </c>
      <c r="K1016" s="3" t="s">
        <v>112</v>
      </c>
      <c r="L1016" s="3" t="s">
        <v>112</v>
      </c>
      <c r="M1016" s="3" t="s">
        <v>112</v>
      </c>
      <c r="N1016" s="3" t="s">
        <v>112</v>
      </c>
      <c r="O1016" s="3" t="s">
        <v>112</v>
      </c>
      <c r="P1016" s="3" t="s">
        <v>112</v>
      </c>
    </row>
    <row r="1017" spans="1:16" x14ac:dyDescent="0.25">
      <c r="A1017" s="3">
        <v>39</v>
      </c>
      <c r="B1017" s="3" t="s">
        <v>1137</v>
      </c>
      <c r="C1017" s="3" t="s">
        <v>353</v>
      </c>
      <c r="D1017" s="3" t="s">
        <v>354</v>
      </c>
      <c r="E1017" s="3" t="s">
        <v>101</v>
      </c>
      <c r="F1017" s="3" t="s">
        <v>355</v>
      </c>
      <c r="G1017" s="3" t="s">
        <v>153</v>
      </c>
      <c r="H1017" s="3" t="s">
        <v>104</v>
      </c>
      <c r="I1017" s="3" t="s">
        <v>356</v>
      </c>
      <c r="J1017" s="3" t="s">
        <v>477</v>
      </c>
      <c r="K1017" s="3" t="s">
        <v>477</v>
      </c>
      <c r="L1017" s="3" t="s">
        <v>477</v>
      </c>
      <c r="M1017" s="3" t="s">
        <v>477</v>
      </c>
      <c r="N1017" s="3" t="s">
        <v>477</v>
      </c>
      <c r="O1017" s="3" t="s">
        <v>477</v>
      </c>
      <c r="P1017" s="3" t="s">
        <v>477</v>
      </c>
    </row>
    <row r="1018" spans="1:16" x14ac:dyDescent="0.25">
      <c r="A1018" s="3">
        <v>40</v>
      </c>
      <c r="B1018" s="3" t="s">
        <v>1137</v>
      </c>
      <c r="C1018" s="3" t="s">
        <v>357</v>
      </c>
      <c r="D1018" s="3" t="s">
        <v>358</v>
      </c>
      <c r="E1018" s="3" t="s">
        <v>143</v>
      </c>
      <c r="F1018" s="3" t="s">
        <v>359</v>
      </c>
      <c r="G1018" s="3" t="s">
        <v>602</v>
      </c>
      <c r="H1018" s="3" t="s">
        <v>104</v>
      </c>
      <c r="I1018" s="3" t="s">
        <v>360</v>
      </c>
      <c r="J1018" s="3" t="s">
        <v>112</v>
      </c>
      <c r="K1018" s="3" t="s">
        <v>112</v>
      </c>
      <c r="L1018" s="3" t="s">
        <v>112</v>
      </c>
      <c r="M1018" s="3" t="s">
        <v>112</v>
      </c>
      <c r="N1018" s="3" t="s">
        <v>112</v>
      </c>
      <c r="O1018" s="3" t="s">
        <v>112</v>
      </c>
      <c r="P1018" s="3" t="s">
        <v>112</v>
      </c>
    </row>
    <row r="1019" spans="1:16" x14ac:dyDescent="0.25">
      <c r="A1019" s="3">
        <v>41</v>
      </c>
      <c r="B1019" s="3" t="s">
        <v>1137</v>
      </c>
      <c r="C1019" s="3" t="s">
        <v>361</v>
      </c>
      <c r="D1019" s="3" t="s">
        <v>362</v>
      </c>
      <c r="E1019" s="3" t="s">
        <v>101</v>
      </c>
      <c r="F1019" s="3" t="s">
        <v>363</v>
      </c>
      <c r="G1019" s="3" t="s">
        <v>128</v>
      </c>
      <c r="H1019" s="3" t="s">
        <v>104</v>
      </c>
      <c r="I1019" s="3" t="s">
        <v>364</v>
      </c>
      <c r="J1019" s="3" t="s">
        <v>477</v>
      </c>
      <c r="K1019" s="3" t="s">
        <v>477</v>
      </c>
      <c r="L1019" s="3" t="s">
        <v>477</v>
      </c>
      <c r="M1019" s="3" t="s">
        <v>477</v>
      </c>
      <c r="N1019" s="3" t="s">
        <v>477</v>
      </c>
      <c r="O1019" s="3" t="s">
        <v>477</v>
      </c>
      <c r="P1019" s="3" t="s">
        <v>477</v>
      </c>
    </row>
    <row r="1020" spans="1:16" x14ac:dyDescent="0.25">
      <c r="A1020" s="3">
        <v>42</v>
      </c>
      <c r="B1020" s="3" t="s">
        <v>1137</v>
      </c>
      <c r="C1020" s="3" t="s">
        <v>365</v>
      </c>
      <c r="D1020" s="3" t="s">
        <v>366</v>
      </c>
      <c r="E1020" s="3" t="s">
        <v>101</v>
      </c>
      <c r="F1020" s="3" t="s">
        <v>367</v>
      </c>
      <c r="G1020" s="3" t="s">
        <v>128</v>
      </c>
      <c r="H1020" s="3" t="s">
        <v>104</v>
      </c>
      <c r="I1020" s="3" t="s">
        <v>368</v>
      </c>
      <c r="J1020" s="3" t="s">
        <v>112</v>
      </c>
      <c r="K1020" s="3" t="s">
        <v>112</v>
      </c>
      <c r="L1020" s="3" t="s">
        <v>112</v>
      </c>
      <c r="M1020" s="3" t="s">
        <v>112</v>
      </c>
      <c r="N1020" s="3" t="s">
        <v>112</v>
      </c>
      <c r="O1020" s="3" t="s">
        <v>112</v>
      </c>
      <c r="P1020" s="3" t="s">
        <v>112</v>
      </c>
    </row>
    <row r="1021" spans="1:16" x14ac:dyDescent="0.25">
      <c r="A1021" s="3">
        <v>43</v>
      </c>
      <c r="B1021" s="3" t="s">
        <v>1137</v>
      </c>
      <c r="C1021" s="3" t="s">
        <v>369</v>
      </c>
      <c r="D1021" s="3" t="s">
        <v>370</v>
      </c>
      <c r="E1021" s="3" t="s">
        <v>143</v>
      </c>
      <c r="F1021" s="3" t="s">
        <v>371</v>
      </c>
      <c r="G1021" s="3" t="s">
        <v>372</v>
      </c>
      <c r="H1021" s="3" t="s">
        <v>104</v>
      </c>
      <c r="I1021" s="3" t="s">
        <v>373</v>
      </c>
      <c r="J1021" s="3" t="s">
        <v>477</v>
      </c>
      <c r="K1021" s="3" t="s">
        <v>477</v>
      </c>
      <c r="L1021" s="3" t="s">
        <v>477</v>
      </c>
      <c r="M1021" s="3" t="s">
        <v>477</v>
      </c>
      <c r="N1021" s="3" t="s">
        <v>477</v>
      </c>
      <c r="O1021" s="3" t="s">
        <v>477</v>
      </c>
      <c r="P1021" s="3" t="s">
        <v>477</v>
      </c>
    </row>
    <row r="1022" spans="1:16" x14ac:dyDescent="0.25">
      <c r="A1022" s="3">
        <v>44</v>
      </c>
      <c r="B1022" s="3" t="s">
        <v>1137</v>
      </c>
      <c r="C1022" s="3" t="s">
        <v>374</v>
      </c>
      <c r="D1022" s="3" t="s">
        <v>375</v>
      </c>
      <c r="E1022" s="3" t="s">
        <v>143</v>
      </c>
      <c r="F1022" s="3" t="s">
        <v>376</v>
      </c>
      <c r="G1022" s="3" t="s">
        <v>372</v>
      </c>
      <c r="H1022" s="3" t="s">
        <v>104</v>
      </c>
      <c r="I1022" s="3" t="s">
        <v>378</v>
      </c>
      <c r="J1022" s="3" t="s">
        <v>477</v>
      </c>
      <c r="K1022" s="3" t="s">
        <v>477</v>
      </c>
      <c r="L1022" s="3" t="s">
        <v>477</v>
      </c>
      <c r="M1022" s="3" t="s">
        <v>477</v>
      </c>
      <c r="N1022" s="3" t="s">
        <v>477</v>
      </c>
      <c r="O1022" s="3" t="s">
        <v>477</v>
      </c>
      <c r="P1022" s="3" t="s">
        <v>477</v>
      </c>
    </row>
    <row r="1023" spans="1:16" x14ac:dyDescent="0.25">
      <c r="A1023" s="3">
        <v>45</v>
      </c>
      <c r="B1023" s="3" t="s">
        <v>1137</v>
      </c>
      <c r="C1023" s="3" t="s">
        <v>379</v>
      </c>
      <c r="D1023" s="3" t="s">
        <v>380</v>
      </c>
      <c r="E1023" s="3" t="s">
        <v>101</v>
      </c>
      <c r="F1023" s="3" t="s">
        <v>381</v>
      </c>
      <c r="G1023" s="3" t="s">
        <v>372</v>
      </c>
      <c r="H1023" s="3" t="s">
        <v>104</v>
      </c>
      <c r="I1023" s="3" t="s">
        <v>382</v>
      </c>
      <c r="J1023" s="3" t="s">
        <v>112</v>
      </c>
      <c r="K1023" s="3" t="s">
        <v>112</v>
      </c>
      <c r="L1023" s="3" t="s">
        <v>112</v>
      </c>
      <c r="M1023" s="3" t="s">
        <v>112</v>
      </c>
      <c r="N1023" s="3" t="s">
        <v>112</v>
      </c>
      <c r="O1023" s="3" t="s">
        <v>112</v>
      </c>
      <c r="P1023" s="3" t="s">
        <v>112</v>
      </c>
    </row>
    <row r="1024" spans="1:16" x14ac:dyDescent="0.25">
      <c r="A1024" s="3">
        <v>46</v>
      </c>
      <c r="B1024" s="3" t="s">
        <v>1137</v>
      </c>
      <c r="C1024" s="3" t="s">
        <v>383</v>
      </c>
      <c r="D1024" s="3" t="s">
        <v>384</v>
      </c>
      <c r="E1024" s="3" t="s">
        <v>101</v>
      </c>
      <c r="F1024" s="3" t="s">
        <v>385</v>
      </c>
      <c r="G1024" s="3" t="s">
        <v>128</v>
      </c>
      <c r="H1024" s="3" t="s">
        <v>104</v>
      </c>
      <c r="I1024" s="3" t="s">
        <v>385</v>
      </c>
      <c r="J1024" s="3" t="s">
        <v>477</v>
      </c>
      <c r="K1024" s="3" t="s">
        <v>477</v>
      </c>
      <c r="L1024" s="3" t="s">
        <v>477</v>
      </c>
      <c r="M1024" s="3" t="s">
        <v>477</v>
      </c>
      <c r="N1024" s="3" t="s">
        <v>477</v>
      </c>
      <c r="O1024" s="3" t="s">
        <v>477</v>
      </c>
      <c r="P1024" s="3" t="s">
        <v>112</v>
      </c>
    </row>
    <row r="1025" spans="1:16" x14ac:dyDescent="0.25">
      <c r="A1025" s="3">
        <v>47</v>
      </c>
      <c r="B1025" s="3" t="s">
        <v>1137</v>
      </c>
      <c r="C1025" s="3" t="s">
        <v>387</v>
      </c>
      <c r="D1025" s="3" t="s">
        <v>388</v>
      </c>
      <c r="E1025" s="3" t="s">
        <v>143</v>
      </c>
      <c r="F1025" s="3" t="s">
        <v>389</v>
      </c>
      <c r="G1025" s="3" t="s">
        <v>279</v>
      </c>
      <c r="H1025" s="3" t="s">
        <v>104</v>
      </c>
      <c r="I1025" s="3" t="s">
        <v>390</v>
      </c>
      <c r="J1025" s="3" t="s">
        <v>112</v>
      </c>
      <c r="K1025" s="3" t="s">
        <v>112</v>
      </c>
      <c r="L1025" s="3" t="s">
        <v>112</v>
      </c>
      <c r="M1025" s="3" t="s">
        <v>112</v>
      </c>
      <c r="N1025" s="3" t="s">
        <v>112</v>
      </c>
      <c r="O1025" s="3" t="s">
        <v>112</v>
      </c>
      <c r="P1025" s="3" t="s">
        <v>112</v>
      </c>
    </row>
    <row r="1026" spans="1:16" x14ac:dyDescent="0.25">
      <c r="A1026" s="3">
        <v>48</v>
      </c>
      <c r="B1026" s="3" t="s">
        <v>1137</v>
      </c>
      <c r="C1026" s="3" t="s">
        <v>391</v>
      </c>
      <c r="D1026" s="3" t="s">
        <v>392</v>
      </c>
      <c r="E1026" s="3" t="s">
        <v>143</v>
      </c>
      <c r="F1026" s="3" t="s">
        <v>393</v>
      </c>
      <c r="G1026" s="3" t="s">
        <v>279</v>
      </c>
      <c r="H1026" s="3" t="s">
        <v>104</v>
      </c>
      <c r="I1026" s="3" t="s">
        <v>394</v>
      </c>
      <c r="J1026" s="3" t="s">
        <v>112</v>
      </c>
      <c r="K1026" s="3" t="s">
        <v>112</v>
      </c>
      <c r="L1026" s="3" t="s">
        <v>112</v>
      </c>
      <c r="M1026" s="3" t="s">
        <v>112</v>
      </c>
      <c r="N1026" s="3" t="s">
        <v>112</v>
      </c>
      <c r="O1026" s="3" t="s">
        <v>112</v>
      </c>
      <c r="P1026" s="3" t="s">
        <v>112</v>
      </c>
    </row>
    <row r="1027" spans="1:16" x14ac:dyDescent="0.25">
      <c r="A1027" s="3">
        <v>49</v>
      </c>
      <c r="B1027" s="3" t="s">
        <v>1137</v>
      </c>
      <c r="C1027" s="3" t="s">
        <v>395</v>
      </c>
      <c r="D1027" s="3" t="s">
        <v>396</v>
      </c>
      <c r="E1027" s="3" t="s">
        <v>101</v>
      </c>
      <c r="F1027" s="3" t="s">
        <v>397</v>
      </c>
      <c r="G1027" s="3" t="s">
        <v>398</v>
      </c>
      <c r="H1027" s="3" t="s">
        <v>104</v>
      </c>
      <c r="I1027" s="3" t="s">
        <v>738</v>
      </c>
      <c r="J1027" s="3" t="s">
        <v>423</v>
      </c>
      <c r="K1027" s="3" t="s">
        <v>1171</v>
      </c>
      <c r="L1027" s="3" t="s">
        <v>156</v>
      </c>
      <c r="M1027" s="3" t="s">
        <v>1172</v>
      </c>
      <c r="N1027" s="3" t="s">
        <v>1173</v>
      </c>
      <c r="O1027" s="3" t="s">
        <v>1174</v>
      </c>
      <c r="P1027" s="3" t="s">
        <v>112</v>
      </c>
    </row>
    <row r="1028" spans="1:16" x14ac:dyDescent="0.25">
      <c r="A1028" s="3">
        <v>50</v>
      </c>
      <c r="B1028" s="3" t="s">
        <v>1137</v>
      </c>
      <c r="C1028" s="3" t="s">
        <v>404</v>
      </c>
      <c r="D1028" s="3" t="s">
        <v>405</v>
      </c>
      <c r="E1028" s="3" t="s">
        <v>101</v>
      </c>
      <c r="F1028" s="3" t="s">
        <v>406</v>
      </c>
      <c r="G1028" s="3" t="s">
        <v>103</v>
      </c>
      <c r="H1028" s="3" t="s">
        <v>104</v>
      </c>
      <c r="I1028" s="3" t="s">
        <v>530</v>
      </c>
      <c r="J1028" s="3" t="s">
        <v>423</v>
      </c>
      <c r="K1028" s="3" t="s">
        <v>1175</v>
      </c>
      <c r="L1028" s="3" t="s">
        <v>156</v>
      </c>
      <c r="M1028" s="3" t="s">
        <v>1176</v>
      </c>
      <c r="N1028" s="3" t="s">
        <v>1177</v>
      </c>
      <c r="O1028" s="3" t="s">
        <v>1178</v>
      </c>
      <c r="P1028" s="3" t="s">
        <v>112</v>
      </c>
    </row>
    <row r="1029" spans="1:16" x14ac:dyDescent="0.25">
      <c r="A1029" s="3">
        <v>51</v>
      </c>
      <c r="B1029" s="3" t="s">
        <v>1137</v>
      </c>
      <c r="C1029" s="3" t="s">
        <v>404</v>
      </c>
      <c r="D1029" s="3" t="s">
        <v>405</v>
      </c>
      <c r="E1029" s="3" t="s">
        <v>101</v>
      </c>
      <c r="F1029" s="3" t="s">
        <v>406</v>
      </c>
      <c r="G1029" s="3" t="s">
        <v>103</v>
      </c>
      <c r="H1029" s="3" t="s">
        <v>104</v>
      </c>
      <c r="I1029" s="3" t="s">
        <v>530</v>
      </c>
      <c r="J1029" s="3" t="s">
        <v>423</v>
      </c>
      <c r="K1029" s="3" t="s">
        <v>1179</v>
      </c>
      <c r="L1029" s="3" t="s">
        <v>156</v>
      </c>
      <c r="M1029" s="3" t="s">
        <v>1180</v>
      </c>
      <c r="N1029" s="3" t="s">
        <v>1181</v>
      </c>
      <c r="O1029" s="3" t="s">
        <v>1182</v>
      </c>
      <c r="P1029" s="3" t="s">
        <v>112</v>
      </c>
    </row>
    <row r="1030" spans="1:16" x14ac:dyDescent="0.25">
      <c r="A1030" s="3">
        <v>52</v>
      </c>
      <c r="B1030" s="3" t="s">
        <v>1137</v>
      </c>
      <c r="C1030" s="3" t="s">
        <v>404</v>
      </c>
      <c r="D1030" s="3" t="s">
        <v>405</v>
      </c>
      <c r="E1030" s="3" t="s">
        <v>101</v>
      </c>
      <c r="F1030" s="3" t="s">
        <v>406</v>
      </c>
      <c r="G1030" s="3" t="s">
        <v>103</v>
      </c>
      <c r="H1030" s="3" t="s">
        <v>104</v>
      </c>
      <c r="I1030" s="3" t="s">
        <v>530</v>
      </c>
      <c r="J1030" s="3" t="s">
        <v>423</v>
      </c>
      <c r="K1030" s="3" t="s">
        <v>1183</v>
      </c>
      <c r="L1030" s="3" t="s">
        <v>639</v>
      </c>
      <c r="M1030" s="3" t="s">
        <v>1184</v>
      </c>
      <c r="N1030" s="3" t="s">
        <v>1185</v>
      </c>
      <c r="O1030" s="3" t="s">
        <v>1186</v>
      </c>
      <c r="P1030" s="3" t="s">
        <v>112</v>
      </c>
    </row>
    <row r="1031" spans="1:16" x14ac:dyDescent="0.25">
      <c r="A1031" s="3">
        <v>53</v>
      </c>
      <c r="B1031" s="3" t="s">
        <v>1152</v>
      </c>
      <c r="C1031" s="3" t="s">
        <v>416</v>
      </c>
      <c r="D1031" s="3" t="s">
        <v>417</v>
      </c>
      <c r="E1031" s="3" t="s">
        <v>143</v>
      </c>
      <c r="F1031" s="3" t="s">
        <v>418</v>
      </c>
      <c r="G1031" s="3" t="s">
        <v>868</v>
      </c>
      <c r="H1031" s="3" t="s">
        <v>104</v>
      </c>
      <c r="I1031" s="3" t="s">
        <v>419</v>
      </c>
      <c r="J1031" s="3" t="s">
        <v>112</v>
      </c>
      <c r="K1031" s="3" t="s">
        <v>112</v>
      </c>
      <c r="L1031" s="3" t="s">
        <v>112</v>
      </c>
      <c r="M1031" s="3" t="s">
        <v>112</v>
      </c>
      <c r="N1031" s="3" t="s">
        <v>112</v>
      </c>
      <c r="O1031" s="3" t="s">
        <v>112</v>
      </c>
      <c r="P1031" s="3" t="s">
        <v>112</v>
      </c>
    </row>
    <row r="1032" spans="1:16" x14ac:dyDescent="0.25">
      <c r="A1032" s="3">
        <v>54</v>
      </c>
      <c r="B1032" s="3" t="s">
        <v>1137</v>
      </c>
      <c r="C1032" s="3" t="s">
        <v>285</v>
      </c>
      <c r="D1032" s="3" t="s">
        <v>420</v>
      </c>
      <c r="E1032" s="3" t="s">
        <v>101</v>
      </c>
      <c r="F1032" s="3" t="s">
        <v>287</v>
      </c>
      <c r="G1032" s="3" t="s">
        <v>421</v>
      </c>
      <c r="H1032" s="3" t="s">
        <v>947</v>
      </c>
      <c r="I1032" s="3" t="s">
        <v>422</v>
      </c>
      <c r="J1032" s="3" t="s">
        <v>423</v>
      </c>
      <c r="K1032" s="3" t="s">
        <v>424</v>
      </c>
      <c r="L1032" s="3" t="s">
        <v>156</v>
      </c>
      <c r="M1032" s="3" t="s">
        <v>1187</v>
      </c>
      <c r="N1032" s="3" t="s">
        <v>1188</v>
      </c>
      <c r="O1032" s="3" t="s">
        <v>427</v>
      </c>
      <c r="P1032" s="3" t="s">
        <v>112</v>
      </c>
    </row>
  </sheetData>
  <mergeCells count="1">
    <mergeCell ref="C1:D1"/>
  </mergeCells>
  <hyperlinks>
    <hyperlink ref="B2" r:id="rId1"/>
    <hyperlink ref="B3" r:id="rId2"/>
    <hyperlink ref="B4" r:id="rId3"/>
    <hyperlink ref="B5" r:id="rId4"/>
    <hyperlink ref="B6" r:id="rId5"/>
    <hyperlink ref="B7" r:id="rId6"/>
    <hyperlink ref="B8" r:id="rId7"/>
    <hyperlink ref="K8" r:id="rId8"/>
    <hyperlink ref="M8" r:id="rId9"/>
    <hyperlink ref="B9" r:id="rId10"/>
    <hyperlink ref="K9" r:id="rId11"/>
    <hyperlink ref="M9" r:id="rId12"/>
    <hyperlink ref="B10" r:id="rId13"/>
    <hyperlink ref="B11" r:id="rId14"/>
    <hyperlink ref="B12" r:id="rId15"/>
    <hyperlink ref="B13" r:id="rId16"/>
    <hyperlink ref="B14" r:id="rId17"/>
    <hyperlink ref="K14" r:id="rId18"/>
    <hyperlink ref="M14" r:id="rId19"/>
    <hyperlink ref="O14" r:id="rId20"/>
    <hyperlink ref="B15" r:id="rId21"/>
    <hyperlink ref="B16" r:id="rId22"/>
    <hyperlink ref="B17" r:id="rId23"/>
    <hyperlink ref="K17" r:id="rId24"/>
    <hyperlink ref="M17" r:id="rId25"/>
    <hyperlink ref="O17" r:id="rId26"/>
    <hyperlink ref="B18" r:id="rId27"/>
    <hyperlink ref="B19" r:id="rId28"/>
    <hyperlink ref="K19" r:id="rId29"/>
    <hyperlink ref="M19" r:id="rId30"/>
    <hyperlink ref="B20" r:id="rId31"/>
    <hyperlink ref="K20" r:id="rId32"/>
    <hyperlink ref="M20" r:id="rId33"/>
    <hyperlink ref="O20" r:id="rId34"/>
    <hyperlink ref="B21" r:id="rId35"/>
    <hyperlink ref="B22" r:id="rId36"/>
    <hyperlink ref="B23" r:id="rId37"/>
    <hyperlink ref="B24" r:id="rId38"/>
    <hyperlink ref="B25" r:id="rId39"/>
    <hyperlink ref="B26" r:id="rId40"/>
    <hyperlink ref="B27" r:id="rId41"/>
    <hyperlink ref="B28" r:id="rId42"/>
    <hyperlink ref="B29" r:id="rId43"/>
    <hyperlink ref="B30" r:id="rId44"/>
    <hyperlink ref="K30" r:id="rId45"/>
    <hyperlink ref="M30" r:id="rId46"/>
    <hyperlink ref="B31" r:id="rId47"/>
    <hyperlink ref="B32" r:id="rId48"/>
    <hyperlink ref="K32" r:id="rId49"/>
    <hyperlink ref="M32" r:id="rId50"/>
    <hyperlink ref="B33" r:id="rId51"/>
    <hyperlink ref="B34" r:id="rId52"/>
    <hyperlink ref="B35" r:id="rId53"/>
    <hyperlink ref="K35" r:id="rId54"/>
    <hyperlink ref="M35" r:id="rId55"/>
    <hyperlink ref="O35" r:id="rId56"/>
    <hyperlink ref="B36" r:id="rId57"/>
    <hyperlink ref="B37" r:id="rId58"/>
    <hyperlink ref="B38" r:id="rId59"/>
    <hyperlink ref="B39" r:id="rId60"/>
    <hyperlink ref="B40" r:id="rId61"/>
    <hyperlink ref="B41" r:id="rId62"/>
    <hyperlink ref="B42" r:id="rId63"/>
    <hyperlink ref="B43" r:id="rId64"/>
    <hyperlink ref="B44" r:id="rId65"/>
    <hyperlink ref="B45" r:id="rId66"/>
    <hyperlink ref="B46" r:id="rId67"/>
    <hyperlink ref="B47" r:id="rId68"/>
    <hyperlink ref="B48" r:id="rId69"/>
    <hyperlink ref="B49" r:id="rId70"/>
    <hyperlink ref="B50" r:id="rId71"/>
    <hyperlink ref="K50" r:id="rId72"/>
    <hyperlink ref="M50" r:id="rId73"/>
    <hyperlink ref="N50" r:id="rId74"/>
    <hyperlink ref="O50" r:id="rId75"/>
    <hyperlink ref="B51" r:id="rId76"/>
    <hyperlink ref="K51" r:id="rId77"/>
    <hyperlink ref="M51" r:id="rId78"/>
    <hyperlink ref="B52" r:id="rId79"/>
    <hyperlink ref="K52" r:id="rId80"/>
    <hyperlink ref="M52" r:id="rId81"/>
    <hyperlink ref="B53" r:id="rId82"/>
    <hyperlink ref="K53" r:id="rId83"/>
    <hyperlink ref="M53" r:id="rId84"/>
    <hyperlink ref="B54" r:id="rId85"/>
    <hyperlink ref="B55" r:id="rId86"/>
    <hyperlink ref="M55" r:id="rId87"/>
    <hyperlink ref="B979" r:id="rId88"/>
    <hyperlink ref="B980" r:id="rId89"/>
    <hyperlink ref="B981" r:id="rId90"/>
    <hyperlink ref="B982" r:id="rId91"/>
    <hyperlink ref="B983" r:id="rId92"/>
    <hyperlink ref="B984" r:id="rId93"/>
    <hyperlink ref="B985" r:id="rId94"/>
    <hyperlink ref="K985" r:id="rId95"/>
    <hyperlink ref="M985" r:id="rId96"/>
    <hyperlink ref="B986" r:id="rId97"/>
    <hyperlink ref="K986" r:id="rId98"/>
    <hyperlink ref="M986" r:id="rId99"/>
    <hyperlink ref="B987" r:id="rId100"/>
    <hyperlink ref="B988" r:id="rId101"/>
    <hyperlink ref="B989" r:id="rId102"/>
    <hyperlink ref="B990" r:id="rId103"/>
    <hyperlink ref="B991" r:id="rId104"/>
    <hyperlink ref="K991" r:id="rId105"/>
    <hyperlink ref="M991" r:id="rId106"/>
    <hyperlink ref="O991" r:id="rId107"/>
    <hyperlink ref="B992" r:id="rId108"/>
    <hyperlink ref="B993" r:id="rId109"/>
    <hyperlink ref="B994" r:id="rId110"/>
    <hyperlink ref="K994" r:id="rId111"/>
    <hyperlink ref="M994" r:id="rId112"/>
    <hyperlink ref="O994" r:id="rId113"/>
    <hyperlink ref="B995" r:id="rId114"/>
    <hyperlink ref="B996" r:id="rId115"/>
    <hyperlink ref="K996" r:id="rId116"/>
    <hyperlink ref="M996" r:id="rId117"/>
    <hyperlink ref="B997" r:id="rId118"/>
    <hyperlink ref="K997" r:id="rId119"/>
    <hyperlink ref="M997" r:id="rId120"/>
    <hyperlink ref="O997" r:id="rId121"/>
    <hyperlink ref="B998" r:id="rId122"/>
    <hyperlink ref="B999" r:id="rId123"/>
    <hyperlink ref="B1000" r:id="rId124"/>
    <hyperlink ref="B1001" r:id="rId125"/>
    <hyperlink ref="B1002" r:id="rId126"/>
    <hyperlink ref="B1003" r:id="rId127"/>
    <hyperlink ref="B1004" r:id="rId128"/>
    <hyperlink ref="B1005" r:id="rId129"/>
    <hyperlink ref="B1006" r:id="rId130"/>
    <hyperlink ref="B1007" r:id="rId131"/>
    <hyperlink ref="K1007" r:id="rId132"/>
    <hyperlink ref="M1007" r:id="rId133"/>
    <hyperlink ref="B1008" r:id="rId134"/>
    <hyperlink ref="B1009" r:id="rId135"/>
    <hyperlink ref="K1009" r:id="rId136"/>
    <hyperlink ref="M1009" r:id="rId137"/>
    <hyperlink ref="B1010" r:id="rId138"/>
    <hyperlink ref="B1011" r:id="rId139"/>
    <hyperlink ref="B1012" r:id="rId140"/>
    <hyperlink ref="K1012" r:id="rId141"/>
    <hyperlink ref="M1012" r:id="rId142"/>
    <hyperlink ref="O1012" r:id="rId143"/>
    <hyperlink ref="B1013" r:id="rId144"/>
    <hyperlink ref="B1014" r:id="rId145"/>
    <hyperlink ref="B1015" r:id="rId146"/>
    <hyperlink ref="B1016" r:id="rId147"/>
    <hyperlink ref="B1017" r:id="rId148"/>
    <hyperlink ref="B1018" r:id="rId149"/>
    <hyperlink ref="B1019" r:id="rId150"/>
    <hyperlink ref="B1020" r:id="rId151"/>
    <hyperlink ref="B1021" r:id="rId152"/>
    <hyperlink ref="B1022" r:id="rId153"/>
    <hyperlink ref="B1023" r:id="rId154"/>
    <hyperlink ref="B1024" r:id="rId155"/>
    <hyperlink ref="B1025" r:id="rId156"/>
    <hyperlink ref="B1026" r:id="rId157"/>
    <hyperlink ref="B1027" r:id="rId158"/>
    <hyperlink ref="K1027" r:id="rId159"/>
    <hyperlink ref="M1027" r:id="rId160"/>
    <hyperlink ref="N1027" r:id="rId161"/>
    <hyperlink ref="O1027" r:id="rId162"/>
    <hyperlink ref="B1028" r:id="rId163"/>
    <hyperlink ref="K1028" r:id="rId164"/>
    <hyperlink ref="M1028" r:id="rId165"/>
    <hyperlink ref="B1029" r:id="rId166"/>
    <hyperlink ref="K1029" r:id="rId167"/>
    <hyperlink ref="M1029" r:id="rId168"/>
    <hyperlink ref="B1030" r:id="rId169"/>
    <hyperlink ref="K1030" r:id="rId170"/>
    <hyperlink ref="M1030" r:id="rId171"/>
    <hyperlink ref="B1031" r:id="rId172"/>
    <hyperlink ref="B1032" r:id="rId173"/>
    <hyperlink ref="M1032" r:id="rId174"/>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outlinePr summaryBelow="0" summaryRight="0"/>
  </sheetPr>
  <dimension ref="A1:AP1034"/>
  <sheetViews>
    <sheetView workbookViewId="0" zoomScale="47" zoomScaleNormal="47">
      <selection activeCell="W5" sqref="W5"/>
    </sheetView>
  </sheetViews>
  <sheetFormatPr defaultRowHeight="12.5" outlineLevelRow="0" outlineLevelCol="0" x14ac:dyDescent="0" defaultColWidth="13.08984375" customHeight="1"/>
  <cols>
    <col min="2" max="3" width="11.453125" customWidth="1"/>
    <col min="4" max="4" width="18.453125" customWidth="1"/>
    <col min="5" max="5" width="23.81640625" customWidth="1"/>
    <col min="6" max="6" width="29.6328125" customWidth="1"/>
    <col min="7" max="7" width="33.54296875" customWidth="1"/>
    <col min="8" max="8" width="36.453125" customWidth="1"/>
    <col min="9" max="9" width="26.26953125" customWidth="1"/>
    <col min="10" max="10" width="26.7265625" customWidth="1"/>
    <col min="11" max="11" width="26.36328125" customWidth="1"/>
    <col min="12" max="12" width="25.08984375" customWidth="1"/>
    <col min="13" max="13" width="23.81640625" customWidth="1"/>
    <col min="14" max="14" width="46.81640625" customWidth="1"/>
    <col min="15" max="15" width="44" customWidth="1"/>
    <col min="16" max="16" width="21.1796875" customWidth="1"/>
    <col min="17" max="42" width="11.453125" customWidth="1"/>
  </cols>
  <sheetData>
    <row r="1" ht="14.5" customHeight="1" spans="1:42" s="2" customFormat="1" x14ac:dyDescent="0.25">
      <c r="A1" t="s">
        <v>83</v>
      </c>
      <c r="B1" t="s">
        <v>84</v>
      </c>
      <c r="C1" t="s">
        <v>85</v>
      </c>
      <c r="D1"/>
      <c r="E1" t="s">
        <v>86</v>
      </c>
      <c r="F1" t="s">
        <v>87</v>
      </c>
      <c r="G1" t="s">
        <v>88</v>
      </c>
      <c r="H1" t="s">
        <v>89</v>
      </c>
      <c r="I1" t="s">
        <v>90</v>
      </c>
      <c r="J1" t="s">
        <v>91</v>
      </c>
      <c r="K1" t="s">
        <v>92</v>
      </c>
      <c r="L1" t="s">
        <v>93</v>
      </c>
      <c r="M1" t="s">
        <v>94</v>
      </c>
      <c r="N1" t="s">
        <v>95</v>
      </c>
      <c r="O1" t="s">
        <v>96</v>
      </c>
      <c r="P1" t="s">
        <v>97</v>
      </c>
    </row>
    <row r="2" ht="101.5" customHeight="1" spans="1:42" x14ac:dyDescent="0.25">
      <c r="A2">
        <v>1</v>
      </c>
      <c r="B2" t="s">
        <v>1189</v>
      </c>
      <c r="C2" t="s">
        <v>99</v>
      </c>
      <c r="D2" t="s">
        <v>100</v>
      </c>
      <c r="E2" t="s">
        <v>101</v>
      </c>
      <c r="F2" t="s">
        <v>102</v>
      </c>
      <c r="G2" t="s">
        <v>103</v>
      </c>
      <c r="H2" t="s">
        <v>104</v>
      </c>
      <c r="I2" t="s">
        <v>434</v>
      </c>
      <c r="J2" t="s">
        <v>112</v>
      </c>
      <c r="K2" t="s">
        <v>112</v>
      </c>
      <c r="L2" t="s">
        <v>112</v>
      </c>
      <c r="M2" t="s">
        <v>112</v>
      </c>
      <c r="N2" t="s">
        <v>112</v>
      </c>
      <c r="O2" t="s">
        <v>112</v>
      </c>
      <c r="P2" t="s">
        <v>112</v>
      </c>
    </row>
    <row r="3" ht="101.5" customHeight="1" spans="1:42" x14ac:dyDescent="0.25">
      <c r="A3">
        <v>2</v>
      </c>
      <c r="B3" t="s">
        <v>1189</v>
      </c>
      <c r="C3" t="s">
        <v>125</v>
      </c>
      <c r="D3" t="s">
        <v>126</v>
      </c>
      <c r="E3" t="s">
        <v>101</v>
      </c>
      <c r="F3" t="s">
        <v>127</v>
      </c>
      <c r="G3" t="s">
        <v>128</v>
      </c>
      <c r="H3" t="s">
        <v>104</v>
      </c>
      <c r="I3" t="s">
        <v>446</v>
      </c>
      <c r="J3" t="s">
        <v>112</v>
      </c>
      <c r="K3" t="s">
        <v>112</v>
      </c>
      <c r="L3" t="s">
        <v>112</v>
      </c>
      <c r="M3" t="s">
        <v>112</v>
      </c>
      <c r="N3" t="s">
        <v>112</v>
      </c>
      <c r="O3" t="s">
        <v>112</v>
      </c>
      <c r="P3" t="s">
        <v>112</v>
      </c>
    </row>
    <row r="4" ht="101.5" customHeight="1" spans="1:42" x14ac:dyDescent="0.25">
      <c r="A4">
        <v>3</v>
      </c>
      <c r="B4" t="s">
        <v>1189</v>
      </c>
      <c r="C4" t="s">
        <v>130</v>
      </c>
      <c r="D4" t="s">
        <v>131</v>
      </c>
      <c r="E4" t="s">
        <v>101</v>
      </c>
      <c r="F4" t="s">
        <v>132</v>
      </c>
      <c r="G4" t="s">
        <v>133</v>
      </c>
      <c r="H4" t="s">
        <v>104</v>
      </c>
      <c r="I4" t="s">
        <v>447</v>
      </c>
      <c r="J4" t="s">
        <v>112</v>
      </c>
      <c r="K4" t="s">
        <v>112</v>
      </c>
      <c r="L4" t="s">
        <v>112</v>
      </c>
      <c r="M4" t="s">
        <v>112</v>
      </c>
      <c r="N4" t="s">
        <v>112</v>
      </c>
      <c r="O4" t="s">
        <v>112</v>
      </c>
      <c r="P4" t="s">
        <v>112</v>
      </c>
    </row>
    <row r="5" ht="101.5" customHeight="1" spans="1:42" x14ac:dyDescent="0.25">
      <c r="A5">
        <v>4</v>
      </c>
      <c r="B5" t="s">
        <v>1189</v>
      </c>
      <c r="C5" t="s">
        <v>137</v>
      </c>
      <c r="D5" t="s">
        <v>138</v>
      </c>
      <c r="E5" t="s">
        <v>101</v>
      </c>
      <c r="F5" t="s">
        <v>139</v>
      </c>
      <c r="G5" t="s">
        <v>128</v>
      </c>
      <c r="H5" t="s">
        <v>104</v>
      </c>
      <c r="I5" t="s">
        <v>448</v>
      </c>
      <c r="J5" t="s">
        <v>112</v>
      </c>
      <c r="K5" t="s">
        <v>112</v>
      </c>
      <c r="L5" t="s">
        <v>112</v>
      </c>
      <c r="M5" t="s">
        <v>112</v>
      </c>
      <c r="N5" t="s">
        <v>112</v>
      </c>
      <c r="O5" t="s">
        <v>112</v>
      </c>
      <c r="P5" t="s">
        <v>112</v>
      </c>
    </row>
    <row r="6" ht="101.5" customHeight="1" spans="1:42" x14ac:dyDescent="0.25">
      <c r="A6">
        <v>5</v>
      </c>
      <c r="B6" t="s">
        <v>1189</v>
      </c>
      <c r="C6" t="s">
        <v>141</v>
      </c>
      <c r="D6" t="s">
        <v>142</v>
      </c>
      <c r="E6" t="s">
        <v>143</v>
      </c>
      <c r="F6" t="s">
        <v>144</v>
      </c>
      <c r="G6" t="s">
        <v>133</v>
      </c>
      <c r="H6" t="s">
        <v>104</v>
      </c>
      <c r="I6" t="s">
        <v>145</v>
      </c>
      <c r="J6" t="s">
        <v>112</v>
      </c>
      <c r="K6" t="s">
        <v>112</v>
      </c>
      <c r="L6" t="s">
        <v>112</v>
      </c>
      <c r="M6" t="s">
        <v>112</v>
      </c>
      <c r="N6" t="s">
        <v>112</v>
      </c>
      <c r="O6" t="s">
        <v>112</v>
      </c>
      <c r="P6" t="s">
        <v>112</v>
      </c>
    </row>
    <row r="7" ht="101.5" customHeight="1" spans="1:42" x14ac:dyDescent="0.25">
      <c r="A7">
        <v>6</v>
      </c>
      <c r="B7" t="s">
        <v>1189</v>
      </c>
      <c r="C7" t="s">
        <v>146</v>
      </c>
      <c r="D7" t="s">
        <v>147</v>
      </c>
      <c r="E7" t="s">
        <v>143</v>
      </c>
      <c r="F7" t="s">
        <v>148</v>
      </c>
      <c r="G7" t="s">
        <v>128</v>
      </c>
      <c r="H7" t="s">
        <v>104</v>
      </c>
      <c r="I7" t="s">
        <v>449</v>
      </c>
      <c r="J7" t="s">
        <v>112</v>
      </c>
      <c r="K7" t="s">
        <v>112</v>
      </c>
      <c r="L7" t="s">
        <v>112</v>
      </c>
      <c r="M7" t="s">
        <v>112</v>
      </c>
      <c r="N7" t="s">
        <v>112</v>
      </c>
      <c r="O7" t="s">
        <v>112</v>
      </c>
      <c r="P7" t="s">
        <v>112</v>
      </c>
    </row>
    <row r="8" ht="159.5" customHeight="1" spans="1:42" x14ac:dyDescent="0.25">
      <c r="A8">
        <v>7</v>
      </c>
      <c r="B8" t="s">
        <v>1189</v>
      </c>
      <c r="C8" t="s">
        <v>150</v>
      </c>
      <c r="D8" t="s">
        <v>151</v>
      </c>
      <c r="E8" t="s">
        <v>101</v>
      </c>
      <c r="F8" t="s">
        <v>152</v>
      </c>
      <c r="G8" t="s">
        <v>602</v>
      </c>
      <c r="H8" t="s">
        <v>104</v>
      </c>
      <c r="I8" t="s">
        <v>154</v>
      </c>
      <c r="J8" t="s">
        <v>423</v>
      </c>
      <c r="K8" t="s">
        <v>1190</v>
      </c>
      <c r="L8" t="s">
        <v>156</v>
      </c>
      <c r="M8" t="s">
        <v>1191</v>
      </c>
      <c r="N8" t="s">
        <v>1192</v>
      </c>
      <c r="O8" t="s">
        <v>1193</v>
      </c>
      <c r="P8" t="s">
        <v>112</v>
      </c>
    </row>
    <row r="9" ht="336" customHeight="1" spans="1:42" x14ac:dyDescent="0.25">
      <c r="A9">
        <v>8</v>
      </c>
      <c r="B9" t="s">
        <v>1189</v>
      </c>
      <c r="C9" t="s">
        <v>150</v>
      </c>
      <c r="D9" t="s">
        <v>151</v>
      </c>
      <c r="E9" t="s">
        <v>101</v>
      </c>
      <c r="F9" t="s">
        <v>152</v>
      </c>
      <c r="G9" t="s">
        <v>602</v>
      </c>
      <c r="H9" t="s">
        <v>104</v>
      </c>
      <c r="I9" t="s">
        <v>154</v>
      </c>
      <c r="J9" t="s">
        <v>423</v>
      </c>
      <c r="K9" t="s">
        <v>1194</v>
      </c>
      <c r="L9" t="s">
        <v>156</v>
      </c>
      <c r="M9" t="s">
        <v>1195</v>
      </c>
      <c r="N9" t="s">
        <v>1196</v>
      </c>
      <c r="O9" t="s">
        <v>1197</v>
      </c>
      <c r="P9" t="s">
        <v>112</v>
      </c>
    </row>
    <row r="10" ht="101.5" customHeight="1" spans="1:42" x14ac:dyDescent="0.25">
      <c r="A10">
        <v>9</v>
      </c>
      <c r="B10" t="s">
        <v>1189</v>
      </c>
      <c r="C10" t="s">
        <v>184</v>
      </c>
      <c r="D10" t="s">
        <v>185</v>
      </c>
      <c r="E10" t="s">
        <v>101</v>
      </c>
      <c r="F10" t="s">
        <v>186</v>
      </c>
      <c r="G10" t="s">
        <v>1198</v>
      </c>
      <c r="H10" t="s">
        <v>339</v>
      </c>
      <c r="I10" t="s">
        <v>187</v>
      </c>
      <c r="J10" t="s">
        <v>477</v>
      </c>
      <c r="K10" t="s">
        <v>477</v>
      </c>
      <c r="L10" t="s">
        <v>477</v>
      </c>
      <c r="M10" t="s">
        <v>477</v>
      </c>
      <c r="N10" t="s">
        <v>477</v>
      </c>
      <c r="O10" t="s">
        <v>477</v>
      </c>
      <c r="P10" t="s">
        <v>477</v>
      </c>
    </row>
    <row r="11" ht="101.5" customHeight="1" spans="1:42" x14ac:dyDescent="0.25">
      <c r="A11">
        <v>10</v>
      </c>
      <c r="B11" t="s">
        <v>1189</v>
      </c>
      <c r="C11" t="s">
        <v>189</v>
      </c>
      <c r="D11" t="s">
        <v>190</v>
      </c>
      <c r="E11" t="s">
        <v>101</v>
      </c>
      <c r="F11" t="s">
        <v>191</v>
      </c>
      <c r="G11" t="s">
        <v>133</v>
      </c>
      <c r="H11" t="s">
        <v>104</v>
      </c>
      <c r="I11" t="s">
        <v>475</v>
      </c>
      <c r="J11" t="s">
        <v>112</v>
      </c>
      <c r="K11" t="s">
        <v>112</v>
      </c>
      <c r="L11" t="s">
        <v>112</v>
      </c>
      <c r="M11" t="s">
        <v>112</v>
      </c>
      <c r="N11" t="s">
        <v>112</v>
      </c>
      <c r="O11" t="s">
        <v>112</v>
      </c>
      <c r="P11" t="s">
        <v>112</v>
      </c>
    </row>
    <row r="12" ht="101.5" customHeight="1" spans="1:42" x14ac:dyDescent="0.25">
      <c r="A12">
        <v>11</v>
      </c>
      <c r="B12" t="s">
        <v>1189</v>
      </c>
      <c r="C12" t="s">
        <v>193</v>
      </c>
      <c r="D12" t="s">
        <v>194</v>
      </c>
      <c r="E12" t="s">
        <v>143</v>
      </c>
      <c r="F12" t="s">
        <v>195</v>
      </c>
      <c r="G12" t="s">
        <v>133</v>
      </c>
      <c r="H12" t="s">
        <v>104</v>
      </c>
      <c r="I12" t="s">
        <v>196</v>
      </c>
      <c r="J12" t="s">
        <v>477</v>
      </c>
      <c r="K12" t="s">
        <v>477</v>
      </c>
      <c r="L12" t="s">
        <v>477</v>
      </c>
      <c r="M12" t="s">
        <v>477</v>
      </c>
      <c r="N12" t="s">
        <v>477</v>
      </c>
      <c r="O12" t="s">
        <v>477</v>
      </c>
      <c r="P12" t="s">
        <v>477</v>
      </c>
    </row>
    <row r="13" ht="101.5" customHeight="1" spans="1:42" x14ac:dyDescent="0.25">
      <c r="A13">
        <v>12</v>
      </c>
      <c r="B13" t="s">
        <v>1189</v>
      </c>
      <c r="C13" t="s">
        <v>197</v>
      </c>
      <c r="D13" t="s">
        <v>198</v>
      </c>
      <c r="E13" t="s">
        <v>143</v>
      </c>
      <c r="F13" t="s">
        <v>199</v>
      </c>
      <c r="G13" t="s">
        <v>128</v>
      </c>
      <c r="H13" t="s">
        <v>104</v>
      </c>
      <c r="I13" t="s">
        <v>478</v>
      </c>
      <c r="J13" t="s">
        <v>112</v>
      </c>
      <c r="K13" t="s">
        <v>112</v>
      </c>
      <c r="L13" t="s">
        <v>112</v>
      </c>
      <c r="M13" t="s">
        <v>112</v>
      </c>
      <c r="N13" t="s">
        <v>112</v>
      </c>
      <c r="O13" t="s">
        <v>112</v>
      </c>
      <c r="P13" t="s">
        <v>112</v>
      </c>
    </row>
    <row r="14" ht="224" customHeight="1" spans="1:42" x14ac:dyDescent="0.25">
      <c r="A14">
        <v>13</v>
      </c>
      <c r="B14" t="s">
        <v>1189</v>
      </c>
      <c r="C14" t="s">
        <v>201</v>
      </c>
      <c r="D14" t="s">
        <v>202</v>
      </c>
      <c r="E14" t="s">
        <v>101</v>
      </c>
      <c r="F14" t="s">
        <v>203</v>
      </c>
      <c r="G14" t="s">
        <v>133</v>
      </c>
      <c r="H14" t="s">
        <v>104</v>
      </c>
      <c r="I14" t="s">
        <v>204</v>
      </c>
      <c r="J14" t="s">
        <v>423</v>
      </c>
      <c r="K14" t="s">
        <v>1199</v>
      </c>
      <c r="L14" t="s">
        <v>156</v>
      </c>
      <c r="M14" t="s">
        <v>1200</v>
      </c>
      <c r="N14" t="s">
        <v>1201</v>
      </c>
      <c r="O14" t="s">
        <v>626</v>
      </c>
      <c r="P14" t="s">
        <v>112</v>
      </c>
    </row>
    <row r="15" ht="116" customHeight="1" spans="1:42" x14ac:dyDescent="0.25">
      <c r="A15">
        <v>14</v>
      </c>
      <c r="B15" t="s">
        <v>1189</v>
      </c>
      <c r="C15" t="s">
        <v>210</v>
      </c>
      <c r="D15" t="s">
        <v>211</v>
      </c>
      <c r="E15" t="s">
        <v>101</v>
      </c>
      <c r="F15" t="s">
        <v>212</v>
      </c>
      <c r="G15" t="s">
        <v>128</v>
      </c>
      <c r="H15" t="s">
        <v>104</v>
      </c>
      <c r="I15" t="s">
        <v>213</v>
      </c>
      <c r="J15" t="s">
        <v>112</v>
      </c>
      <c r="K15" t="s">
        <v>112</v>
      </c>
      <c r="L15" t="s">
        <v>112</v>
      </c>
      <c r="M15" t="s">
        <v>112</v>
      </c>
      <c r="N15" t="s">
        <v>112</v>
      </c>
      <c r="O15" t="s">
        <v>112</v>
      </c>
      <c r="P15" t="s">
        <v>112</v>
      </c>
    </row>
    <row r="16" ht="101.5" customHeight="1" spans="1:42" x14ac:dyDescent="0.25">
      <c r="A16">
        <v>15</v>
      </c>
      <c r="B16" t="s">
        <v>1189</v>
      </c>
      <c r="C16" t="s">
        <v>214</v>
      </c>
      <c r="D16" t="s">
        <v>215</v>
      </c>
      <c r="E16" t="s">
        <v>143</v>
      </c>
      <c r="F16" t="s">
        <v>216</v>
      </c>
      <c r="G16" t="s">
        <v>217</v>
      </c>
      <c r="H16" t="s">
        <v>104</v>
      </c>
      <c r="I16" t="s">
        <v>218</v>
      </c>
      <c r="J16" t="s">
        <v>477</v>
      </c>
      <c r="K16" t="s">
        <v>477</v>
      </c>
      <c r="L16" t="s">
        <v>477</v>
      </c>
      <c r="M16" t="s">
        <v>477</v>
      </c>
      <c r="N16" t="s">
        <v>477</v>
      </c>
      <c r="O16" t="s">
        <v>477</v>
      </c>
      <c r="P16" t="s">
        <v>477</v>
      </c>
    </row>
    <row r="17" ht="174" customHeight="1" spans="1:42" x14ac:dyDescent="0.25">
      <c r="A17">
        <v>16</v>
      </c>
      <c r="B17" t="s">
        <v>1189</v>
      </c>
      <c r="C17" t="s">
        <v>219</v>
      </c>
      <c r="D17" t="s">
        <v>220</v>
      </c>
      <c r="E17" t="s">
        <v>143</v>
      </c>
      <c r="F17" t="s">
        <v>221</v>
      </c>
      <c r="G17" t="s">
        <v>13</v>
      </c>
      <c r="H17" t="s">
        <v>104</v>
      </c>
      <c r="I17" t="s">
        <v>485</v>
      </c>
      <c r="J17" t="s">
        <v>423</v>
      </c>
      <c r="K17" t="s">
        <v>1202</v>
      </c>
      <c r="L17" t="s">
        <v>156</v>
      </c>
      <c r="M17" t="s">
        <v>1203</v>
      </c>
      <c r="N17" t="s">
        <v>226</v>
      </c>
      <c r="O17" t="s">
        <v>629</v>
      </c>
      <c r="P17" t="s">
        <v>112</v>
      </c>
    </row>
    <row r="18" ht="101.5" customHeight="1" spans="1:42" x14ac:dyDescent="0.25">
      <c r="A18">
        <v>17</v>
      </c>
      <c r="B18" t="s">
        <v>1189</v>
      </c>
      <c r="C18" t="s">
        <v>228</v>
      </c>
      <c r="D18" t="s">
        <v>229</v>
      </c>
      <c r="E18" t="s">
        <v>143</v>
      </c>
      <c r="F18" t="s">
        <v>230</v>
      </c>
      <c r="G18" t="s">
        <v>133</v>
      </c>
      <c r="H18" t="s">
        <v>104</v>
      </c>
      <c r="I18" t="s">
        <v>231</v>
      </c>
      <c r="J18" t="s">
        <v>112</v>
      </c>
      <c r="K18" t="s">
        <v>112</v>
      </c>
      <c r="L18" t="s">
        <v>112</v>
      </c>
      <c r="M18" t="s">
        <v>112</v>
      </c>
      <c r="N18" t="s">
        <v>112</v>
      </c>
      <c r="O18" t="s">
        <v>112</v>
      </c>
      <c r="P18" t="s">
        <v>112</v>
      </c>
    </row>
    <row r="19" ht="232" customHeight="1" spans="1:42" x14ac:dyDescent="0.25">
      <c r="A19">
        <v>18</v>
      </c>
      <c r="B19" t="s">
        <v>1189</v>
      </c>
      <c r="C19" t="s">
        <v>232</v>
      </c>
      <c r="D19" t="s">
        <v>233</v>
      </c>
      <c r="E19" t="s">
        <v>143</v>
      </c>
      <c r="F19" t="s">
        <v>234</v>
      </c>
      <c r="G19" t="s">
        <v>13</v>
      </c>
      <c r="H19" t="s">
        <v>104</v>
      </c>
      <c r="I19" t="s">
        <v>900</v>
      </c>
      <c r="J19" t="s">
        <v>423</v>
      </c>
      <c r="K19" t="s">
        <v>1204</v>
      </c>
      <c r="L19" t="s">
        <v>156</v>
      </c>
      <c r="M19" t="s">
        <v>1205</v>
      </c>
      <c r="N19" t="s">
        <v>238</v>
      </c>
      <c r="O19" t="s">
        <v>561</v>
      </c>
      <c r="P19" t="s">
        <v>112</v>
      </c>
    </row>
    <row r="20" ht="188.5" customHeight="1" spans="1:42" x14ac:dyDescent="0.25">
      <c r="A20">
        <v>19</v>
      </c>
      <c r="B20" t="s">
        <v>1189</v>
      </c>
      <c r="C20" t="s">
        <v>240</v>
      </c>
      <c r="D20" t="s">
        <v>241</v>
      </c>
      <c r="E20" t="s">
        <v>143</v>
      </c>
      <c r="F20" t="s">
        <v>242</v>
      </c>
      <c r="G20" t="s">
        <v>217</v>
      </c>
      <c r="H20" t="s">
        <v>104</v>
      </c>
      <c r="I20" t="s">
        <v>243</v>
      </c>
      <c r="J20" t="s">
        <v>423</v>
      </c>
      <c r="K20" t="s">
        <v>1206</v>
      </c>
      <c r="L20" t="s">
        <v>245</v>
      </c>
      <c r="M20" t="s">
        <v>1207</v>
      </c>
      <c r="N20" t="s">
        <v>1208</v>
      </c>
      <c r="O20" t="s">
        <v>1209</v>
      </c>
      <c r="P20" t="s">
        <v>112</v>
      </c>
    </row>
    <row r="21" ht="174" customHeight="1" spans="1:42" x14ac:dyDescent="0.25">
      <c r="A21">
        <v>20</v>
      </c>
      <c r="B21" t="s">
        <v>1189</v>
      </c>
      <c r="C21" t="s">
        <v>249</v>
      </c>
      <c r="D21" t="s">
        <v>250</v>
      </c>
      <c r="E21" t="s">
        <v>143</v>
      </c>
      <c r="F21" t="s">
        <v>251</v>
      </c>
      <c r="G21" t="s">
        <v>252</v>
      </c>
      <c r="H21" t="s">
        <v>104</v>
      </c>
      <c r="I21" t="s">
        <v>253</v>
      </c>
      <c r="J21" t="s">
        <v>477</v>
      </c>
      <c r="K21" t="s">
        <v>477</v>
      </c>
      <c r="L21" t="s">
        <v>477</v>
      </c>
      <c r="M21" t="s">
        <v>477</v>
      </c>
      <c r="N21" t="s">
        <v>477</v>
      </c>
      <c r="O21" t="s">
        <v>477</v>
      </c>
      <c r="P21" t="s">
        <v>477</v>
      </c>
    </row>
    <row r="22" ht="304.5" customHeight="1" spans="1:42" x14ac:dyDescent="0.25">
      <c r="A22">
        <v>21</v>
      </c>
      <c r="B22" t="s">
        <v>1189</v>
      </c>
      <c r="C22" t="s">
        <v>254</v>
      </c>
      <c r="D22" t="s">
        <v>255</v>
      </c>
      <c r="E22" t="s">
        <v>143</v>
      </c>
      <c r="F22" t="s">
        <v>256</v>
      </c>
      <c r="G22" t="s">
        <v>257</v>
      </c>
      <c r="H22" t="s">
        <v>104</v>
      </c>
      <c r="I22" t="s">
        <v>258</v>
      </c>
      <c r="J22" t="s">
        <v>112</v>
      </c>
      <c r="K22" t="s">
        <v>112</v>
      </c>
      <c r="L22" t="s">
        <v>112</v>
      </c>
      <c r="M22" t="s">
        <v>112</v>
      </c>
      <c r="N22" t="s">
        <v>112</v>
      </c>
      <c r="O22" t="s">
        <v>112</v>
      </c>
      <c r="P22" t="s">
        <v>112</v>
      </c>
    </row>
    <row r="23" ht="130.5" customHeight="1" spans="1:42" x14ac:dyDescent="0.25">
      <c r="A23">
        <v>22</v>
      </c>
      <c r="B23" t="s">
        <v>1189</v>
      </c>
      <c r="C23" t="s">
        <v>259</v>
      </c>
      <c r="D23" t="s">
        <v>260</v>
      </c>
      <c r="E23" t="s">
        <v>101</v>
      </c>
      <c r="F23" t="s">
        <v>261</v>
      </c>
      <c r="G23" t="s">
        <v>262</v>
      </c>
      <c r="H23" t="s">
        <v>104</v>
      </c>
      <c r="I23" t="s">
        <v>495</v>
      </c>
      <c r="J23" t="s">
        <v>477</v>
      </c>
      <c r="K23" t="s">
        <v>477</v>
      </c>
      <c r="L23" t="s">
        <v>477</v>
      </c>
      <c r="M23" t="s">
        <v>477</v>
      </c>
      <c r="N23" t="s">
        <v>477</v>
      </c>
      <c r="O23" t="s">
        <v>477</v>
      </c>
      <c r="P23" t="s">
        <v>477</v>
      </c>
    </row>
    <row r="24" ht="159.5" customHeight="1" spans="1:42" x14ac:dyDescent="0.25">
      <c r="A24">
        <v>23</v>
      </c>
      <c r="B24" t="s">
        <v>1189</v>
      </c>
      <c r="C24" t="s">
        <v>264</v>
      </c>
      <c r="D24" t="s">
        <v>265</v>
      </c>
      <c r="E24" t="s">
        <v>101</v>
      </c>
      <c r="F24" t="s">
        <v>266</v>
      </c>
      <c r="G24" t="s">
        <v>262</v>
      </c>
      <c r="H24" t="s">
        <v>104</v>
      </c>
      <c r="I24" t="s">
        <v>267</v>
      </c>
      <c r="J24" t="s">
        <v>477</v>
      </c>
      <c r="K24" t="s">
        <v>477</v>
      </c>
      <c r="L24" t="s">
        <v>477</v>
      </c>
      <c r="M24" t="s">
        <v>477</v>
      </c>
      <c r="N24" t="s">
        <v>477</v>
      </c>
      <c r="O24" t="s">
        <v>477</v>
      </c>
      <c r="P24" t="s">
        <v>477</v>
      </c>
    </row>
    <row r="25" ht="130.5" customHeight="1" spans="1:42" x14ac:dyDescent="0.25">
      <c r="A25">
        <v>24</v>
      </c>
      <c r="B25" t="s">
        <v>1189</v>
      </c>
      <c r="C25" t="s">
        <v>268</v>
      </c>
      <c r="D25" t="s">
        <v>269</v>
      </c>
      <c r="E25" t="s">
        <v>101</v>
      </c>
      <c r="F25" t="s">
        <v>270</v>
      </c>
      <c r="G25" t="s">
        <v>262</v>
      </c>
      <c r="H25" t="s">
        <v>104</v>
      </c>
      <c r="I25" t="s">
        <v>271</v>
      </c>
      <c r="J25" t="s">
        <v>112</v>
      </c>
      <c r="K25" t="s">
        <v>112</v>
      </c>
      <c r="L25" t="s">
        <v>112</v>
      </c>
      <c r="M25" t="s">
        <v>112</v>
      </c>
      <c r="N25" t="s">
        <v>112</v>
      </c>
      <c r="O25" t="s">
        <v>112</v>
      </c>
      <c r="P25" t="s">
        <v>112</v>
      </c>
    </row>
    <row r="26" ht="203" customHeight="1" spans="1:42" x14ac:dyDescent="0.25">
      <c r="A26">
        <v>25</v>
      </c>
      <c r="B26" t="s">
        <v>1189</v>
      </c>
      <c r="C26" t="s">
        <v>272</v>
      </c>
      <c r="D26" t="s">
        <v>273</v>
      </c>
      <c r="E26" t="s">
        <v>101</v>
      </c>
      <c r="F26" t="s">
        <v>274</v>
      </c>
      <c r="G26" t="s">
        <v>128</v>
      </c>
      <c r="H26" t="s">
        <v>104</v>
      </c>
      <c r="I26" t="s">
        <v>275</v>
      </c>
      <c r="J26" t="s">
        <v>112</v>
      </c>
      <c r="K26" t="s">
        <v>112</v>
      </c>
      <c r="L26" t="s">
        <v>112</v>
      </c>
      <c r="M26" t="s">
        <v>112</v>
      </c>
      <c r="N26" t="s">
        <v>112</v>
      </c>
      <c r="O26" t="s">
        <v>112</v>
      </c>
      <c r="P26" t="s">
        <v>112</v>
      </c>
    </row>
    <row r="27" ht="275.5" customHeight="1" spans="1:42" x14ac:dyDescent="0.25">
      <c r="A27">
        <v>26</v>
      </c>
      <c r="B27" t="s">
        <v>1189</v>
      </c>
      <c r="C27" t="s">
        <v>276</v>
      </c>
      <c r="D27" t="s">
        <v>277</v>
      </c>
      <c r="E27" t="s">
        <v>101</v>
      </c>
      <c r="F27" t="s">
        <v>278</v>
      </c>
      <c r="G27" t="s">
        <v>279</v>
      </c>
      <c r="H27" t="s">
        <v>104</v>
      </c>
      <c r="I27" t="s">
        <v>280</v>
      </c>
      <c r="J27" t="s">
        <v>112</v>
      </c>
      <c r="K27" t="s">
        <v>112</v>
      </c>
      <c r="L27" t="s">
        <v>112</v>
      </c>
      <c r="M27" t="s">
        <v>112</v>
      </c>
      <c r="N27" t="s">
        <v>112</v>
      </c>
      <c r="O27" t="s">
        <v>112</v>
      </c>
      <c r="P27" t="s">
        <v>112</v>
      </c>
    </row>
    <row r="28" ht="101.5" customHeight="1" spans="1:42" x14ac:dyDescent="0.25">
      <c r="A28">
        <v>27</v>
      </c>
      <c r="B28" t="s">
        <v>1189</v>
      </c>
      <c r="C28" t="s">
        <v>281</v>
      </c>
      <c r="D28" t="s">
        <v>282</v>
      </c>
      <c r="E28" t="s">
        <v>101</v>
      </c>
      <c r="F28" t="s">
        <v>283</v>
      </c>
      <c r="G28" t="s">
        <v>133</v>
      </c>
      <c r="H28" t="s">
        <v>104</v>
      </c>
      <c r="I28" t="s">
        <v>284</v>
      </c>
      <c r="J28" t="s">
        <v>112</v>
      </c>
      <c r="K28" t="s">
        <v>112</v>
      </c>
      <c r="L28" t="s">
        <v>112</v>
      </c>
      <c r="M28" t="s">
        <v>112</v>
      </c>
      <c r="N28" t="s">
        <v>112</v>
      </c>
      <c r="O28" t="s">
        <v>112</v>
      </c>
      <c r="P28" t="s">
        <v>112</v>
      </c>
    </row>
    <row r="29" ht="101.5" customHeight="1" spans="1:42" x14ac:dyDescent="0.25">
      <c r="A29">
        <v>28</v>
      </c>
      <c r="B29" t="s">
        <v>1189</v>
      </c>
      <c r="C29" t="s">
        <v>285</v>
      </c>
      <c r="D29" t="s">
        <v>286</v>
      </c>
      <c r="E29" t="s">
        <v>101</v>
      </c>
      <c r="F29" t="s">
        <v>287</v>
      </c>
      <c r="G29" t="s">
        <v>128</v>
      </c>
      <c r="H29" t="s">
        <v>104</v>
      </c>
      <c r="I29" t="s">
        <v>907</v>
      </c>
      <c r="J29" t="s">
        <v>477</v>
      </c>
      <c r="K29" t="s">
        <v>477</v>
      </c>
      <c r="L29" t="s">
        <v>477</v>
      </c>
      <c r="M29" t="s">
        <v>477</v>
      </c>
      <c r="N29" t="s">
        <v>477</v>
      </c>
      <c r="O29" t="s">
        <v>477</v>
      </c>
      <c r="P29" t="s">
        <v>477</v>
      </c>
    </row>
    <row r="30" ht="130.5" customHeight="1" spans="1:42" x14ac:dyDescent="0.25">
      <c r="A30">
        <v>29</v>
      </c>
      <c r="B30" t="s">
        <v>1189</v>
      </c>
      <c r="C30" t="s">
        <v>290</v>
      </c>
      <c r="D30" t="s">
        <v>291</v>
      </c>
      <c r="E30" t="s">
        <v>101</v>
      </c>
      <c r="F30" t="s">
        <v>292</v>
      </c>
      <c r="G30" t="s">
        <v>602</v>
      </c>
      <c r="H30" t="s">
        <v>104</v>
      </c>
      <c r="I30" t="s">
        <v>293</v>
      </c>
      <c r="J30" t="s">
        <v>423</v>
      </c>
      <c r="K30" t="s">
        <v>1210</v>
      </c>
      <c r="L30" t="s">
        <v>156</v>
      </c>
      <c r="M30" t="s">
        <v>1211</v>
      </c>
      <c r="N30" t="s">
        <v>1212</v>
      </c>
      <c r="O30" t="s">
        <v>1213</v>
      </c>
      <c r="P30" t="s">
        <v>112</v>
      </c>
    </row>
    <row r="31" ht="101.5" customHeight="1" spans="1:42" x14ac:dyDescent="0.25">
      <c r="A31">
        <v>30</v>
      </c>
      <c r="B31" t="s">
        <v>1189</v>
      </c>
      <c r="C31" t="s">
        <v>298</v>
      </c>
      <c r="D31" t="s">
        <v>299</v>
      </c>
      <c r="E31" t="s">
        <v>101</v>
      </c>
      <c r="F31" t="s">
        <v>300</v>
      </c>
      <c r="G31" t="s">
        <v>128</v>
      </c>
      <c r="H31" t="s">
        <v>104</v>
      </c>
      <c r="I31" t="s">
        <v>470</v>
      </c>
      <c r="J31" t="s">
        <v>477</v>
      </c>
      <c r="K31" t="s">
        <v>477</v>
      </c>
      <c r="L31" t="s">
        <v>477</v>
      </c>
      <c r="M31" t="s">
        <v>477</v>
      </c>
      <c r="N31" t="s">
        <v>477</v>
      </c>
      <c r="O31" t="s">
        <v>477</v>
      </c>
      <c r="P31" t="s">
        <v>477</v>
      </c>
    </row>
    <row r="32" ht="140" customHeight="1" spans="1:42" x14ac:dyDescent="0.25">
      <c r="A32">
        <v>31</v>
      </c>
      <c r="B32" t="s">
        <v>1189</v>
      </c>
      <c r="C32" t="s">
        <v>307</v>
      </c>
      <c r="D32" t="s">
        <v>308</v>
      </c>
      <c r="E32" t="s">
        <v>101</v>
      </c>
      <c r="F32" t="s">
        <v>309</v>
      </c>
      <c r="G32" t="s">
        <v>301</v>
      </c>
      <c r="H32" t="s">
        <v>104</v>
      </c>
      <c r="I32" t="s">
        <v>505</v>
      </c>
      <c r="J32" t="s">
        <v>423</v>
      </c>
      <c r="K32" t="s">
        <v>1214</v>
      </c>
      <c r="L32" t="s">
        <v>156</v>
      </c>
      <c r="M32" t="s">
        <v>1215</v>
      </c>
      <c r="N32" t="s">
        <v>1216</v>
      </c>
      <c r="O32" t="s">
        <v>1217</v>
      </c>
      <c r="P32" t="s">
        <v>112</v>
      </c>
    </row>
    <row r="33" ht="101.5" customHeight="1" spans="1:42" x14ac:dyDescent="0.25">
      <c r="A33">
        <v>32</v>
      </c>
      <c r="B33" t="s">
        <v>1189</v>
      </c>
      <c r="C33" t="s">
        <v>319</v>
      </c>
      <c r="D33" t="s">
        <v>320</v>
      </c>
      <c r="E33" t="s">
        <v>143</v>
      </c>
      <c r="F33" t="s">
        <v>321</v>
      </c>
      <c r="G33" t="s">
        <v>128</v>
      </c>
      <c r="H33" t="s">
        <v>104</v>
      </c>
      <c r="I33" t="s">
        <v>322</v>
      </c>
      <c r="J33" t="s">
        <v>477</v>
      </c>
      <c r="K33" t="s">
        <v>477</v>
      </c>
      <c r="L33" t="s">
        <v>477</v>
      </c>
      <c r="M33" t="s">
        <v>477</v>
      </c>
      <c r="N33" t="s">
        <v>477</v>
      </c>
      <c r="O33" t="s">
        <v>477</v>
      </c>
      <c r="P33" t="s">
        <v>477</v>
      </c>
    </row>
    <row r="34" ht="101.5" customHeight="1" spans="1:42" x14ac:dyDescent="0.25">
      <c r="A34">
        <v>33</v>
      </c>
      <c r="B34" t="s">
        <v>1189</v>
      </c>
      <c r="C34" t="s">
        <v>323</v>
      </c>
      <c r="D34" t="s">
        <v>324</v>
      </c>
      <c r="E34" t="s">
        <v>143</v>
      </c>
      <c r="F34" t="s">
        <v>325</v>
      </c>
      <c r="G34" t="s">
        <v>128</v>
      </c>
      <c r="H34" t="s">
        <v>104</v>
      </c>
      <c r="I34" t="s">
        <v>326</v>
      </c>
      <c r="J34" t="s">
        <v>477</v>
      </c>
      <c r="K34" t="s">
        <v>477</v>
      </c>
      <c r="L34" t="s">
        <v>477</v>
      </c>
      <c r="M34" t="s">
        <v>477</v>
      </c>
      <c r="N34" t="s">
        <v>477</v>
      </c>
      <c r="O34" t="s">
        <v>477</v>
      </c>
      <c r="P34" t="s">
        <v>477</v>
      </c>
    </row>
    <row r="35" ht="145" customHeight="1" spans="1:42" x14ac:dyDescent="0.25">
      <c r="A35">
        <v>34</v>
      </c>
      <c r="B35" t="s">
        <v>1189</v>
      </c>
      <c r="C35" t="s">
        <v>327</v>
      </c>
      <c r="D35" t="s">
        <v>328</v>
      </c>
      <c r="E35" t="s">
        <v>143</v>
      </c>
      <c r="F35" t="s">
        <v>329</v>
      </c>
      <c r="G35" t="s">
        <v>133</v>
      </c>
      <c r="H35" t="s">
        <v>104</v>
      </c>
      <c r="I35" t="s">
        <v>330</v>
      </c>
      <c r="J35" t="s">
        <v>423</v>
      </c>
      <c r="K35" t="s">
        <v>1218</v>
      </c>
      <c r="L35" t="s">
        <v>329</v>
      </c>
      <c r="M35" t="s">
        <v>1219</v>
      </c>
      <c r="N35" t="s">
        <v>914</v>
      </c>
      <c r="O35" t="s">
        <v>990</v>
      </c>
      <c r="P35" t="s">
        <v>112</v>
      </c>
    </row>
    <row r="36" ht="130.5" customHeight="1" spans="1:42" x14ac:dyDescent="0.25">
      <c r="A36">
        <v>35</v>
      </c>
      <c r="B36" t="s">
        <v>1189</v>
      </c>
      <c r="C36" t="s">
        <v>335</v>
      </c>
      <c r="D36" t="s">
        <v>336</v>
      </c>
      <c r="E36" t="s">
        <v>101</v>
      </c>
      <c r="F36" t="s">
        <v>337</v>
      </c>
      <c r="G36" t="s">
        <v>1220</v>
      </c>
      <c r="H36" t="s">
        <v>450</v>
      </c>
      <c r="I36" t="s">
        <v>340</v>
      </c>
      <c r="J36" t="s">
        <v>477</v>
      </c>
      <c r="K36" t="s">
        <v>477</v>
      </c>
      <c r="L36" t="s">
        <v>477</v>
      </c>
      <c r="M36" t="s">
        <v>477</v>
      </c>
      <c r="N36" t="s">
        <v>477</v>
      </c>
      <c r="O36" t="s">
        <v>477</v>
      </c>
      <c r="P36" t="s">
        <v>477</v>
      </c>
    </row>
    <row r="37" ht="159.5" customHeight="1" spans="1:42" x14ac:dyDescent="0.25">
      <c r="A37">
        <v>36</v>
      </c>
      <c r="B37" t="s">
        <v>1189</v>
      </c>
      <c r="C37" t="s">
        <v>341</v>
      </c>
      <c r="D37" t="s">
        <v>342</v>
      </c>
      <c r="E37" t="s">
        <v>101</v>
      </c>
      <c r="F37" t="s">
        <v>343</v>
      </c>
      <c r="G37" t="s">
        <v>1221</v>
      </c>
      <c r="H37" t="s">
        <v>450</v>
      </c>
      <c r="I37" t="s">
        <v>344</v>
      </c>
      <c r="J37" t="s">
        <v>112</v>
      </c>
      <c r="K37" t="s">
        <v>112</v>
      </c>
      <c r="L37" t="s">
        <v>112</v>
      </c>
      <c r="M37" t="s">
        <v>112</v>
      </c>
      <c r="N37" t="s">
        <v>112</v>
      </c>
      <c r="O37" t="s">
        <v>112</v>
      </c>
      <c r="P37" t="s">
        <v>112</v>
      </c>
    </row>
    <row r="38" ht="101.5" customHeight="1" spans="1:42" x14ac:dyDescent="0.25">
      <c r="A38">
        <v>37</v>
      </c>
      <c r="B38" t="s">
        <v>1189</v>
      </c>
      <c r="C38" t="s">
        <v>345</v>
      </c>
      <c r="D38" t="s">
        <v>346</v>
      </c>
      <c r="E38" t="s">
        <v>101</v>
      </c>
      <c r="F38" t="s">
        <v>347</v>
      </c>
      <c r="G38" t="s">
        <v>128</v>
      </c>
      <c r="H38" t="s">
        <v>104</v>
      </c>
      <c r="I38" t="s">
        <v>348</v>
      </c>
      <c r="J38" t="s">
        <v>477</v>
      </c>
      <c r="K38" t="s">
        <v>477</v>
      </c>
      <c r="L38" t="s">
        <v>477</v>
      </c>
      <c r="M38" t="s">
        <v>477</v>
      </c>
      <c r="N38" t="s">
        <v>477</v>
      </c>
      <c r="O38" t="s">
        <v>477</v>
      </c>
      <c r="P38" t="s">
        <v>477</v>
      </c>
    </row>
    <row r="39" ht="116" customHeight="1" spans="1:42" x14ac:dyDescent="0.25">
      <c r="A39">
        <v>38</v>
      </c>
      <c r="B39" t="s">
        <v>1189</v>
      </c>
      <c r="C39" t="s">
        <v>349</v>
      </c>
      <c r="D39" t="s">
        <v>350</v>
      </c>
      <c r="E39" t="s">
        <v>101</v>
      </c>
      <c r="F39" t="s">
        <v>351</v>
      </c>
      <c r="G39" t="s">
        <v>1222</v>
      </c>
      <c r="H39" t="s">
        <v>523</v>
      </c>
      <c r="I39" t="s">
        <v>352</v>
      </c>
      <c r="J39" t="s">
        <v>112</v>
      </c>
      <c r="K39" t="s">
        <v>112</v>
      </c>
      <c r="L39" t="s">
        <v>112</v>
      </c>
      <c r="M39" t="s">
        <v>112</v>
      </c>
      <c r="N39" t="s">
        <v>112</v>
      </c>
      <c r="O39" t="s">
        <v>112</v>
      </c>
      <c r="P39" t="s">
        <v>112</v>
      </c>
    </row>
    <row r="40" ht="101.5" customHeight="1" spans="1:42" x14ac:dyDescent="0.25">
      <c r="A40">
        <v>39</v>
      </c>
      <c r="B40" t="s">
        <v>1189</v>
      </c>
      <c r="C40" t="s">
        <v>353</v>
      </c>
      <c r="D40" t="s">
        <v>354</v>
      </c>
      <c r="E40" t="s">
        <v>101</v>
      </c>
      <c r="F40" t="s">
        <v>355</v>
      </c>
      <c r="G40" t="s">
        <v>153</v>
      </c>
      <c r="H40" t="s">
        <v>104</v>
      </c>
      <c r="I40" t="s">
        <v>356</v>
      </c>
      <c r="J40" t="s">
        <v>477</v>
      </c>
      <c r="K40" t="s">
        <v>477</v>
      </c>
      <c r="L40" t="s">
        <v>477</v>
      </c>
      <c r="M40" t="s">
        <v>477</v>
      </c>
      <c r="N40" t="s">
        <v>477</v>
      </c>
      <c r="O40" t="s">
        <v>477</v>
      </c>
      <c r="P40" t="s">
        <v>477</v>
      </c>
    </row>
    <row r="41" ht="145" customHeight="1" spans="1:42" x14ac:dyDescent="0.25">
      <c r="A41">
        <v>40</v>
      </c>
      <c r="B41" t="s">
        <v>1189</v>
      </c>
      <c r="C41" t="s">
        <v>357</v>
      </c>
      <c r="D41" t="s">
        <v>358</v>
      </c>
      <c r="E41" t="s">
        <v>143</v>
      </c>
      <c r="F41" t="s">
        <v>359</v>
      </c>
      <c r="G41" t="s">
        <v>153</v>
      </c>
      <c r="H41" t="s">
        <v>104</v>
      </c>
      <c r="I41" t="s">
        <v>360</v>
      </c>
      <c r="J41" t="s">
        <v>112</v>
      </c>
      <c r="K41" t="s">
        <v>112</v>
      </c>
      <c r="L41" t="s">
        <v>112</v>
      </c>
      <c r="M41" t="s">
        <v>112</v>
      </c>
      <c r="N41" t="s">
        <v>112</v>
      </c>
      <c r="O41" t="s">
        <v>112</v>
      </c>
      <c r="P41" t="s">
        <v>112</v>
      </c>
    </row>
    <row r="42" ht="101.5" customHeight="1" spans="1:42" x14ac:dyDescent="0.25">
      <c r="A42">
        <v>41</v>
      </c>
      <c r="B42" t="s">
        <v>1189</v>
      </c>
      <c r="C42" t="s">
        <v>361</v>
      </c>
      <c r="D42" t="s">
        <v>362</v>
      </c>
      <c r="E42" t="s">
        <v>101</v>
      </c>
      <c r="F42" t="s">
        <v>363</v>
      </c>
      <c r="G42" t="s">
        <v>128</v>
      </c>
      <c r="H42" t="s">
        <v>104</v>
      </c>
      <c r="I42" t="s">
        <v>364</v>
      </c>
      <c r="J42" t="s">
        <v>477</v>
      </c>
      <c r="K42" t="s">
        <v>477</v>
      </c>
      <c r="L42" t="s">
        <v>477</v>
      </c>
      <c r="M42" t="s">
        <v>477</v>
      </c>
      <c r="N42" t="s">
        <v>477</v>
      </c>
      <c r="O42" t="s">
        <v>477</v>
      </c>
      <c r="P42" t="s">
        <v>477</v>
      </c>
    </row>
    <row r="43" ht="101.5" customHeight="1" spans="1:42" x14ac:dyDescent="0.25">
      <c r="A43">
        <v>42</v>
      </c>
      <c r="B43" t="s">
        <v>1189</v>
      </c>
      <c r="C43" t="s">
        <v>365</v>
      </c>
      <c r="D43" t="s">
        <v>366</v>
      </c>
      <c r="E43" t="s">
        <v>101</v>
      </c>
      <c r="F43" t="s">
        <v>367</v>
      </c>
      <c r="G43" t="s">
        <v>128</v>
      </c>
      <c r="H43" t="s">
        <v>104</v>
      </c>
      <c r="I43" t="s">
        <v>368</v>
      </c>
      <c r="J43" t="s">
        <v>477</v>
      </c>
      <c r="K43" t="s">
        <v>477</v>
      </c>
      <c r="L43" t="s">
        <v>477</v>
      </c>
      <c r="M43" t="s">
        <v>477</v>
      </c>
      <c r="N43" t="s">
        <v>477</v>
      </c>
      <c r="O43" t="s">
        <v>477</v>
      </c>
      <c r="P43" t="s">
        <v>477</v>
      </c>
    </row>
    <row r="44" ht="101.5" customHeight="1" spans="1:42" x14ac:dyDescent="0.25">
      <c r="A44">
        <v>43</v>
      </c>
      <c r="B44" t="s">
        <v>1189</v>
      </c>
      <c r="C44" t="s">
        <v>369</v>
      </c>
      <c r="D44" t="s">
        <v>370</v>
      </c>
      <c r="E44" t="s">
        <v>143</v>
      </c>
      <c r="F44" t="s">
        <v>371</v>
      </c>
      <c r="G44" t="s">
        <v>372</v>
      </c>
      <c r="H44" t="s">
        <v>104</v>
      </c>
      <c r="I44" t="s">
        <v>373</v>
      </c>
      <c r="J44" t="s">
        <v>477</v>
      </c>
      <c r="K44" t="s">
        <v>477</v>
      </c>
      <c r="L44" t="s">
        <v>477</v>
      </c>
      <c r="M44" t="s">
        <v>477</v>
      </c>
      <c r="N44" t="s">
        <v>477</v>
      </c>
      <c r="O44" t="s">
        <v>477</v>
      </c>
      <c r="P44" t="s">
        <v>477</v>
      </c>
    </row>
    <row r="45" ht="101.5" customHeight="1" spans="1:42" x14ac:dyDescent="0.25">
      <c r="A45">
        <v>44</v>
      </c>
      <c r="B45" t="s">
        <v>1189</v>
      </c>
      <c r="C45" t="s">
        <v>374</v>
      </c>
      <c r="D45" t="s">
        <v>375</v>
      </c>
      <c r="E45" t="s">
        <v>143</v>
      </c>
      <c r="F45" t="s">
        <v>376</v>
      </c>
      <c r="G45" t="s">
        <v>377</v>
      </c>
      <c r="H45" t="s">
        <v>104</v>
      </c>
      <c r="I45" t="s">
        <v>378</v>
      </c>
      <c r="J45" t="s">
        <v>477</v>
      </c>
      <c r="K45" t="s">
        <v>477</v>
      </c>
      <c r="L45" t="s">
        <v>477</v>
      </c>
      <c r="M45" t="s">
        <v>477</v>
      </c>
      <c r="N45" t="s">
        <v>477</v>
      </c>
      <c r="O45" t="s">
        <v>477</v>
      </c>
      <c r="P45" t="s">
        <v>477</v>
      </c>
    </row>
    <row r="46" ht="101.5" customHeight="1" spans="1:42" x14ac:dyDescent="0.25">
      <c r="A46">
        <v>45</v>
      </c>
      <c r="B46" t="s">
        <v>1189</v>
      </c>
      <c r="C46" t="s">
        <v>379</v>
      </c>
      <c r="D46" t="s">
        <v>380</v>
      </c>
      <c r="E46" t="s">
        <v>101</v>
      </c>
      <c r="F46" t="s">
        <v>381</v>
      </c>
      <c r="G46" t="s">
        <v>279</v>
      </c>
      <c r="H46" t="s">
        <v>104</v>
      </c>
      <c r="I46" t="s">
        <v>922</v>
      </c>
      <c r="J46" t="s">
        <v>112</v>
      </c>
      <c r="K46" t="s">
        <v>112</v>
      </c>
      <c r="L46" t="s">
        <v>112</v>
      </c>
      <c r="M46" t="s">
        <v>112</v>
      </c>
      <c r="N46" t="s">
        <v>112</v>
      </c>
      <c r="O46" t="s">
        <v>112</v>
      </c>
      <c r="P46" t="s">
        <v>112</v>
      </c>
    </row>
    <row r="47" ht="101.5" customHeight="1" spans="1:42" x14ac:dyDescent="0.25">
      <c r="A47">
        <v>46</v>
      </c>
      <c r="B47" t="s">
        <v>1189</v>
      </c>
      <c r="C47" t="s">
        <v>383</v>
      </c>
      <c r="D47" t="s">
        <v>384</v>
      </c>
      <c r="E47" t="s">
        <v>101</v>
      </c>
      <c r="F47" t="s">
        <v>385</v>
      </c>
      <c r="G47" t="s">
        <v>128</v>
      </c>
      <c r="H47" t="s">
        <v>104</v>
      </c>
      <c r="I47" t="s">
        <v>923</v>
      </c>
      <c r="J47" t="s">
        <v>477</v>
      </c>
      <c r="K47" t="s">
        <v>477</v>
      </c>
      <c r="L47" t="s">
        <v>477</v>
      </c>
      <c r="M47" t="s">
        <v>477</v>
      </c>
      <c r="N47" t="s">
        <v>477</v>
      </c>
      <c r="O47" t="s">
        <v>477</v>
      </c>
      <c r="P47" t="s">
        <v>477</v>
      </c>
    </row>
    <row r="48" ht="101.5" customHeight="1" spans="1:42" x14ac:dyDescent="0.25">
      <c r="A48">
        <v>47</v>
      </c>
      <c r="B48" t="s">
        <v>1189</v>
      </c>
      <c r="C48" t="s">
        <v>387</v>
      </c>
      <c r="D48" t="s">
        <v>388</v>
      </c>
      <c r="E48" t="s">
        <v>143</v>
      </c>
      <c r="F48" t="s">
        <v>524</v>
      </c>
      <c r="G48" t="s">
        <v>279</v>
      </c>
      <c r="H48" t="s">
        <v>104</v>
      </c>
      <c r="I48" t="s">
        <v>390</v>
      </c>
      <c r="J48" t="s">
        <v>112</v>
      </c>
      <c r="K48" t="s">
        <v>112</v>
      </c>
      <c r="L48" t="s">
        <v>112</v>
      </c>
      <c r="M48" t="s">
        <v>112</v>
      </c>
      <c r="N48" t="s">
        <v>112</v>
      </c>
      <c r="O48" t="s">
        <v>112</v>
      </c>
      <c r="P48" t="s">
        <v>112</v>
      </c>
    </row>
    <row r="49" ht="101.5" customHeight="1" spans="1:42" x14ac:dyDescent="0.25">
      <c r="A49">
        <v>48</v>
      </c>
      <c r="B49" t="s">
        <v>1189</v>
      </c>
      <c r="C49" t="s">
        <v>391</v>
      </c>
      <c r="D49" t="s">
        <v>392</v>
      </c>
      <c r="E49" t="s">
        <v>143</v>
      </c>
      <c r="F49" t="s">
        <v>393</v>
      </c>
      <c r="G49" t="s">
        <v>279</v>
      </c>
      <c r="H49" t="s">
        <v>104</v>
      </c>
      <c r="I49" t="s">
        <v>394</v>
      </c>
      <c r="J49" t="s">
        <v>112</v>
      </c>
      <c r="K49" t="s">
        <v>112</v>
      </c>
      <c r="L49" t="s">
        <v>112</v>
      </c>
      <c r="M49" t="s">
        <v>112</v>
      </c>
      <c r="N49" t="s">
        <v>112</v>
      </c>
      <c r="O49" t="s">
        <v>112</v>
      </c>
      <c r="P49" t="s">
        <v>112</v>
      </c>
    </row>
    <row r="50" ht="101.5" customHeight="1" spans="1:42" x14ac:dyDescent="0.25">
      <c r="A50">
        <v>49</v>
      </c>
      <c r="B50" t="s">
        <v>1189</v>
      </c>
      <c r="C50" t="s">
        <v>395</v>
      </c>
      <c r="D50" t="s">
        <v>396</v>
      </c>
      <c r="E50" t="s">
        <v>101</v>
      </c>
      <c r="F50" t="s">
        <v>397</v>
      </c>
      <c r="G50" t="s">
        <v>398</v>
      </c>
      <c r="H50" t="s">
        <v>104</v>
      </c>
      <c r="I50" t="s">
        <v>648</v>
      </c>
      <c r="J50" t="s">
        <v>423</v>
      </c>
      <c r="K50" t="s">
        <v>1223</v>
      </c>
      <c r="L50" t="s">
        <v>156</v>
      </c>
      <c r="M50" t="s">
        <v>1224</v>
      </c>
      <c r="N50" t="s">
        <v>1225</v>
      </c>
      <c r="O50" t="s">
        <v>652</v>
      </c>
      <c r="P50" t="s">
        <v>112</v>
      </c>
    </row>
    <row r="51" ht="174" customHeight="1" spans="1:42" x14ac:dyDescent="0.25">
      <c r="A51">
        <v>50</v>
      </c>
      <c r="B51" t="s">
        <v>1189</v>
      </c>
      <c r="C51" t="s">
        <v>404</v>
      </c>
      <c r="D51" t="s">
        <v>405</v>
      </c>
      <c r="E51" t="s">
        <v>101</v>
      </c>
      <c r="F51" t="s">
        <v>406</v>
      </c>
      <c r="G51" t="s">
        <v>868</v>
      </c>
      <c r="H51" t="s">
        <v>104</v>
      </c>
      <c r="I51" t="s">
        <v>530</v>
      </c>
      <c r="J51" t="s">
        <v>423</v>
      </c>
      <c r="K51" t="s">
        <v>1226</v>
      </c>
      <c r="L51" t="s">
        <v>156</v>
      </c>
      <c r="M51" t="s">
        <v>1227</v>
      </c>
      <c r="N51" t="s">
        <v>1228</v>
      </c>
      <c r="O51" t="s">
        <v>1229</v>
      </c>
      <c r="P51" t="s">
        <v>112</v>
      </c>
    </row>
    <row r="52" ht="130.5" customHeight="1" spans="1:42" x14ac:dyDescent="0.25">
      <c r="A52">
        <v>51</v>
      </c>
      <c r="B52" t="s">
        <v>1189</v>
      </c>
      <c r="C52" t="s">
        <v>404</v>
      </c>
      <c r="D52" t="s">
        <v>405</v>
      </c>
      <c r="E52" t="s">
        <v>101</v>
      </c>
      <c r="F52" t="s">
        <v>406</v>
      </c>
      <c r="G52" t="s">
        <v>868</v>
      </c>
      <c r="H52" t="s">
        <v>104</v>
      </c>
      <c r="I52" t="s">
        <v>530</v>
      </c>
      <c r="J52" t="s">
        <v>423</v>
      </c>
      <c r="K52" t="s">
        <v>1230</v>
      </c>
      <c r="L52" t="s">
        <v>156</v>
      </c>
      <c r="M52" t="s">
        <v>1231</v>
      </c>
      <c r="N52" t="s">
        <v>1232</v>
      </c>
      <c r="O52" t="s">
        <v>1233</v>
      </c>
      <c r="P52" t="s">
        <v>112</v>
      </c>
    </row>
    <row r="53" ht="154" customHeight="1" spans="1:42" x14ac:dyDescent="0.25">
      <c r="A53">
        <v>52</v>
      </c>
      <c r="B53" t="s">
        <v>1189</v>
      </c>
      <c r="C53" t="s">
        <v>404</v>
      </c>
      <c r="D53" t="s">
        <v>405</v>
      </c>
      <c r="E53" t="s">
        <v>101</v>
      </c>
      <c r="F53" t="s">
        <v>406</v>
      </c>
      <c r="G53" t="s">
        <v>868</v>
      </c>
      <c r="H53" t="s">
        <v>104</v>
      </c>
      <c r="I53" t="s">
        <v>530</v>
      </c>
      <c r="J53" t="s">
        <v>423</v>
      </c>
      <c r="K53" t="s">
        <v>1234</v>
      </c>
      <c r="L53" t="s">
        <v>156</v>
      </c>
      <c r="M53" t="s">
        <v>1235</v>
      </c>
      <c r="N53" t="s">
        <v>1236</v>
      </c>
      <c r="O53" t="s">
        <v>1237</v>
      </c>
      <c r="P53" t="s">
        <v>112</v>
      </c>
    </row>
    <row r="54" ht="101.5" customHeight="1" spans="1:42" x14ac:dyDescent="0.25">
      <c r="A54">
        <v>53</v>
      </c>
      <c r="B54" t="s">
        <v>1189</v>
      </c>
      <c r="C54" t="s">
        <v>416</v>
      </c>
      <c r="D54" t="s">
        <v>417</v>
      </c>
      <c r="E54" t="s">
        <v>143</v>
      </c>
      <c r="F54" t="s">
        <v>418</v>
      </c>
      <c r="G54" t="s">
        <v>153</v>
      </c>
      <c r="H54" t="s">
        <v>104</v>
      </c>
      <c r="I54" t="s">
        <v>419</v>
      </c>
      <c r="J54" t="s">
        <v>112</v>
      </c>
      <c r="K54" t="s">
        <v>112</v>
      </c>
      <c r="L54" t="s">
        <v>112</v>
      </c>
      <c r="M54" t="s">
        <v>112</v>
      </c>
      <c r="N54" t="s">
        <v>112</v>
      </c>
      <c r="O54" t="s">
        <v>112</v>
      </c>
      <c r="P54" t="s">
        <v>112</v>
      </c>
    </row>
    <row r="55" ht="174" customHeight="1" spans="1:42" x14ac:dyDescent="0.25">
      <c r="A55">
        <v>54</v>
      </c>
      <c r="B55" t="s">
        <v>1189</v>
      </c>
      <c r="C55" t="s">
        <v>285</v>
      </c>
      <c r="D55" t="s">
        <v>420</v>
      </c>
      <c r="E55" t="s">
        <v>101</v>
      </c>
      <c r="F55" t="s">
        <v>287</v>
      </c>
      <c r="G55" t="s">
        <v>421</v>
      </c>
      <c r="H55" t="s">
        <v>947</v>
      </c>
      <c r="I55" t="s">
        <v>422</v>
      </c>
      <c r="J55" t="s">
        <v>423</v>
      </c>
      <c r="K55" t="s">
        <v>424</v>
      </c>
      <c r="L55" t="s">
        <v>156</v>
      </c>
      <c r="M55" t="s">
        <v>1187</v>
      </c>
      <c r="N55" t="s">
        <v>1188</v>
      </c>
      <c r="O55" t="s">
        <v>427</v>
      </c>
      <c r="P55" t="s">
        <v>112</v>
      </c>
    </row>
    <row r="56" ht="13" customHeight="1" spans="1:42" x14ac:dyDescent="0.25"/>
    <row r="57" ht="13" customHeight="1" spans="1:42" x14ac:dyDescent="0.25"/>
    <row r="58" ht="13" customHeight="1" spans="1:42" x14ac:dyDescent="0.25"/>
    <row r="59" ht="13" customHeight="1" spans="1:42" x14ac:dyDescent="0.25"/>
    <row r="60" ht="13" customHeight="1" spans="1:42" x14ac:dyDescent="0.25"/>
    <row r="61" ht="13" customHeight="1" spans="1:42" x14ac:dyDescent="0.25"/>
    <row r="62" ht="13" customHeight="1" spans="1:42" x14ac:dyDescent="0.25"/>
    <row r="63" ht="13" customHeight="1" spans="1:42" x14ac:dyDescent="0.25"/>
    <row r="64" ht="13" customHeight="1" spans="1:42" x14ac:dyDescent="0.25"/>
    <row r="65" ht="13" customHeight="1" spans="1:42" x14ac:dyDescent="0.25"/>
    <row r="66" ht="13" customHeight="1" spans="1:42" x14ac:dyDescent="0.25"/>
    <row r="67" ht="13" customHeight="1" spans="1:42" x14ac:dyDescent="0.25"/>
    <row r="68" ht="13" customHeight="1" spans="1:42" x14ac:dyDescent="0.25"/>
    <row r="69" ht="13" customHeight="1" spans="1:42" x14ac:dyDescent="0.25"/>
    <row r="70" ht="13" customHeight="1" spans="1:42" x14ac:dyDescent="0.25"/>
    <row r="71" ht="13" customHeight="1" spans="1:42" x14ac:dyDescent="0.25"/>
    <row r="72" ht="13" customHeight="1" spans="1:42" x14ac:dyDescent="0.25"/>
    <row r="73" ht="13" customHeight="1" spans="1:42" x14ac:dyDescent="0.25"/>
    <row r="74" ht="13" customHeight="1" spans="1:42" x14ac:dyDescent="0.25"/>
    <row r="75" ht="13" customHeight="1" spans="1:42" x14ac:dyDescent="0.25"/>
    <row r="76" ht="13" customHeight="1" spans="1:42" x14ac:dyDescent="0.25"/>
    <row r="77" ht="13" customHeight="1" spans="1:42" x14ac:dyDescent="0.25"/>
    <row r="78" ht="13" customHeight="1" spans="1:42" x14ac:dyDescent="0.25"/>
    <row r="79" ht="13" customHeight="1" spans="1:42" x14ac:dyDescent="0.25"/>
    <row r="80" ht="13" customHeight="1" spans="1:42" x14ac:dyDescent="0.25"/>
    <row r="81" ht="13" customHeight="1" spans="1:42" x14ac:dyDescent="0.25"/>
    <row r="82" ht="13" customHeight="1" spans="1:42" x14ac:dyDescent="0.25"/>
    <row r="83" ht="13" customHeight="1" spans="1:42" x14ac:dyDescent="0.25"/>
    <row r="84" ht="13" customHeight="1" spans="1:42" x14ac:dyDescent="0.25"/>
    <row r="85" ht="13" customHeight="1" spans="1:42" x14ac:dyDescent="0.25"/>
    <row r="86" ht="13" customHeight="1" spans="1:42" x14ac:dyDescent="0.25"/>
    <row r="87" ht="13" customHeight="1" spans="1:42" x14ac:dyDescent="0.25"/>
    <row r="88" ht="13" customHeight="1" spans="1:42" x14ac:dyDescent="0.25"/>
    <row r="89" ht="13" customHeight="1" spans="1:42" x14ac:dyDescent="0.25"/>
    <row r="90" ht="13" customHeight="1" spans="1:42" x14ac:dyDescent="0.25"/>
    <row r="91" ht="13" customHeight="1" spans="1:42" x14ac:dyDescent="0.25"/>
    <row r="92" ht="13" customHeight="1" spans="1:42" x14ac:dyDescent="0.25"/>
    <row r="93" ht="13" customHeight="1" spans="1:42" x14ac:dyDescent="0.25"/>
    <row r="94" ht="13" customHeight="1" spans="1:42" x14ac:dyDescent="0.25"/>
    <row r="95" ht="13" customHeight="1" spans="1:42" x14ac:dyDescent="0.25"/>
    <row r="96" ht="13" customHeight="1" spans="1:42" x14ac:dyDescent="0.25"/>
    <row r="97" ht="13" customHeight="1" spans="1:42" x14ac:dyDescent="0.25"/>
    <row r="98" ht="13" customHeight="1" spans="1:42" x14ac:dyDescent="0.25"/>
    <row r="99" ht="13" customHeight="1" spans="1:42" x14ac:dyDescent="0.25"/>
    <row r="100" ht="13" customHeight="1" spans="1:42" x14ac:dyDescent="0.25"/>
    <row r="101" ht="13" customHeight="1" spans="1:42" x14ac:dyDescent="0.25"/>
    <row r="102" ht="13" customHeight="1" spans="1:42" x14ac:dyDescent="0.25"/>
    <row r="103" ht="13" customHeight="1" spans="1:42" x14ac:dyDescent="0.25"/>
    <row r="104" ht="13" customHeight="1" spans="1:42" x14ac:dyDescent="0.25"/>
    <row r="105" ht="13" customHeight="1" spans="1:42" x14ac:dyDescent="0.25"/>
    <row r="106" ht="13" customHeight="1" spans="1:42" x14ac:dyDescent="0.25"/>
    <row r="107" ht="13" customHeight="1" spans="1:42" x14ac:dyDescent="0.25"/>
    <row r="108" ht="13" customHeight="1" spans="1:42" x14ac:dyDescent="0.25"/>
    <row r="109" ht="13" customHeight="1" spans="1:42" x14ac:dyDescent="0.25"/>
    <row r="110" ht="13" customHeight="1" spans="1:42" x14ac:dyDescent="0.25"/>
    <row r="111" ht="13" customHeight="1" spans="1:42" x14ac:dyDescent="0.25"/>
    <row r="112" ht="13" customHeight="1" spans="1:42" x14ac:dyDescent="0.25"/>
    <row r="113" ht="13" customHeight="1" spans="1:42" x14ac:dyDescent="0.25"/>
    <row r="114" ht="13" customHeight="1" spans="1:42" x14ac:dyDescent="0.25"/>
    <row r="115" ht="13" customHeight="1" spans="1:42" x14ac:dyDescent="0.25"/>
    <row r="116" ht="13" customHeight="1" spans="1:42" x14ac:dyDescent="0.25"/>
    <row r="117" ht="13" customHeight="1" spans="1:42" x14ac:dyDescent="0.25"/>
    <row r="118" ht="13" customHeight="1" spans="1:42" x14ac:dyDescent="0.25"/>
    <row r="119" ht="13" customHeight="1" spans="1:42" x14ac:dyDescent="0.25"/>
    <row r="120" ht="13" customHeight="1" spans="1:42" x14ac:dyDescent="0.25"/>
    <row r="121" ht="13" customHeight="1" spans="1:42" x14ac:dyDescent="0.25"/>
    <row r="122" ht="13" customHeight="1" spans="1:42" x14ac:dyDescent="0.25"/>
    <row r="123" ht="13" customHeight="1" spans="1:42" x14ac:dyDescent="0.25"/>
    <row r="124" ht="13" customHeight="1" spans="1:42" x14ac:dyDescent="0.25"/>
    <row r="125" ht="13" customHeight="1" spans="1:42" x14ac:dyDescent="0.25"/>
    <row r="126" ht="13" customHeight="1" spans="1:42" x14ac:dyDescent="0.25"/>
    <row r="127" ht="13" customHeight="1" spans="1:42" x14ac:dyDescent="0.25"/>
    <row r="128" ht="13" customHeight="1" spans="1:42" x14ac:dyDescent="0.25"/>
    <row r="129" ht="13" customHeight="1" spans="1:42" x14ac:dyDescent="0.25"/>
    <row r="130" ht="13" customHeight="1" spans="1:42" x14ac:dyDescent="0.25"/>
    <row r="131" ht="13" customHeight="1" spans="1:42" x14ac:dyDescent="0.25"/>
    <row r="132" ht="13" customHeight="1" spans="1:42" x14ac:dyDescent="0.25"/>
    <row r="133" ht="13" customHeight="1" spans="1:42" x14ac:dyDescent="0.25"/>
    <row r="134" ht="13" customHeight="1" spans="1:42" x14ac:dyDescent="0.25"/>
    <row r="135" ht="13" customHeight="1" spans="1:42" x14ac:dyDescent="0.25"/>
    <row r="136" ht="13" customHeight="1" spans="1:42" x14ac:dyDescent="0.25"/>
    <row r="137" ht="13" customHeight="1" spans="1:42" x14ac:dyDescent="0.25"/>
    <row r="138" ht="13" customHeight="1" spans="1:42" x14ac:dyDescent="0.25"/>
    <row r="139" ht="13" customHeight="1" spans="1:42" x14ac:dyDescent="0.25"/>
    <row r="140" ht="13" customHeight="1" spans="1:42" x14ac:dyDescent="0.25"/>
    <row r="141" ht="13" customHeight="1" spans="1:42" x14ac:dyDescent="0.25"/>
    <row r="142" ht="13" customHeight="1" spans="1:42" x14ac:dyDescent="0.25"/>
    <row r="143" ht="13" customHeight="1" spans="1:42" x14ac:dyDescent="0.25"/>
    <row r="144" ht="13" customHeight="1" spans="1:42" x14ac:dyDescent="0.25"/>
    <row r="145" ht="13" customHeight="1" spans="1:42" x14ac:dyDescent="0.25"/>
    <row r="146" ht="13" customHeight="1" spans="1:42" x14ac:dyDescent="0.25"/>
    <row r="147" ht="13" customHeight="1" spans="1:42" x14ac:dyDescent="0.25"/>
    <row r="148" ht="13" customHeight="1" spans="1:42" x14ac:dyDescent="0.25"/>
    <row r="149" ht="13" customHeight="1" spans="1:42" x14ac:dyDescent="0.25"/>
    <row r="150" ht="13" customHeight="1" spans="1:42" x14ac:dyDescent="0.25"/>
    <row r="151" ht="13" customHeight="1" spans="1:42" x14ac:dyDescent="0.25"/>
    <row r="152" ht="13" customHeight="1" spans="1:42" x14ac:dyDescent="0.25"/>
    <row r="153" ht="13" customHeight="1" spans="1:42" x14ac:dyDescent="0.25"/>
    <row r="154" ht="13" customHeight="1" spans="1:42" x14ac:dyDescent="0.25"/>
    <row r="155" ht="13" customHeight="1" spans="1:42" x14ac:dyDescent="0.25"/>
    <row r="156" ht="13" customHeight="1" spans="1:42" x14ac:dyDescent="0.25"/>
    <row r="157" ht="13" customHeight="1" spans="1:42" x14ac:dyDescent="0.25"/>
    <row r="158" ht="13" customHeight="1" spans="1:42" x14ac:dyDescent="0.25"/>
    <row r="159" ht="13" customHeight="1" spans="1:42" x14ac:dyDescent="0.25"/>
    <row r="160" ht="13" customHeight="1" spans="1:42" x14ac:dyDescent="0.25"/>
    <row r="161" ht="13" customHeight="1" spans="1:42" x14ac:dyDescent="0.25"/>
    <row r="162" ht="13" customHeight="1" spans="1:42" x14ac:dyDescent="0.25"/>
    <row r="163" ht="13" customHeight="1" spans="1:42" x14ac:dyDescent="0.25"/>
    <row r="164" ht="13" customHeight="1" spans="1:42" x14ac:dyDescent="0.25"/>
    <row r="165" ht="13" customHeight="1" spans="1:42" x14ac:dyDescent="0.25"/>
    <row r="166" ht="13" customHeight="1" spans="1:42" x14ac:dyDescent="0.25"/>
    <row r="167" ht="13" customHeight="1" spans="1:42" x14ac:dyDescent="0.25"/>
    <row r="168" ht="13" customHeight="1" spans="1:42" x14ac:dyDescent="0.25"/>
    <row r="169" ht="13" customHeight="1" spans="1:42" x14ac:dyDescent="0.25"/>
    <row r="170" ht="13" customHeight="1" spans="1:42" x14ac:dyDescent="0.25"/>
    <row r="171" ht="13" customHeight="1" spans="1:42" x14ac:dyDescent="0.25"/>
    <row r="172" ht="13" customHeight="1" spans="1:42" x14ac:dyDescent="0.25"/>
    <row r="173" ht="13" customHeight="1" spans="1:42" x14ac:dyDescent="0.25"/>
    <row r="174" ht="13" customHeight="1" spans="1:42" x14ac:dyDescent="0.25"/>
    <row r="175" ht="13" customHeight="1" spans="1:42" x14ac:dyDescent="0.25"/>
    <row r="176" ht="13" customHeight="1" spans="1:42" x14ac:dyDescent="0.25"/>
    <row r="177" ht="13" customHeight="1" spans="1:42" x14ac:dyDescent="0.25"/>
    <row r="178" ht="13" customHeight="1" spans="1:42" x14ac:dyDescent="0.25"/>
    <row r="179" ht="13" customHeight="1" spans="1:42" x14ac:dyDescent="0.25"/>
    <row r="180" ht="13" customHeight="1" spans="1:42" x14ac:dyDescent="0.25"/>
    <row r="181" ht="13" customHeight="1" spans="1:42" x14ac:dyDescent="0.25"/>
    <row r="182" ht="13" customHeight="1" spans="1:42" x14ac:dyDescent="0.25"/>
    <row r="183" ht="13" customHeight="1" spans="1:42" x14ac:dyDescent="0.25"/>
    <row r="184" ht="13" customHeight="1" spans="1:42" x14ac:dyDescent="0.25"/>
    <row r="185" ht="13" customHeight="1" spans="1:42" x14ac:dyDescent="0.25"/>
    <row r="186" ht="13" customHeight="1" spans="1:42" x14ac:dyDescent="0.25"/>
    <row r="187" ht="13" customHeight="1" spans="1:42" x14ac:dyDescent="0.25"/>
    <row r="188" ht="13" customHeight="1" spans="1:42" x14ac:dyDescent="0.25"/>
    <row r="189" ht="13" customHeight="1" spans="1:42" x14ac:dyDescent="0.25"/>
    <row r="190" ht="13" customHeight="1" spans="1:42" x14ac:dyDescent="0.25"/>
    <row r="191" ht="13" customHeight="1" spans="1:42" x14ac:dyDescent="0.25"/>
    <row r="192" ht="13" customHeight="1" spans="1:42" x14ac:dyDescent="0.25"/>
    <row r="193" ht="13" customHeight="1" spans="1:42" x14ac:dyDescent="0.25"/>
    <row r="194" ht="13" customHeight="1" spans="1:42" x14ac:dyDescent="0.25"/>
    <row r="195" ht="13" customHeight="1" spans="1:42" x14ac:dyDescent="0.25"/>
    <row r="196" ht="13" customHeight="1" spans="1:42" x14ac:dyDescent="0.25"/>
    <row r="197" ht="13" customHeight="1" spans="1:42" x14ac:dyDescent="0.25"/>
    <row r="198" ht="13" customHeight="1" spans="1:42" x14ac:dyDescent="0.25"/>
    <row r="199" ht="13" customHeight="1" spans="1:42" x14ac:dyDescent="0.25"/>
    <row r="200" ht="13" customHeight="1" spans="1:42" x14ac:dyDescent="0.25"/>
    <row r="201" ht="13" customHeight="1" spans="1:42" x14ac:dyDescent="0.25"/>
    <row r="202" ht="13" customHeight="1" spans="1:42" x14ac:dyDescent="0.25"/>
    <row r="203" ht="13" customHeight="1" spans="1:42" x14ac:dyDescent="0.25"/>
    <row r="204" ht="13" customHeight="1" spans="1:42" x14ac:dyDescent="0.25"/>
    <row r="205" ht="13" customHeight="1" spans="1:42" x14ac:dyDescent="0.25"/>
    <row r="206" ht="13" customHeight="1" spans="1:42" x14ac:dyDescent="0.25"/>
    <row r="207" ht="13" customHeight="1" spans="1:42" x14ac:dyDescent="0.25"/>
    <row r="208" ht="13" customHeight="1" spans="1:42" x14ac:dyDescent="0.25"/>
    <row r="209" ht="13" customHeight="1" spans="1:42" x14ac:dyDescent="0.25"/>
    <row r="210" ht="13" customHeight="1" spans="1:42" x14ac:dyDescent="0.25"/>
    <row r="211" ht="13" customHeight="1" spans="1:42" x14ac:dyDescent="0.25"/>
    <row r="212" ht="13" customHeight="1" spans="1:42" x14ac:dyDescent="0.25"/>
    <row r="213" ht="13" customHeight="1" spans="1:42" x14ac:dyDescent="0.25"/>
    <row r="214" ht="13" customHeight="1" spans="1:42" x14ac:dyDescent="0.25"/>
    <row r="215" ht="13" customHeight="1" spans="1:42" x14ac:dyDescent="0.25"/>
    <row r="216" ht="13" customHeight="1" spans="1:42" x14ac:dyDescent="0.25"/>
    <row r="217" ht="13" customHeight="1" spans="1:42" x14ac:dyDescent="0.25"/>
    <row r="218" ht="13" customHeight="1" spans="1:42" x14ac:dyDescent="0.25"/>
    <row r="219" ht="13" customHeight="1" spans="1:42" x14ac:dyDescent="0.25"/>
    <row r="220" ht="13" customHeight="1" spans="1:42" x14ac:dyDescent="0.25"/>
    <row r="221" ht="13" customHeight="1" spans="1:42" x14ac:dyDescent="0.25"/>
    <row r="222" ht="13" customHeight="1" spans="1:42" x14ac:dyDescent="0.25"/>
    <row r="223" ht="13" customHeight="1" spans="1:42" x14ac:dyDescent="0.25"/>
    <row r="224" ht="13" customHeight="1" spans="1:42" x14ac:dyDescent="0.25"/>
    <row r="225" ht="13" customHeight="1" spans="1:42" x14ac:dyDescent="0.25"/>
    <row r="226" ht="13" customHeight="1" spans="1:42" x14ac:dyDescent="0.25"/>
    <row r="227" ht="13" customHeight="1" spans="1:42" x14ac:dyDescent="0.25"/>
    <row r="228" ht="13" customHeight="1" spans="1:42" x14ac:dyDescent="0.25"/>
    <row r="229" ht="13" customHeight="1" spans="1:42" x14ac:dyDescent="0.25"/>
    <row r="230" ht="13" customHeight="1" spans="1:42" x14ac:dyDescent="0.25"/>
    <row r="231" ht="13" customHeight="1" spans="1:42" x14ac:dyDescent="0.25"/>
    <row r="232" ht="13" customHeight="1" spans="1:42" x14ac:dyDescent="0.25"/>
    <row r="233" ht="13" customHeight="1" spans="1:42" x14ac:dyDescent="0.25"/>
    <row r="234" ht="13" customHeight="1" spans="1:42" x14ac:dyDescent="0.25"/>
    <row r="235" ht="13" customHeight="1" spans="1:42" x14ac:dyDescent="0.25"/>
    <row r="236" ht="13" customHeight="1" spans="1:42" x14ac:dyDescent="0.25"/>
    <row r="237" ht="13" customHeight="1" spans="1:42" x14ac:dyDescent="0.25"/>
    <row r="238" ht="13" customHeight="1" spans="1:42" x14ac:dyDescent="0.25"/>
    <row r="239" ht="13" customHeight="1" spans="1:42" x14ac:dyDescent="0.25"/>
    <row r="240" ht="13" customHeight="1" spans="1:42" x14ac:dyDescent="0.25"/>
    <row r="241" ht="13" customHeight="1" spans="1:42" x14ac:dyDescent="0.25"/>
    <row r="242" ht="13" customHeight="1" spans="1:42" x14ac:dyDescent="0.25"/>
    <row r="243" ht="13" customHeight="1" spans="1:42" x14ac:dyDescent="0.25"/>
    <row r="244" ht="13" customHeight="1" spans="1:42" x14ac:dyDescent="0.25"/>
    <row r="245" ht="13" customHeight="1" spans="1:42" x14ac:dyDescent="0.25"/>
    <row r="246" ht="13" customHeight="1" spans="1:42" x14ac:dyDescent="0.25"/>
    <row r="247" ht="13" customHeight="1" spans="1:42" x14ac:dyDescent="0.25"/>
    <row r="248" ht="13" customHeight="1" spans="1:42" x14ac:dyDescent="0.25"/>
    <row r="249" ht="13" customHeight="1" spans="1:42" x14ac:dyDescent="0.25"/>
    <row r="250" ht="13" customHeight="1" spans="1:42" x14ac:dyDescent="0.25"/>
    <row r="251" ht="13" customHeight="1" spans="1:42" x14ac:dyDescent="0.25"/>
    <row r="252" ht="13" customHeight="1" spans="1:42" x14ac:dyDescent="0.25"/>
    <row r="253" ht="13" customHeight="1" spans="1:42" x14ac:dyDescent="0.25"/>
    <row r="254" ht="13" customHeight="1" spans="1:42" x14ac:dyDescent="0.25"/>
    <row r="255" ht="13" customHeight="1" spans="1:42" x14ac:dyDescent="0.25"/>
    <row r="256" ht="13" customHeight="1" spans="1:42" x14ac:dyDescent="0.25"/>
    <row r="257" ht="13" customHeight="1" spans="1:42" x14ac:dyDescent="0.25"/>
    <row r="258" ht="13" customHeight="1" spans="1:42" x14ac:dyDescent="0.25"/>
    <row r="259" ht="13" customHeight="1" spans="1:42" x14ac:dyDescent="0.25"/>
    <row r="260" ht="13" customHeight="1" spans="1:42" x14ac:dyDescent="0.25"/>
    <row r="261" ht="13" customHeight="1" spans="1:42" x14ac:dyDescent="0.25"/>
    <row r="262" ht="13" customHeight="1" spans="1:42" x14ac:dyDescent="0.25"/>
    <row r="263" ht="13" customHeight="1" spans="1:42" x14ac:dyDescent="0.25"/>
    <row r="264" ht="13" customHeight="1" spans="1:42" x14ac:dyDescent="0.25"/>
    <row r="265" ht="13" customHeight="1" spans="1:42" x14ac:dyDescent="0.25"/>
    <row r="266" ht="13" customHeight="1" spans="1:42" x14ac:dyDescent="0.25"/>
    <row r="267" ht="13" customHeight="1" spans="1:42" x14ac:dyDescent="0.25"/>
    <row r="268" ht="13" customHeight="1" spans="1:42" x14ac:dyDescent="0.25"/>
    <row r="269" ht="13" customHeight="1" spans="1:42" x14ac:dyDescent="0.25"/>
    <row r="270" ht="13" customHeight="1" spans="1:42" x14ac:dyDescent="0.25"/>
    <row r="271" ht="13" customHeight="1" spans="1:42" x14ac:dyDescent="0.25"/>
    <row r="272" ht="13" customHeight="1" spans="1:42" x14ac:dyDescent="0.25"/>
    <row r="273" ht="13" customHeight="1" spans="1:42" x14ac:dyDescent="0.25"/>
    <row r="274" ht="13" customHeight="1" spans="1:42" x14ac:dyDescent="0.25"/>
    <row r="275" ht="13" customHeight="1" spans="1:42" x14ac:dyDescent="0.25"/>
    <row r="276" ht="13" customHeight="1" spans="1:42" x14ac:dyDescent="0.25"/>
    <row r="277" ht="13" customHeight="1" spans="1:42" x14ac:dyDescent="0.25"/>
    <row r="278" ht="13" customHeight="1" spans="1:42" x14ac:dyDescent="0.25"/>
    <row r="279" ht="13" customHeight="1" spans="1:42" x14ac:dyDescent="0.25"/>
    <row r="280" ht="13" customHeight="1" spans="1:42" x14ac:dyDescent="0.25"/>
    <row r="281" ht="13" customHeight="1" spans="1:42" x14ac:dyDescent="0.25"/>
    <row r="282" ht="13" customHeight="1" spans="1:42" x14ac:dyDescent="0.25"/>
    <row r="283" ht="13" customHeight="1" spans="1:42" x14ac:dyDescent="0.25"/>
    <row r="284" ht="13" customHeight="1" spans="1:42" x14ac:dyDescent="0.25"/>
    <row r="285" ht="13" customHeight="1" spans="1:42" x14ac:dyDescent="0.25"/>
    <row r="286" ht="13" customHeight="1" spans="1:42" x14ac:dyDescent="0.25"/>
    <row r="287" ht="13" customHeight="1" spans="1:42" x14ac:dyDescent="0.25"/>
    <row r="288" ht="13" customHeight="1" spans="1:42" x14ac:dyDescent="0.25"/>
    <row r="289" ht="13" customHeight="1" spans="1:42" x14ac:dyDescent="0.25"/>
    <row r="290" ht="13" customHeight="1" spans="1:42" x14ac:dyDescent="0.25"/>
    <row r="291" ht="13" customHeight="1" spans="1:42" x14ac:dyDescent="0.25"/>
    <row r="292" ht="13" customHeight="1" spans="1:42" x14ac:dyDescent="0.25"/>
    <row r="293" ht="13" customHeight="1" spans="1:42" x14ac:dyDescent="0.25"/>
    <row r="294" ht="13" customHeight="1" spans="1:42" x14ac:dyDescent="0.25"/>
    <row r="295" ht="13" customHeight="1" spans="1:42" x14ac:dyDescent="0.25"/>
    <row r="296" ht="13" customHeight="1" spans="1:42" x14ac:dyDescent="0.25"/>
    <row r="297" ht="13" customHeight="1" spans="1:42" x14ac:dyDescent="0.25"/>
    <row r="298" ht="13" customHeight="1" spans="1:42" x14ac:dyDescent="0.25"/>
    <row r="299" ht="13" customHeight="1" spans="1:42" x14ac:dyDescent="0.25"/>
    <row r="300" ht="13" customHeight="1" spans="1:42" x14ac:dyDescent="0.25"/>
    <row r="301" ht="13" customHeight="1" spans="1:42" x14ac:dyDescent="0.25"/>
    <row r="302" ht="13" customHeight="1" spans="1:42" x14ac:dyDescent="0.25"/>
    <row r="303" ht="13" customHeight="1" spans="1:42" x14ac:dyDescent="0.25"/>
    <row r="304" ht="13" customHeight="1" spans="1:42" x14ac:dyDescent="0.25"/>
    <row r="305" ht="13" customHeight="1" spans="1:42" x14ac:dyDescent="0.25"/>
    <row r="306" ht="13" customHeight="1" spans="1:42" x14ac:dyDescent="0.25"/>
    <row r="307" ht="13" customHeight="1" spans="1:42" x14ac:dyDescent="0.25"/>
    <row r="308" ht="13" customHeight="1" spans="1:42" x14ac:dyDescent="0.25"/>
    <row r="309" ht="13" customHeight="1" spans="1:42" x14ac:dyDescent="0.25"/>
    <row r="310" ht="13" customHeight="1" spans="1:42" x14ac:dyDescent="0.25"/>
    <row r="311" ht="13" customHeight="1" spans="1:42" x14ac:dyDescent="0.25"/>
    <row r="312" ht="13" customHeight="1" spans="1:42" x14ac:dyDescent="0.25"/>
    <row r="313" ht="13" customHeight="1" spans="1:42" x14ac:dyDescent="0.25"/>
    <row r="314" ht="13" customHeight="1" spans="1:42" x14ac:dyDescent="0.25"/>
    <row r="315" ht="13" customHeight="1" spans="1:42" x14ac:dyDescent="0.25"/>
    <row r="316" ht="13" customHeight="1" spans="1:42" x14ac:dyDescent="0.25"/>
    <row r="317" ht="13" customHeight="1" spans="1:42" x14ac:dyDescent="0.25"/>
    <row r="318" ht="13" customHeight="1" spans="1:42" x14ac:dyDescent="0.25"/>
    <row r="319" ht="13" customHeight="1" spans="1:42" x14ac:dyDescent="0.25"/>
    <row r="320" ht="13" customHeight="1" spans="1:42" x14ac:dyDescent="0.25"/>
    <row r="321" ht="13" customHeight="1" spans="1:42" x14ac:dyDescent="0.25"/>
    <row r="322" ht="13" customHeight="1" spans="1:42" x14ac:dyDescent="0.25"/>
    <row r="323" ht="13" customHeight="1" spans="1:42" x14ac:dyDescent="0.25"/>
    <row r="324" ht="13" customHeight="1" spans="1:42" x14ac:dyDescent="0.25"/>
    <row r="325" ht="13" customHeight="1" spans="1:42" x14ac:dyDescent="0.25"/>
    <row r="326" ht="13" customHeight="1" spans="1:42" x14ac:dyDescent="0.25"/>
    <row r="327" ht="13" customHeight="1" spans="1:42" x14ac:dyDescent="0.25"/>
    <row r="328" ht="13" customHeight="1" spans="1:42" x14ac:dyDescent="0.25"/>
    <row r="329" ht="13" customHeight="1" spans="1:42" x14ac:dyDescent="0.25"/>
    <row r="330" ht="13" customHeight="1" spans="1:42" x14ac:dyDescent="0.25"/>
    <row r="331" ht="13" customHeight="1" spans="1:42" x14ac:dyDescent="0.25"/>
    <row r="332" ht="13" customHeight="1" spans="1:42" x14ac:dyDescent="0.25"/>
    <row r="333" ht="13" customHeight="1" spans="1:42" x14ac:dyDescent="0.25"/>
    <row r="334" ht="13" customHeight="1" spans="1:42" x14ac:dyDescent="0.25"/>
    <row r="335" ht="13" customHeight="1" spans="1:42" x14ac:dyDescent="0.25"/>
    <row r="336" ht="13" customHeight="1" spans="1:42" x14ac:dyDescent="0.25"/>
    <row r="337" ht="13" customHeight="1" spans="1:42" x14ac:dyDescent="0.25"/>
    <row r="338" ht="13" customHeight="1" spans="1:42" x14ac:dyDescent="0.25"/>
    <row r="339" ht="13" customHeight="1" spans="1:42" x14ac:dyDescent="0.25"/>
    <row r="340" ht="13" customHeight="1" spans="1:42" x14ac:dyDescent="0.25"/>
    <row r="341" ht="13" customHeight="1" spans="1:42" x14ac:dyDescent="0.25"/>
    <row r="342" ht="13" customHeight="1" spans="1:42" x14ac:dyDescent="0.25"/>
    <row r="343" ht="13" customHeight="1" spans="1:42" x14ac:dyDescent="0.25"/>
    <row r="344" ht="13" customHeight="1" spans="1:42" x14ac:dyDescent="0.25"/>
    <row r="345" ht="13" customHeight="1" spans="1:42" x14ac:dyDescent="0.25"/>
    <row r="346" ht="13" customHeight="1" spans="1:42" x14ac:dyDescent="0.25"/>
    <row r="347" ht="13" customHeight="1" spans="1:42" x14ac:dyDescent="0.25"/>
    <row r="348" ht="13" customHeight="1" spans="1:42" x14ac:dyDescent="0.25"/>
    <row r="349" ht="13" customHeight="1" spans="1:42" x14ac:dyDescent="0.25"/>
    <row r="350" ht="13" customHeight="1" spans="1:42" x14ac:dyDescent="0.25"/>
    <row r="351" ht="13" customHeight="1" spans="1:42" x14ac:dyDescent="0.25"/>
    <row r="352" ht="13" customHeight="1" spans="1:42" x14ac:dyDescent="0.25"/>
    <row r="353" ht="13" customHeight="1" spans="1:42" x14ac:dyDescent="0.25"/>
    <row r="354" ht="13" customHeight="1" spans="1:42" x14ac:dyDescent="0.25"/>
    <row r="355" ht="13" customHeight="1" spans="1:42" x14ac:dyDescent="0.25"/>
    <row r="356" ht="13" customHeight="1" spans="1:42" x14ac:dyDescent="0.25"/>
    <row r="357" ht="13" customHeight="1" spans="1:42" x14ac:dyDescent="0.25"/>
    <row r="358" ht="13" customHeight="1" spans="1:42" x14ac:dyDescent="0.25"/>
    <row r="359" ht="13" customHeight="1" spans="1:42" x14ac:dyDescent="0.25"/>
    <row r="360" ht="13" customHeight="1" spans="1:42" x14ac:dyDescent="0.25"/>
    <row r="361" ht="13" customHeight="1" spans="1:42" x14ac:dyDescent="0.25"/>
    <row r="362" ht="13" customHeight="1" spans="1:42" x14ac:dyDescent="0.25"/>
    <row r="363" ht="13" customHeight="1" spans="1:42" x14ac:dyDescent="0.25"/>
    <row r="364" ht="13" customHeight="1" spans="1:42" x14ac:dyDescent="0.25"/>
    <row r="365" ht="13" customHeight="1" spans="1:42" x14ac:dyDescent="0.25"/>
    <row r="366" ht="13" customHeight="1" spans="1:42" x14ac:dyDescent="0.25"/>
    <row r="367" ht="13" customHeight="1" spans="1:42" x14ac:dyDescent="0.25"/>
    <row r="368" ht="13" customHeight="1" spans="1:42" x14ac:dyDescent="0.25"/>
    <row r="369" ht="13" customHeight="1" spans="1:42" x14ac:dyDescent="0.25"/>
    <row r="370" ht="13" customHeight="1" spans="1:42" x14ac:dyDescent="0.25"/>
    <row r="371" ht="13" customHeight="1" spans="1:42" x14ac:dyDescent="0.25"/>
    <row r="372" ht="13" customHeight="1" spans="1:42" x14ac:dyDescent="0.25"/>
    <row r="373" ht="13" customHeight="1" spans="1:42" x14ac:dyDescent="0.25"/>
    <row r="374" ht="13" customHeight="1" spans="1:42" x14ac:dyDescent="0.25"/>
    <row r="375" ht="13" customHeight="1" spans="1:42" x14ac:dyDescent="0.25"/>
    <row r="376" ht="13" customHeight="1" spans="1:42" x14ac:dyDescent="0.25"/>
    <row r="377" ht="13" customHeight="1" spans="1:42" x14ac:dyDescent="0.25"/>
    <row r="378" ht="13" customHeight="1" spans="1:42" x14ac:dyDescent="0.25"/>
    <row r="379" ht="13" customHeight="1" spans="1:42" x14ac:dyDescent="0.25"/>
    <row r="380" ht="13" customHeight="1" spans="1:42" x14ac:dyDescent="0.25"/>
    <row r="381" ht="13" customHeight="1" spans="1:42" x14ac:dyDescent="0.25"/>
    <row r="382" ht="13" customHeight="1" spans="1:42" x14ac:dyDescent="0.25"/>
    <row r="383" ht="13" customHeight="1" spans="1:42" x14ac:dyDescent="0.25"/>
    <row r="384" ht="13" customHeight="1" spans="1:42" x14ac:dyDescent="0.25"/>
    <row r="385" ht="13" customHeight="1" spans="1:42" x14ac:dyDescent="0.25"/>
    <row r="386" ht="13" customHeight="1" spans="1:42" x14ac:dyDescent="0.25"/>
    <row r="387" ht="13" customHeight="1" spans="1:42" x14ac:dyDescent="0.25"/>
    <row r="388" ht="13" customHeight="1" spans="1:42" x14ac:dyDescent="0.25"/>
    <row r="389" ht="13" customHeight="1" spans="1:42" x14ac:dyDescent="0.25"/>
    <row r="390" ht="13" customHeight="1" spans="1:42" x14ac:dyDescent="0.25"/>
    <row r="391" ht="13" customHeight="1" spans="1:42" x14ac:dyDescent="0.25"/>
    <row r="392" ht="13" customHeight="1" spans="1:42" x14ac:dyDescent="0.25"/>
    <row r="393" ht="13" customHeight="1" spans="1:42" x14ac:dyDescent="0.25"/>
    <row r="394" ht="13" customHeight="1" spans="1:42" x14ac:dyDescent="0.25"/>
    <row r="395" ht="13" customHeight="1" spans="1:42" x14ac:dyDescent="0.25"/>
    <row r="396" ht="13" customHeight="1" spans="1:42" x14ac:dyDescent="0.25"/>
    <row r="397" ht="13" customHeight="1" spans="1:42" x14ac:dyDescent="0.25"/>
    <row r="398" ht="13" customHeight="1" spans="1:42" x14ac:dyDescent="0.25"/>
    <row r="399" ht="13" customHeight="1" spans="1:42" x14ac:dyDescent="0.25"/>
    <row r="400" ht="13" customHeight="1" spans="1:42" x14ac:dyDescent="0.25"/>
    <row r="401" ht="13" customHeight="1" spans="1:42" x14ac:dyDescent="0.25"/>
    <row r="402" ht="13" customHeight="1" spans="1:42" x14ac:dyDescent="0.25"/>
    <row r="403" ht="13" customHeight="1" spans="1:42" x14ac:dyDescent="0.25"/>
    <row r="404" ht="13" customHeight="1" spans="1:42" x14ac:dyDescent="0.25"/>
    <row r="405" ht="13" customHeight="1" spans="1:42" x14ac:dyDescent="0.25"/>
    <row r="406" ht="13" customHeight="1" spans="1:42" x14ac:dyDescent="0.25"/>
    <row r="407" ht="13" customHeight="1" spans="1:42" x14ac:dyDescent="0.25"/>
    <row r="408" ht="13" customHeight="1" spans="1:42" x14ac:dyDescent="0.25"/>
    <row r="409" ht="13" customHeight="1" spans="1:42" x14ac:dyDescent="0.25"/>
    <row r="410" ht="13" customHeight="1" spans="1:42" x14ac:dyDescent="0.25"/>
    <row r="411" ht="13" customHeight="1" spans="1:42" x14ac:dyDescent="0.25"/>
    <row r="412" ht="13" customHeight="1" spans="1:42" x14ac:dyDescent="0.25"/>
    <row r="413" ht="13" customHeight="1" spans="1:42" x14ac:dyDescent="0.25"/>
    <row r="414" ht="13" customHeight="1" spans="1:42" x14ac:dyDescent="0.25"/>
    <row r="415" ht="13" customHeight="1" spans="1:42" x14ac:dyDescent="0.25"/>
    <row r="416" ht="13" customHeight="1" spans="1:42" x14ac:dyDescent="0.25"/>
    <row r="417" ht="13" customHeight="1" spans="1:42" x14ac:dyDescent="0.25"/>
    <row r="418" ht="13" customHeight="1" spans="1:42" x14ac:dyDescent="0.25"/>
    <row r="419" ht="13" customHeight="1" spans="1:42" x14ac:dyDescent="0.25"/>
    <row r="420" ht="13" customHeight="1" spans="1:42" x14ac:dyDescent="0.25"/>
    <row r="421" ht="13" customHeight="1" spans="1:42" x14ac:dyDescent="0.25"/>
    <row r="422" ht="13" customHeight="1" spans="1:42" x14ac:dyDescent="0.25"/>
    <row r="423" ht="13" customHeight="1" spans="1:42" x14ac:dyDescent="0.25"/>
    <row r="424" ht="13" customHeight="1" spans="1:42" x14ac:dyDescent="0.25"/>
    <row r="425" ht="13" customHeight="1" spans="1:42" x14ac:dyDescent="0.25"/>
    <row r="426" ht="13" customHeight="1" spans="1:42" x14ac:dyDescent="0.25"/>
    <row r="427" ht="13" customHeight="1" spans="1:42" x14ac:dyDescent="0.25"/>
    <row r="428" ht="13" customHeight="1" spans="1:42" x14ac:dyDescent="0.25"/>
    <row r="429" ht="13" customHeight="1" spans="1:42" x14ac:dyDescent="0.25"/>
    <row r="430" ht="13" customHeight="1" spans="1:42" x14ac:dyDescent="0.25"/>
    <row r="431" ht="13" customHeight="1" spans="1:42" x14ac:dyDescent="0.25"/>
    <row r="432" ht="13" customHeight="1" spans="1:42" x14ac:dyDescent="0.25"/>
    <row r="433" ht="13" customHeight="1" spans="1:42" x14ac:dyDescent="0.25"/>
    <row r="434" ht="13" customHeight="1" spans="1:42" x14ac:dyDescent="0.25"/>
    <row r="435" ht="13" customHeight="1" spans="1:42" x14ac:dyDescent="0.25"/>
    <row r="436" ht="13" customHeight="1" spans="1:42" x14ac:dyDescent="0.25"/>
    <row r="437" ht="13" customHeight="1" spans="1:42" x14ac:dyDescent="0.25"/>
    <row r="438" ht="13" customHeight="1" spans="1:42" x14ac:dyDescent="0.25"/>
    <row r="439" ht="13" customHeight="1" spans="1:42" x14ac:dyDescent="0.25"/>
    <row r="440" ht="13" customHeight="1" spans="1:42" x14ac:dyDescent="0.25"/>
    <row r="441" ht="13" customHeight="1" spans="1:42" x14ac:dyDescent="0.25"/>
    <row r="442" ht="13" customHeight="1" spans="1:42" x14ac:dyDescent="0.25"/>
    <row r="443" ht="13" customHeight="1" spans="1:42" x14ac:dyDescent="0.25"/>
    <row r="444" ht="13" customHeight="1" spans="1:42" x14ac:dyDescent="0.25"/>
    <row r="445" ht="13" customHeight="1" spans="1:42" x14ac:dyDescent="0.25"/>
    <row r="446" ht="13" customHeight="1" spans="1:42" x14ac:dyDescent="0.25"/>
    <row r="447" ht="13" customHeight="1" spans="1:42" x14ac:dyDescent="0.25"/>
    <row r="448" ht="13" customHeight="1" spans="1:42" x14ac:dyDescent="0.25"/>
    <row r="449" ht="13" customHeight="1" spans="1:42" x14ac:dyDescent="0.25"/>
    <row r="450" ht="13" customHeight="1" spans="1:42" x14ac:dyDescent="0.25"/>
    <row r="451" ht="13" customHeight="1" spans="1:42" x14ac:dyDescent="0.25"/>
    <row r="452" ht="13" customHeight="1" spans="1:42" x14ac:dyDescent="0.25"/>
    <row r="453" ht="13" customHeight="1" spans="1:42" x14ac:dyDescent="0.25"/>
    <row r="454" ht="13" customHeight="1" spans="1:42" x14ac:dyDescent="0.25"/>
    <row r="455" ht="13" customHeight="1" spans="1:42" x14ac:dyDescent="0.25"/>
    <row r="456" ht="13" customHeight="1" spans="1:42" x14ac:dyDescent="0.25"/>
    <row r="457" ht="13" customHeight="1" spans="1:42" x14ac:dyDescent="0.25"/>
    <row r="458" ht="13" customHeight="1" spans="1:42" x14ac:dyDescent="0.25"/>
    <row r="459" ht="13" customHeight="1" spans="1:42" x14ac:dyDescent="0.25"/>
    <row r="460" ht="13" customHeight="1" spans="1:42" x14ac:dyDescent="0.25"/>
    <row r="461" ht="13" customHeight="1" spans="1:42" x14ac:dyDescent="0.25"/>
    <row r="462" ht="13" customHeight="1" spans="1:42" x14ac:dyDescent="0.25"/>
    <row r="463" ht="13" customHeight="1" spans="1:42" x14ac:dyDescent="0.25"/>
    <row r="464" ht="13" customHeight="1" spans="1:42" x14ac:dyDescent="0.25"/>
    <row r="465" ht="13" customHeight="1" spans="1:42" x14ac:dyDescent="0.25"/>
    <row r="466" ht="13" customHeight="1" spans="1:42" x14ac:dyDescent="0.25"/>
    <row r="467" ht="13" customHeight="1" spans="1:42" x14ac:dyDescent="0.25"/>
    <row r="468" ht="13" customHeight="1" spans="1:42" x14ac:dyDescent="0.25"/>
    <row r="469" ht="13" customHeight="1" spans="1:42" x14ac:dyDescent="0.25"/>
    <row r="470" ht="13" customHeight="1" spans="1:42" x14ac:dyDescent="0.25"/>
    <row r="471" ht="13" customHeight="1" spans="1:42" x14ac:dyDescent="0.25"/>
    <row r="472" ht="13" customHeight="1" spans="1:42" x14ac:dyDescent="0.25"/>
    <row r="473" ht="13" customHeight="1" spans="1:42" x14ac:dyDescent="0.25"/>
    <row r="474" ht="13" customHeight="1" spans="1:42" x14ac:dyDescent="0.25"/>
    <row r="475" ht="13" customHeight="1" spans="1:42" x14ac:dyDescent="0.25"/>
    <row r="476" ht="13" customHeight="1" spans="1:42" x14ac:dyDescent="0.25"/>
    <row r="477" ht="13" customHeight="1" spans="1:42" x14ac:dyDescent="0.25"/>
    <row r="478" ht="13" customHeight="1" spans="1:42" x14ac:dyDescent="0.25"/>
    <row r="479" ht="13" customHeight="1" spans="1:42" x14ac:dyDescent="0.25"/>
    <row r="480" ht="13" customHeight="1" spans="1:42" x14ac:dyDescent="0.25"/>
    <row r="481" ht="13" customHeight="1" spans="1:42" x14ac:dyDescent="0.25"/>
    <row r="482" ht="13" customHeight="1" spans="1:42" x14ac:dyDescent="0.25"/>
    <row r="483" ht="13" customHeight="1" spans="1:42" x14ac:dyDescent="0.25"/>
    <row r="484" ht="13" customHeight="1" spans="1:42" x14ac:dyDescent="0.25"/>
    <row r="485" ht="13" customHeight="1" spans="1:42" x14ac:dyDescent="0.25"/>
    <row r="486" ht="13" customHeight="1" spans="1:42" x14ac:dyDescent="0.25"/>
    <row r="487" ht="13" customHeight="1" spans="1:42" x14ac:dyDescent="0.25"/>
    <row r="488" ht="13" customHeight="1" spans="1:42" x14ac:dyDescent="0.25"/>
    <row r="489" ht="13" customHeight="1" spans="1:42" x14ac:dyDescent="0.25"/>
    <row r="490" ht="13" customHeight="1" spans="1:42" x14ac:dyDescent="0.25"/>
    <row r="491" ht="13" customHeight="1" spans="1:42" x14ac:dyDescent="0.25"/>
    <row r="492" ht="13" customHeight="1" spans="1:42" x14ac:dyDescent="0.25"/>
    <row r="493" ht="13" customHeight="1" spans="1:42" x14ac:dyDescent="0.25"/>
    <row r="494" ht="13" customHeight="1" spans="1:42" x14ac:dyDescent="0.25"/>
    <row r="495" ht="13" customHeight="1" spans="1:42" x14ac:dyDescent="0.25"/>
    <row r="496" ht="13" customHeight="1" spans="1:42" x14ac:dyDescent="0.25"/>
    <row r="497" ht="13" customHeight="1" spans="1:42" x14ac:dyDescent="0.25"/>
    <row r="498" ht="13" customHeight="1" spans="1:42" x14ac:dyDescent="0.25"/>
    <row r="499" ht="13" customHeight="1" spans="1:42" x14ac:dyDescent="0.25"/>
    <row r="500" ht="13" customHeight="1" spans="1:42" x14ac:dyDescent="0.25"/>
    <row r="501" ht="13" customHeight="1" spans="1:42" x14ac:dyDescent="0.25"/>
    <row r="502" ht="13" customHeight="1" spans="1:42" x14ac:dyDescent="0.25"/>
    <row r="503" ht="13" customHeight="1" spans="1:42" x14ac:dyDescent="0.25"/>
    <row r="504" ht="13" customHeight="1" spans="1:42" x14ac:dyDescent="0.25"/>
    <row r="505" ht="13" customHeight="1" spans="1:42" x14ac:dyDescent="0.25"/>
    <row r="506" ht="13" customHeight="1" spans="1:42" x14ac:dyDescent="0.25"/>
    <row r="507" ht="13" customHeight="1" spans="1:42" x14ac:dyDescent="0.25"/>
    <row r="508" ht="13" customHeight="1" spans="1:42" x14ac:dyDescent="0.25"/>
    <row r="509" ht="13" customHeight="1" spans="1:42" x14ac:dyDescent="0.25"/>
    <row r="510" ht="13" customHeight="1" spans="1:42" x14ac:dyDescent="0.25"/>
    <row r="511" ht="13" customHeight="1" spans="1:42" x14ac:dyDescent="0.25"/>
    <row r="512" ht="13" customHeight="1" spans="1:42" x14ac:dyDescent="0.25"/>
    <row r="513" ht="13" customHeight="1" spans="1:42" x14ac:dyDescent="0.25"/>
    <row r="514" ht="13" customHeight="1" spans="1:42" x14ac:dyDescent="0.25"/>
    <row r="515" ht="13" customHeight="1" spans="1:42" x14ac:dyDescent="0.25"/>
    <row r="516" ht="13" customHeight="1" spans="1:42" x14ac:dyDescent="0.25"/>
    <row r="517" ht="13" customHeight="1" spans="1:42" x14ac:dyDescent="0.25"/>
    <row r="518" ht="13" customHeight="1" spans="1:42" x14ac:dyDescent="0.25"/>
    <row r="519" ht="13" customHeight="1" spans="1:42" x14ac:dyDescent="0.25"/>
    <row r="520" ht="13" customHeight="1" spans="1:42" x14ac:dyDescent="0.25"/>
    <row r="521" ht="13" customHeight="1" spans="1:42" x14ac:dyDescent="0.25"/>
    <row r="522" ht="13" customHeight="1" spans="1:42" x14ac:dyDescent="0.25"/>
    <row r="523" ht="13" customHeight="1" spans="1:42" x14ac:dyDescent="0.25"/>
    <row r="524" ht="13" customHeight="1" spans="1:42" x14ac:dyDescent="0.25"/>
    <row r="525" ht="13" customHeight="1" spans="1:42" x14ac:dyDescent="0.25"/>
    <row r="526" ht="13" customHeight="1" spans="1:42" x14ac:dyDescent="0.25"/>
    <row r="527" ht="13" customHeight="1" spans="1:42" x14ac:dyDescent="0.25"/>
    <row r="528" ht="13" customHeight="1" spans="1:42" x14ac:dyDescent="0.25"/>
    <row r="529" ht="13" customHeight="1" spans="1:42" x14ac:dyDescent="0.25"/>
    <row r="530" ht="13" customHeight="1" spans="1:42" x14ac:dyDescent="0.25"/>
    <row r="531" ht="13" customHeight="1" spans="1:42" x14ac:dyDescent="0.25"/>
    <row r="532" ht="13" customHeight="1" spans="1:42" x14ac:dyDescent="0.25"/>
    <row r="533" ht="13" customHeight="1" spans="1:42" x14ac:dyDescent="0.25"/>
    <row r="534" ht="13" customHeight="1" spans="1:42" x14ac:dyDescent="0.25"/>
    <row r="535" ht="13" customHeight="1" spans="1:42" x14ac:dyDescent="0.25"/>
    <row r="536" ht="13" customHeight="1" spans="1:42" x14ac:dyDescent="0.25"/>
    <row r="537" ht="13" customHeight="1" spans="1:42" x14ac:dyDescent="0.25"/>
    <row r="538" ht="13" customHeight="1" spans="1:42" x14ac:dyDescent="0.25"/>
    <row r="539" ht="13" customHeight="1" spans="1:42" x14ac:dyDescent="0.25"/>
    <row r="540" ht="13" customHeight="1" spans="1:42" x14ac:dyDescent="0.25"/>
    <row r="541" ht="13" customHeight="1" spans="1:42" x14ac:dyDescent="0.25"/>
    <row r="542" ht="13" customHeight="1" spans="1:42" x14ac:dyDescent="0.25"/>
    <row r="543" ht="13" customHeight="1" spans="1:42" x14ac:dyDescent="0.25"/>
    <row r="544" ht="13" customHeight="1" spans="1:42" x14ac:dyDescent="0.25"/>
    <row r="545" ht="13" customHeight="1" spans="1:42" x14ac:dyDescent="0.25"/>
    <row r="546" ht="13" customHeight="1" spans="1:42" x14ac:dyDescent="0.25"/>
    <row r="547" ht="13" customHeight="1" spans="1:42" x14ac:dyDescent="0.25"/>
    <row r="548" ht="13" customHeight="1" spans="1:42" x14ac:dyDescent="0.25"/>
    <row r="549" ht="13" customHeight="1" spans="1:42" x14ac:dyDescent="0.25"/>
    <row r="550" ht="13" customHeight="1" spans="1:42" x14ac:dyDescent="0.25"/>
    <row r="551" ht="13" customHeight="1" spans="1:42" x14ac:dyDescent="0.25"/>
    <row r="552" ht="13" customHeight="1" spans="1:42" x14ac:dyDescent="0.25"/>
    <row r="553" ht="13" customHeight="1" spans="1:42" x14ac:dyDescent="0.25"/>
    <row r="554" ht="13" customHeight="1" spans="1:42" x14ac:dyDescent="0.25"/>
    <row r="555" ht="13" customHeight="1" spans="1:42" x14ac:dyDescent="0.25"/>
    <row r="556" ht="13" customHeight="1" spans="1:42" x14ac:dyDescent="0.25"/>
    <row r="557" ht="13" customHeight="1" spans="1:42" x14ac:dyDescent="0.25"/>
    <row r="558" ht="13" customHeight="1" spans="1:42" x14ac:dyDescent="0.25"/>
    <row r="559" ht="13" customHeight="1" spans="1:42" x14ac:dyDescent="0.25"/>
    <row r="560" ht="13" customHeight="1" spans="1:42" x14ac:dyDescent="0.25"/>
    <row r="561" ht="13" customHeight="1" spans="1:42" x14ac:dyDescent="0.25"/>
    <row r="562" ht="13" customHeight="1" spans="1:42" x14ac:dyDescent="0.25"/>
    <row r="563" ht="13" customHeight="1" spans="1:42" x14ac:dyDescent="0.25"/>
    <row r="564" ht="13" customHeight="1" spans="1:42" x14ac:dyDescent="0.25"/>
    <row r="565" ht="13" customHeight="1" spans="1:42" x14ac:dyDescent="0.25"/>
    <row r="566" ht="13" customHeight="1" spans="1:42" x14ac:dyDescent="0.25"/>
    <row r="567" ht="13" customHeight="1" spans="1:42" x14ac:dyDescent="0.25"/>
    <row r="568" ht="13" customHeight="1" spans="1:42" x14ac:dyDescent="0.25"/>
    <row r="569" ht="13" customHeight="1" spans="1:42" x14ac:dyDescent="0.25"/>
    <row r="570" ht="13" customHeight="1" spans="1:42" x14ac:dyDescent="0.25"/>
    <row r="571" ht="13" customHeight="1" spans="1:42" x14ac:dyDescent="0.25"/>
    <row r="572" ht="13" customHeight="1" spans="1:42" x14ac:dyDescent="0.25"/>
    <row r="573" ht="13" customHeight="1" spans="1:42" x14ac:dyDescent="0.25"/>
    <row r="574" ht="13" customHeight="1" spans="1:42" x14ac:dyDescent="0.25"/>
    <row r="575" ht="13" customHeight="1" spans="1:42" x14ac:dyDescent="0.25"/>
    <row r="576" ht="13" customHeight="1" spans="1:42" x14ac:dyDescent="0.25"/>
    <row r="577" ht="13" customHeight="1" spans="1:42" x14ac:dyDescent="0.25"/>
    <row r="578" ht="13" customHeight="1" spans="1:42" x14ac:dyDescent="0.25"/>
    <row r="579" ht="13" customHeight="1" spans="1:42" x14ac:dyDescent="0.25"/>
    <row r="580" ht="13" customHeight="1" spans="1:42" x14ac:dyDescent="0.25"/>
    <row r="581" ht="13" customHeight="1" spans="1:42" x14ac:dyDescent="0.25"/>
    <row r="582" ht="13" customHeight="1" spans="1:42" x14ac:dyDescent="0.25"/>
    <row r="583" ht="13" customHeight="1" spans="1:42" x14ac:dyDescent="0.25"/>
    <row r="584" ht="13" customHeight="1" spans="1:42" x14ac:dyDescent="0.25"/>
    <row r="585" ht="13" customHeight="1" spans="1:42" x14ac:dyDescent="0.25"/>
    <row r="586" ht="13" customHeight="1" spans="1:42" x14ac:dyDescent="0.25"/>
    <row r="587" ht="13" customHeight="1" spans="1:42" x14ac:dyDescent="0.25"/>
    <row r="588" ht="13" customHeight="1" spans="1:42" x14ac:dyDescent="0.25"/>
    <row r="589" ht="13" customHeight="1" spans="1:42" x14ac:dyDescent="0.25"/>
    <row r="590" ht="13" customHeight="1" spans="1:42" x14ac:dyDescent="0.25"/>
    <row r="591" ht="13" customHeight="1" spans="1:42" x14ac:dyDescent="0.25"/>
    <row r="592" ht="13" customHeight="1" spans="1:42" x14ac:dyDescent="0.25"/>
    <row r="593" ht="13" customHeight="1" spans="1:42" x14ac:dyDescent="0.25"/>
    <row r="594" ht="13" customHeight="1" spans="1:42" x14ac:dyDescent="0.25"/>
    <row r="595" ht="13" customHeight="1" spans="1:42" x14ac:dyDescent="0.25"/>
    <row r="596" ht="13" customHeight="1" spans="1:42" x14ac:dyDescent="0.25"/>
    <row r="597" ht="13" customHeight="1" spans="1:42" x14ac:dyDescent="0.25"/>
    <row r="598" ht="13" customHeight="1" spans="1:42" x14ac:dyDescent="0.25"/>
    <row r="599" ht="13" customHeight="1" spans="1:42" x14ac:dyDescent="0.25"/>
    <row r="600" ht="13" customHeight="1" spans="1:42" x14ac:dyDescent="0.25"/>
    <row r="601" ht="13" customHeight="1" spans="1:42" x14ac:dyDescent="0.25"/>
    <row r="602" ht="13" customHeight="1" spans="1:42" x14ac:dyDescent="0.25"/>
    <row r="603" ht="13" customHeight="1" spans="1:42" x14ac:dyDescent="0.25"/>
    <row r="604" ht="13" customHeight="1" spans="1:42" x14ac:dyDescent="0.25"/>
    <row r="605" ht="13" customHeight="1" spans="1:42" x14ac:dyDescent="0.25"/>
    <row r="606" ht="13" customHeight="1" spans="1:42" x14ac:dyDescent="0.25"/>
    <row r="607" ht="13" customHeight="1" spans="1:42" x14ac:dyDescent="0.25"/>
    <row r="608" ht="13" customHeight="1" spans="1:42" x14ac:dyDescent="0.25"/>
    <row r="609" ht="13" customHeight="1" spans="1:42" x14ac:dyDescent="0.25"/>
    <row r="610" ht="13" customHeight="1" spans="1:42" x14ac:dyDescent="0.25"/>
    <row r="611" ht="13" customHeight="1" spans="1:42" x14ac:dyDescent="0.25"/>
    <row r="612" ht="13" customHeight="1" spans="1:42" x14ac:dyDescent="0.25"/>
    <row r="613" ht="13" customHeight="1" spans="1:42" x14ac:dyDescent="0.25"/>
    <row r="614" ht="13" customHeight="1" spans="1:42" x14ac:dyDescent="0.25"/>
    <row r="615" ht="13" customHeight="1" spans="1:42" x14ac:dyDescent="0.25"/>
    <row r="616" ht="13" customHeight="1" spans="1:42" x14ac:dyDescent="0.25"/>
    <row r="617" ht="13" customHeight="1" spans="1:42" x14ac:dyDescent="0.25"/>
    <row r="618" ht="13" customHeight="1" spans="1:42" x14ac:dyDescent="0.25"/>
    <row r="619" ht="13" customHeight="1" spans="1:42" x14ac:dyDescent="0.25"/>
    <row r="620" ht="13" customHeight="1" spans="1:42" x14ac:dyDescent="0.25"/>
    <row r="621" ht="13" customHeight="1" spans="1:42" x14ac:dyDescent="0.25"/>
    <row r="622" ht="13" customHeight="1" spans="1:42" x14ac:dyDescent="0.25"/>
    <row r="623" ht="13" customHeight="1" spans="1:42" x14ac:dyDescent="0.25"/>
    <row r="624" ht="13" customHeight="1" spans="1:42" x14ac:dyDescent="0.25"/>
    <row r="625" ht="13" customHeight="1" spans="1:42" x14ac:dyDescent="0.25"/>
    <row r="626" ht="13" customHeight="1" spans="1:42" x14ac:dyDescent="0.25"/>
    <row r="627" ht="13" customHeight="1" spans="1:42" x14ac:dyDescent="0.25"/>
    <row r="628" ht="13" customHeight="1" spans="1:42" x14ac:dyDescent="0.25"/>
    <row r="629" ht="13" customHeight="1" spans="1:42" x14ac:dyDescent="0.25"/>
    <row r="630" ht="13" customHeight="1" spans="1:42" x14ac:dyDescent="0.25"/>
    <row r="631" ht="13" customHeight="1" spans="1:42" x14ac:dyDescent="0.25"/>
    <row r="632" ht="13" customHeight="1" spans="1:42" x14ac:dyDescent="0.25"/>
    <row r="633" ht="13" customHeight="1" spans="1:42" x14ac:dyDescent="0.25"/>
    <row r="634" ht="13" customHeight="1" spans="1:42" x14ac:dyDescent="0.25"/>
    <row r="635" ht="13" customHeight="1" spans="1:42" x14ac:dyDescent="0.25"/>
    <row r="636" ht="13" customHeight="1" spans="1:42" x14ac:dyDescent="0.25"/>
    <row r="637" ht="13" customHeight="1" spans="1:42" x14ac:dyDescent="0.25"/>
    <row r="638" ht="13" customHeight="1" spans="1:42" x14ac:dyDescent="0.25"/>
    <row r="639" ht="13" customHeight="1" spans="1:42" x14ac:dyDescent="0.25"/>
    <row r="640" ht="13" customHeight="1" spans="1:42" x14ac:dyDescent="0.25"/>
    <row r="641" ht="13" customHeight="1" spans="1:42" x14ac:dyDescent="0.25"/>
    <row r="642" ht="13" customHeight="1" spans="1:42" x14ac:dyDescent="0.25"/>
    <row r="643" ht="13" customHeight="1" spans="1:42" x14ac:dyDescent="0.25"/>
    <row r="644" ht="13" customHeight="1" spans="1:42" x14ac:dyDescent="0.25"/>
    <row r="645" ht="13" customHeight="1" spans="1:42" x14ac:dyDescent="0.25"/>
    <row r="646" ht="13" customHeight="1" spans="1:42" x14ac:dyDescent="0.25"/>
    <row r="647" ht="13" customHeight="1" spans="1:42" x14ac:dyDescent="0.25"/>
    <row r="648" ht="13" customHeight="1" spans="1:42" x14ac:dyDescent="0.25"/>
    <row r="649" ht="13" customHeight="1" spans="1:42" x14ac:dyDescent="0.25"/>
    <row r="650" ht="13" customHeight="1" spans="1:42" x14ac:dyDescent="0.25"/>
    <row r="651" ht="13" customHeight="1" spans="1:42" x14ac:dyDescent="0.25"/>
    <row r="652" ht="13" customHeight="1" spans="1:42" x14ac:dyDescent="0.25"/>
    <row r="653" ht="13" customHeight="1" spans="1:42" x14ac:dyDescent="0.25"/>
    <row r="654" ht="13" customHeight="1" spans="1:42" x14ac:dyDescent="0.25"/>
    <row r="655" ht="13" customHeight="1" spans="1:42" x14ac:dyDescent="0.25"/>
    <row r="656" ht="13" customHeight="1" spans="1:42" x14ac:dyDescent="0.25"/>
    <row r="657" ht="13" customHeight="1" spans="1:42" x14ac:dyDescent="0.25"/>
    <row r="658" ht="13" customHeight="1" spans="1:42" x14ac:dyDescent="0.25"/>
    <row r="659" ht="13" customHeight="1" spans="1:42" x14ac:dyDescent="0.25"/>
    <row r="660" ht="13" customHeight="1" spans="1:42" x14ac:dyDescent="0.25"/>
    <row r="661" ht="13" customHeight="1" spans="1:42" x14ac:dyDescent="0.25"/>
    <row r="662" ht="13" customHeight="1" spans="1:42" x14ac:dyDescent="0.25"/>
    <row r="663" ht="13" customHeight="1" spans="1:42" x14ac:dyDescent="0.25"/>
    <row r="664" ht="13" customHeight="1" spans="1:42" x14ac:dyDescent="0.25"/>
    <row r="665" ht="13" customHeight="1" spans="1:42" x14ac:dyDescent="0.25"/>
    <row r="666" ht="13" customHeight="1" spans="1:42" x14ac:dyDescent="0.25"/>
    <row r="667" ht="13" customHeight="1" spans="1:42" x14ac:dyDescent="0.25"/>
    <row r="668" ht="13" customHeight="1" spans="1:42" x14ac:dyDescent="0.25"/>
    <row r="669" ht="13" customHeight="1" spans="1:42" x14ac:dyDescent="0.25"/>
    <row r="670" ht="13" customHeight="1" spans="1:42" x14ac:dyDescent="0.25"/>
    <row r="671" ht="13" customHeight="1" spans="1:42" x14ac:dyDescent="0.25"/>
    <row r="672" ht="13" customHeight="1" spans="1:42" x14ac:dyDescent="0.25"/>
    <row r="673" ht="13" customHeight="1" spans="1:42" x14ac:dyDescent="0.25"/>
    <row r="674" ht="13" customHeight="1" spans="1:42" x14ac:dyDescent="0.25"/>
    <row r="675" ht="13" customHeight="1" spans="1:42" x14ac:dyDescent="0.25"/>
    <row r="676" ht="13" customHeight="1" spans="1:42" x14ac:dyDescent="0.25"/>
    <row r="677" ht="13" customHeight="1" spans="1:42" x14ac:dyDescent="0.25"/>
    <row r="678" ht="13" customHeight="1" spans="1:42" x14ac:dyDescent="0.25"/>
    <row r="679" ht="13" customHeight="1" spans="1:42" x14ac:dyDescent="0.25"/>
    <row r="680" ht="13" customHeight="1" spans="1:42" x14ac:dyDescent="0.25"/>
    <row r="681" ht="13" customHeight="1" spans="1:42" x14ac:dyDescent="0.25"/>
    <row r="682" ht="13" customHeight="1" spans="1:42" x14ac:dyDescent="0.25"/>
    <row r="683" ht="13" customHeight="1" spans="1:42" x14ac:dyDescent="0.25"/>
    <row r="684" ht="13" customHeight="1" spans="1:42" x14ac:dyDescent="0.25"/>
    <row r="685" ht="13" customHeight="1" spans="1:42" x14ac:dyDescent="0.25"/>
    <row r="686" ht="13" customHeight="1" spans="1:42" x14ac:dyDescent="0.25"/>
    <row r="687" ht="13" customHeight="1" spans="1:42" x14ac:dyDescent="0.25"/>
    <row r="688" ht="13" customHeight="1" spans="1:42" x14ac:dyDescent="0.25"/>
    <row r="689" ht="13" customHeight="1" spans="1:42" x14ac:dyDescent="0.25"/>
    <row r="690" ht="13" customHeight="1" spans="1:42" x14ac:dyDescent="0.25"/>
    <row r="691" ht="13" customHeight="1" spans="1:42" x14ac:dyDescent="0.25"/>
    <row r="692" ht="13" customHeight="1" spans="1:42" x14ac:dyDescent="0.25"/>
    <row r="693" ht="13" customHeight="1" spans="1:42" x14ac:dyDescent="0.25"/>
    <row r="694" ht="13" customHeight="1" spans="1:42" x14ac:dyDescent="0.25"/>
    <row r="695" ht="13" customHeight="1" spans="1:42" x14ac:dyDescent="0.25"/>
    <row r="696" ht="13" customHeight="1" spans="1:42" x14ac:dyDescent="0.25"/>
    <row r="697" ht="13" customHeight="1" spans="1:42" x14ac:dyDescent="0.25"/>
    <row r="698" ht="13" customHeight="1" spans="1:42" x14ac:dyDescent="0.25"/>
    <row r="699" ht="13" customHeight="1" spans="1:42" x14ac:dyDescent="0.25"/>
    <row r="700" ht="13" customHeight="1" spans="1:42" x14ac:dyDescent="0.25"/>
    <row r="701" ht="13" customHeight="1" spans="1:42" x14ac:dyDescent="0.25"/>
    <row r="702" ht="13" customHeight="1" spans="1:42" x14ac:dyDescent="0.25"/>
    <row r="703" ht="13" customHeight="1" spans="1:42" x14ac:dyDescent="0.25"/>
    <row r="704" ht="13" customHeight="1" spans="1:42" x14ac:dyDescent="0.25"/>
    <row r="705" ht="13" customHeight="1" spans="1:42" x14ac:dyDescent="0.25"/>
    <row r="706" ht="13" customHeight="1" spans="1:42" x14ac:dyDescent="0.25"/>
    <row r="707" ht="13" customHeight="1" spans="1:42" x14ac:dyDescent="0.25"/>
    <row r="708" ht="13" customHeight="1" spans="1:42" x14ac:dyDescent="0.25"/>
    <row r="709" ht="13" customHeight="1" spans="1:42" x14ac:dyDescent="0.25"/>
    <row r="710" ht="13" customHeight="1" spans="1:42" x14ac:dyDescent="0.25"/>
    <row r="711" ht="13" customHeight="1" spans="1:42" x14ac:dyDescent="0.25"/>
    <row r="712" ht="13" customHeight="1" spans="1:42" x14ac:dyDescent="0.25"/>
    <row r="713" ht="13" customHeight="1" spans="1:42" x14ac:dyDescent="0.25"/>
    <row r="714" ht="13" customHeight="1" spans="1:42" x14ac:dyDescent="0.25"/>
    <row r="715" ht="13" customHeight="1" spans="1:42" x14ac:dyDescent="0.25"/>
    <row r="716" ht="13" customHeight="1" spans="1:42" x14ac:dyDescent="0.25"/>
    <row r="717" ht="13" customHeight="1" spans="1:42" x14ac:dyDescent="0.25"/>
    <row r="718" ht="13" customHeight="1" spans="1:42" x14ac:dyDescent="0.25"/>
    <row r="719" ht="13" customHeight="1" spans="1:42" x14ac:dyDescent="0.25"/>
    <row r="720" ht="13" customHeight="1" spans="1:42" x14ac:dyDescent="0.25"/>
    <row r="721" ht="13" customHeight="1" spans="1:42" x14ac:dyDescent="0.25"/>
    <row r="722" ht="13" customHeight="1" spans="1:42" x14ac:dyDescent="0.25"/>
    <row r="723" ht="13" customHeight="1" spans="1:42" x14ac:dyDescent="0.25"/>
    <row r="724" ht="13" customHeight="1" spans="1:42" x14ac:dyDescent="0.25"/>
    <row r="725" ht="13" customHeight="1" spans="1:42" x14ac:dyDescent="0.25"/>
    <row r="726" ht="13" customHeight="1" spans="1:42" x14ac:dyDescent="0.25"/>
    <row r="727" ht="13" customHeight="1" spans="1:42" x14ac:dyDescent="0.25"/>
    <row r="728" ht="13" customHeight="1" spans="1:42" x14ac:dyDescent="0.25"/>
    <row r="729" ht="13" customHeight="1" spans="1:42" x14ac:dyDescent="0.25"/>
    <row r="730" ht="13" customHeight="1" spans="1:42" x14ac:dyDescent="0.25"/>
    <row r="731" ht="13" customHeight="1" spans="1:42" x14ac:dyDescent="0.25"/>
    <row r="732" ht="13" customHeight="1" spans="1:42" x14ac:dyDescent="0.25"/>
    <row r="733" ht="13" customHeight="1" spans="1:42" x14ac:dyDescent="0.25"/>
    <row r="734" ht="13" customHeight="1" spans="1:42" x14ac:dyDescent="0.25"/>
    <row r="735" ht="13" customHeight="1" spans="1:42" x14ac:dyDescent="0.25"/>
    <row r="736" ht="13" customHeight="1" spans="1:42" x14ac:dyDescent="0.25"/>
    <row r="737" ht="13" customHeight="1" spans="1:42" x14ac:dyDescent="0.25"/>
    <row r="738" ht="13" customHeight="1" spans="1:42" x14ac:dyDescent="0.25"/>
    <row r="739" ht="13" customHeight="1" spans="1:42" x14ac:dyDescent="0.25"/>
    <row r="740" ht="13" customHeight="1" spans="1:42" x14ac:dyDescent="0.25"/>
    <row r="741" ht="13" customHeight="1" spans="1:42" x14ac:dyDescent="0.25"/>
    <row r="742" ht="13" customHeight="1" spans="1:42" x14ac:dyDescent="0.25"/>
    <row r="743" ht="13" customHeight="1" spans="1:42" x14ac:dyDescent="0.25"/>
    <row r="744" ht="13" customHeight="1" spans="1:42" x14ac:dyDescent="0.25"/>
    <row r="745" ht="13" customHeight="1" spans="1:42" x14ac:dyDescent="0.25"/>
    <row r="746" ht="13" customHeight="1" spans="1:42" x14ac:dyDescent="0.25"/>
    <row r="747" ht="13" customHeight="1" spans="1:42" x14ac:dyDescent="0.25"/>
    <row r="748" ht="13" customHeight="1" spans="1:42" x14ac:dyDescent="0.25"/>
    <row r="749" ht="13" customHeight="1" spans="1:42" x14ac:dyDescent="0.25"/>
    <row r="750" ht="13" customHeight="1" spans="1:42" x14ac:dyDescent="0.25"/>
    <row r="751" ht="13" customHeight="1" spans="1:42" x14ac:dyDescent="0.25"/>
    <row r="752" ht="13" customHeight="1" spans="1:42" x14ac:dyDescent="0.25"/>
    <row r="753" ht="13" customHeight="1" spans="1:42" x14ac:dyDescent="0.25"/>
    <row r="754" ht="13" customHeight="1" spans="1:42" x14ac:dyDescent="0.25"/>
    <row r="755" ht="13" customHeight="1" spans="1:42" x14ac:dyDescent="0.25"/>
    <row r="756" ht="13" customHeight="1" spans="1:42" x14ac:dyDescent="0.25"/>
    <row r="757" ht="13" customHeight="1" spans="1:42" x14ac:dyDescent="0.25"/>
    <row r="758" ht="13" customHeight="1" spans="1:42" x14ac:dyDescent="0.25"/>
    <row r="759" ht="13" customHeight="1" spans="1:42" x14ac:dyDescent="0.25"/>
    <row r="760" ht="13" customHeight="1" spans="1:42" x14ac:dyDescent="0.25"/>
    <row r="761" ht="13" customHeight="1" spans="1:42" x14ac:dyDescent="0.25"/>
    <row r="762" ht="13" customHeight="1" spans="1:42" x14ac:dyDescent="0.25"/>
    <row r="763" ht="13" customHeight="1" spans="1:42" x14ac:dyDescent="0.25"/>
    <row r="764" ht="13" customHeight="1" spans="1:42" x14ac:dyDescent="0.25"/>
    <row r="765" ht="13" customHeight="1" spans="1:42" x14ac:dyDescent="0.25"/>
    <row r="766" ht="13" customHeight="1" spans="1:42" x14ac:dyDescent="0.25"/>
    <row r="767" ht="13" customHeight="1" spans="1:42" x14ac:dyDescent="0.25"/>
    <row r="768" ht="13" customHeight="1" spans="1:42" x14ac:dyDescent="0.25"/>
    <row r="769" ht="13" customHeight="1" spans="1:42" x14ac:dyDescent="0.25"/>
    <row r="770" ht="13" customHeight="1" spans="1:42" x14ac:dyDescent="0.25"/>
    <row r="771" ht="13" customHeight="1" spans="1:42" x14ac:dyDescent="0.25"/>
    <row r="772" ht="13" customHeight="1" spans="1:42" x14ac:dyDescent="0.25"/>
    <row r="773" ht="13" customHeight="1" spans="1:42" x14ac:dyDescent="0.25"/>
    <row r="774" ht="13" customHeight="1" spans="1:42" x14ac:dyDescent="0.25"/>
    <row r="775" ht="13" customHeight="1" spans="1:42" x14ac:dyDescent="0.25"/>
    <row r="776" ht="13" customHeight="1" spans="1:42" x14ac:dyDescent="0.25"/>
    <row r="777" ht="13" customHeight="1" spans="1:42" x14ac:dyDescent="0.25"/>
    <row r="778" ht="13" customHeight="1" spans="1:42" x14ac:dyDescent="0.25"/>
    <row r="779" ht="13" customHeight="1" spans="1:42" x14ac:dyDescent="0.25"/>
    <row r="780" ht="13" customHeight="1" spans="1:42" x14ac:dyDescent="0.25"/>
    <row r="781" ht="13" customHeight="1" spans="1:42" x14ac:dyDescent="0.25"/>
    <row r="782" ht="13" customHeight="1" spans="1:42" x14ac:dyDescent="0.25"/>
    <row r="783" ht="13" customHeight="1" spans="1:42" x14ac:dyDescent="0.25"/>
    <row r="784" ht="13" customHeight="1" spans="1:42" x14ac:dyDescent="0.25"/>
    <row r="785" ht="13" customHeight="1" spans="1:42" x14ac:dyDescent="0.25"/>
    <row r="786" ht="13" customHeight="1" spans="1:42" x14ac:dyDescent="0.25"/>
    <row r="787" ht="13" customHeight="1" spans="1:42" x14ac:dyDescent="0.25"/>
    <row r="788" ht="13" customHeight="1" spans="1:42" x14ac:dyDescent="0.25"/>
    <row r="789" ht="13" customHeight="1" spans="1:42" x14ac:dyDescent="0.25"/>
    <row r="790" ht="13" customHeight="1" spans="1:42" x14ac:dyDescent="0.25"/>
    <row r="791" ht="13" customHeight="1" spans="1:42" x14ac:dyDescent="0.25"/>
    <row r="792" ht="13" customHeight="1" spans="1:42" x14ac:dyDescent="0.25"/>
    <row r="793" ht="13" customHeight="1" spans="1:42" x14ac:dyDescent="0.25"/>
    <row r="794" ht="13" customHeight="1" spans="1:42" x14ac:dyDescent="0.25"/>
    <row r="795" ht="13" customHeight="1" spans="1:42" x14ac:dyDescent="0.25"/>
    <row r="796" ht="13" customHeight="1" spans="1:42" x14ac:dyDescent="0.25"/>
    <row r="797" ht="13" customHeight="1" spans="1:42" x14ac:dyDescent="0.25"/>
    <row r="798" ht="13" customHeight="1" spans="1:42" x14ac:dyDescent="0.25"/>
    <row r="799" ht="13" customHeight="1" spans="1:42" x14ac:dyDescent="0.25"/>
    <row r="800" ht="13" customHeight="1" spans="1:42" x14ac:dyDescent="0.25"/>
    <row r="801" ht="13" customHeight="1" spans="1:42" x14ac:dyDescent="0.25"/>
    <row r="802" ht="13" customHeight="1" spans="1:42" x14ac:dyDescent="0.25"/>
    <row r="803" ht="13" customHeight="1" spans="1:42" x14ac:dyDescent="0.25"/>
    <row r="804" ht="13" customHeight="1" spans="1:42" x14ac:dyDescent="0.25"/>
    <row r="805" ht="13" customHeight="1" spans="1:42" x14ac:dyDescent="0.25"/>
    <row r="806" ht="13" customHeight="1" spans="1:42" x14ac:dyDescent="0.25"/>
    <row r="807" ht="13" customHeight="1" spans="1:42" x14ac:dyDescent="0.25"/>
    <row r="808" ht="13" customHeight="1" spans="1:42" x14ac:dyDescent="0.25"/>
    <row r="809" ht="13" customHeight="1" spans="1:42" x14ac:dyDescent="0.25"/>
    <row r="810" ht="13" customHeight="1" spans="1:42" x14ac:dyDescent="0.25"/>
    <row r="811" ht="13" customHeight="1" spans="1:42" x14ac:dyDescent="0.25"/>
    <row r="812" ht="13" customHeight="1" spans="1:42" x14ac:dyDescent="0.25"/>
    <row r="813" ht="13" customHeight="1" spans="1:42" x14ac:dyDescent="0.25"/>
    <row r="814" ht="13" customHeight="1" spans="1:42" x14ac:dyDescent="0.25"/>
    <row r="815" ht="13" customHeight="1" spans="1:42" x14ac:dyDescent="0.25"/>
    <row r="816" ht="13" customHeight="1" spans="1:42" x14ac:dyDescent="0.25"/>
    <row r="817" ht="13" customHeight="1" spans="1:42" x14ac:dyDescent="0.25"/>
    <row r="818" ht="13" customHeight="1" spans="1:42" x14ac:dyDescent="0.25"/>
    <row r="819" ht="13" customHeight="1" spans="1:42" x14ac:dyDescent="0.25"/>
    <row r="820" ht="13" customHeight="1" spans="1:42" x14ac:dyDescent="0.25"/>
    <row r="821" ht="13" customHeight="1" spans="1:42" x14ac:dyDescent="0.25"/>
    <row r="822" ht="13" customHeight="1" spans="1:42" x14ac:dyDescent="0.25"/>
    <row r="823" ht="13" customHeight="1" spans="1:42" x14ac:dyDescent="0.25"/>
    <row r="824" ht="13" customHeight="1" spans="1:42" x14ac:dyDescent="0.25"/>
    <row r="825" ht="13" customHeight="1" spans="1:42" x14ac:dyDescent="0.25"/>
    <row r="826" ht="13" customHeight="1" spans="1:42" x14ac:dyDescent="0.25"/>
    <row r="827" ht="13" customHeight="1" spans="1:42" x14ac:dyDescent="0.25"/>
    <row r="828" ht="13" customHeight="1" spans="1:42" x14ac:dyDescent="0.25"/>
    <row r="829" ht="13" customHeight="1" spans="1:42" x14ac:dyDescent="0.25"/>
    <row r="830" ht="13" customHeight="1" spans="1:42" x14ac:dyDescent="0.25"/>
    <row r="831" ht="13" customHeight="1" spans="1:42" x14ac:dyDescent="0.25"/>
    <row r="832" ht="13" customHeight="1" spans="1:42" x14ac:dyDescent="0.25"/>
    <row r="833" ht="13" customHeight="1" spans="1:42" x14ac:dyDescent="0.25"/>
    <row r="834" ht="13" customHeight="1" spans="1:42" x14ac:dyDescent="0.25"/>
    <row r="835" ht="13" customHeight="1" spans="1:42" x14ac:dyDescent="0.25"/>
    <row r="836" ht="13" customHeight="1" spans="1:42" x14ac:dyDescent="0.25"/>
    <row r="837" ht="13" customHeight="1" spans="1:42" x14ac:dyDescent="0.25"/>
    <row r="838" ht="13" customHeight="1" spans="1:42" x14ac:dyDescent="0.25"/>
    <row r="839" ht="13" customHeight="1" spans="1:42" x14ac:dyDescent="0.25"/>
    <row r="840" ht="13" customHeight="1" spans="1:42" x14ac:dyDescent="0.25"/>
    <row r="841" ht="13" customHeight="1" spans="1:42" x14ac:dyDescent="0.25"/>
    <row r="842" ht="13" customHeight="1" spans="1:42" x14ac:dyDescent="0.25"/>
    <row r="843" ht="13" customHeight="1" spans="1:42" x14ac:dyDescent="0.25"/>
    <row r="844" ht="13" customHeight="1" spans="1:42" x14ac:dyDescent="0.25"/>
    <row r="845" ht="13" customHeight="1" spans="1:42" x14ac:dyDescent="0.25"/>
    <row r="846" ht="13" customHeight="1" spans="1:42" x14ac:dyDescent="0.25"/>
    <row r="847" ht="13" customHeight="1" spans="1:42" x14ac:dyDescent="0.25"/>
    <row r="848" ht="13" customHeight="1" spans="1:42" x14ac:dyDescent="0.25"/>
    <row r="849" ht="13" customHeight="1" spans="1:42" x14ac:dyDescent="0.25"/>
    <row r="850" ht="13" customHeight="1" spans="1:42" x14ac:dyDescent="0.25"/>
    <row r="851" ht="13" customHeight="1" spans="1:42" x14ac:dyDescent="0.25"/>
    <row r="852" ht="13" customHeight="1" spans="1:42" x14ac:dyDescent="0.25"/>
    <row r="853" ht="13" customHeight="1" spans="1:42" x14ac:dyDescent="0.25"/>
    <row r="854" ht="13" customHeight="1" spans="1:42" x14ac:dyDescent="0.25"/>
    <row r="855" ht="13" customHeight="1" spans="1:42" x14ac:dyDescent="0.25"/>
    <row r="856" ht="13" customHeight="1" spans="1:42" x14ac:dyDescent="0.25"/>
    <row r="857" ht="13" customHeight="1" spans="1:42" x14ac:dyDescent="0.25"/>
    <row r="858" ht="13" customHeight="1" spans="1:42" x14ac:dyDescent="0.25"/>
    <row r="859" ht="13" customHeight="1" spans="1:42" x14ac:dyDescent="0.25"/>
    <row r="860" ht="13" customHeight="1" spans="1:42" x14ac:dyDescent="0.25"/>
    <row r="861" ht="13" customHeight="1" spans="1:42" x14ac:dyDescent="0.25"/>
    <row r="862" ht="13" customHeight="1" spans="1:42" x14ac:dyDescent="0.25"/>
    <row r="863" ht="13" customHeight="1" spans="1:42" x14ac:dyDescent="0.25"/>
    <row r="864" ht="13" customHeight="1" spans="1:42" x14ac:dyDescent="0.25"/>
    <row r="865" ht="13" customHeight="1" spans="1:42" x14ac:dyDescent="0.25"/>
    <row r="866" ht="13" customHeight="1" spans="1:42" x14ac:dyDescent="0.25"/>
    <row r="867" ht="13" customHeight="1" spans="1:42" x14ac:dyDescent="0.25"/>
    <row r="868" ht="13" customHeight="1" spans="1:42" x14ac:dyDescent="0.25"/>
    <row r="869" ht="13" customHeight="1" spans="1:42" x14ac:dyDescent="0.25"/>
    <row r="870" ht="13" customHeight="1" spans="1:42" x14ac:dyDescent="0.25"/>
    <row r="871" ht="13" customHeight="1" spans="1:42" x14ac:dyDescent="0.25"/>
    <row r="872" ht="13" customHeight="1" spans="1:42" x14ac:dyDescent="0.25"/>
    <row r="873" ht="13" customHeight="1" spans="1:42" x14ac:dyDescent="0.25"/>
    <row r="874" ht="13" customHeight="1" spans="1:42" x14ac:dyDescent="0.25"/>
    <row r="875" ht="13" customHeight="1" spans="1:42" x14ac:dyDescent="0.25"/>
    <row r="876" ht="13" customHeight="1" spans="1:42" x14ac:dyDescent="0.25"/>
    <row r="877" ht="13" customHeight="1" spans="1:42" x14ac:dyDescent="0.25"/>
    <row r="878" ht="13" customHeight="1" spans="1:42" x14ac:dyDescent="0.25"/>
    <row r="879" ht="13" customHeight="1" spans="1:42" x14ac:dyDescent="0.25"/>
    <row r="880" ht="13" customHeight="1" spans="1:42" x14ac:dyDescent="0.25"/>
    <row r="881" ht="13" customHeight="1" spans="1:42" x14ac:dyDescent="0.25"/>
    <row r="882" ht="13" customHeight="1" spans="1:42" x14ac:dyDescent="0.25"/>
    <row r="883" ht="13" customHeight="1" spans="1:42" x14ac:dyDescent="0.25"/>
    <row r="884" ht="13" customHeight="1" spans="1:42" x14ac:dyDescent="0.25"/>
    <row r="885" ht="13" customHeight="1" spans="1:42" x14ac:dyDescent="0.25"/>
    <row r="886" ht="13" customHeight="1" spans="1:42" x14ac:dyDescent="0.25"/>
    <row r="887" ht="13" customHeight="1" spans="1:42" x14ac:dyDescent="0.25"/>
    <row r="888" ht="13" customHeight="1" spans="1:42" x14ac:dyDescent="0.25"/>
    <row r="889" ht="13" customHeight="1" spans="1:42" x14ac:dyDescent="0.25"/>
    <row r="890" ht="13" customHeight="1" spans="1:42" x14ac:dyDescent="0.25"/>
    <row r="891" ht="13" customHeight="1" spans="1:42" x14ac:dyDescent="0.25"/>
    <row r="892" ht="13" customHeight="1" spans="1:42" x14ac:dyDescent="0.25"/>
    <row r="893" ht="13" customHeight="1" spans="1:42" x14ac:dyDescent="0.25"/>
    <row r="894" ht="13" customHeight="1" spans="1:42" x14ac:dyDescent="0.25"/>
    <row r="895" ht="13" customHeight="1" spans="1:42" x14ac:dyDescent="0.25"/>
    <row r="896" ht="13" customHeight="1" spans="1:42" x14ac:dyDescent="0.25"/>
    <row r="897" ht="13" customHeight="1" spans="1:42" x14ac:dyDescent="0.25"/>
    <row r="898" ht="13" customHeight="1" spans="1:42" x14ac:dyDescent="0.25"/>
    <row r="899" ht="13" customHeight="1" spans="1:42" x14ac:dyDescent="0.25"/>
    <row r="900" ht="13" customHeight="1" spans="1:42" x14ac:dyDescent="0.25"/>
    <row r="901" ht="13" customHeight="1" spans="1:42" x14ac:dyDescent="0.25"/>
    <row r="902" ht="13" customHeight="1" spans="1:42" x14ac:dyDescent="0.25"/>
    <row r="903" ht="13" customHeight="1" spans="1:42" x14ac:dyDescent="0.25"/>
    <row r="904" ht="13" customHeight="1" spans="1:42" x14ac:dyDescent="0.25"/>
    <row r="905" ht="13" customHeight="1" spans="1:42" x14ac:dyDescent="0.25"/>
    <row r="906" ht="13" customHeight="1" spans="1:42" x14ac:dyDescent="0.25"/>
    <row r="907" ht="13" customHeight="1" spans="1:42" x14ac:dyDescent="0.25"/>
    <row r="908" ht="13" customHeight="1" spans="1:42" x14ac:dyDescent="0.25"/>
    <row r="909" ht="13" customHeight="1" spans="1:42" x14ac:dyDescent="0.25"/>
    <row r="910" ht="13" customHeight="1" spans="1:42" x14ac:dyDescent="0.25"/>
    <row r="911" ht="13" customHeight="1" spans="1:42" x14ac:dyDescent="0.25"/>
    <row r="912" ht="13" customHeight="1" spans="1:42" x14ac:dyDescent="0.25"/>
    <row r="913" ht="13" customHeight="1" spans="1:42" x14ac:dyDescent="0.25"/>
    <row r="914" ht="13" customHeight="1" spans="1:42" x14ac:dyDescent="0.25"/>
    <row r="915" ht="13" customHeight="1" spans="1:42" x14ac:dyDescent="0.25"/>
    <row r="916" ht="13" customHeight="1" spans="1:42" x14ac:dyDescent="0.25"/>
    <row r="917" ht="13" customHeight="1" spans="1:42" x14ac:dyDescent="0.25"/>
    <row r="918" ht="13" customHeight="1" spans="1:42" x14ac:dyDescent="0.25"/>
    <row r="919" ht="13" customHeight="1" spans="1:42" x14ac:dyDescent="0.25"/>
    <row r="920" ht="13" customHeight="1" spans="1:42" x14ac:dyDescent="0.25"/>
    <row r="921" ht="13" customHeight="1" spans="1:42" x14ac:dyDescent="0.25"/>
    <row r="922" ht="13" customHeight="1" spans="1:42" x14ac:dyDescent="0.25"/>
    <row r="923" ht="13" customHeight="1" spans="1:42" x14ac:dyDescent="0.25"/>
    <row r="924" ht="13" customHeight="1" spans="1:42" x14ac:dyDescent="0.25"/>
    <row r="925" ht="13" customHeight="1" spans="1:42" x14ac:dyDescent="0.25"/>
    <row r="926" ht="13" customHeight="1" spans="1:42" x14ac:dyDescent="0.25"/>
    <row r="927" ht="13" customHeight="1" spans="1:42" x14ac:dyDescent="0.25"/>
    <row r="928" ht="13" customHeight="1" spans="1:42" x14ac:dyDescent="0.25"/>
    <row r="929" ht="13" customHeight="1" spans="1:42" x14ac:dyDescent="0.25"/>
    <row r="930" ht="13" customHeight="1" spans="1:42" x14ac:dyDescent="0.25"/>
    <row r="931" ht="13" customHeight="1" spans="1:42" x14ac:dyDescent="0.25"/>
    <row r="932" ht="13" customHeight="1" spans="1:42" x14ac:dyDescent="0.25"/>
    <row r="933" ht="13" customHeight="1" spans="1:42" x14ac:dyDescent="0.25"/>
    <row r="934" ht="13" customHeight="1" spans="1:42" x14ac:dyDescent="0.25"/>
    <row r="935" ht="13" customHeight="1" spans="1:42" x14ac:dyDescent="0.25"/>
    <row r="936" ht="13" customHeight="1" spans="1:42" x14ac:dyDescent="0.25"/>
    <row r="937" ht="13" customHeight="1" spans="1:42" x14ac:dyDescent="0.25"/>
    <row r="938" ht="13" customHeight="1" spans="1:42" x14ac:dyDescent="0.25"/>
    <row r="939" ht="13" customHeight="1" spans="1:42" x14ac:dyDescent="0.25"/>
    <row r="940" ht="13" customHeight="1" spans="1:42" x14ac:dyDescent="0.25"/>
    <row r="941" ht="13" customHeight="1" spans="1:42" x14ac:dyDescent="0.25"/>
    <row r="942" ht="13" customHeight="1" spans="1:42" x14ac:dyDescent="0.25"/>
    <row r="943" ht="13" customHeight="1" spans="1:42" x14ac:dyDescent="0.25"/>
    <row r="944" ht="13" customHeight="1" spans="1:42" x14ac:dyDescent="0.25"/>
    <row r="945" ht="13" customHeight="1" spans="1:42" x14ac:dyDescent="0.25"/>
    <row r="946" ht="13" customHeight="1" spans="1:42" x14ac:dyDescent="0.25"/>
    <row r="947" ht="13" customHeight="1" spans="1:42" x14ac:dyDescent="0.25"/>
    <row r="948" ht="13" customHeight="1" spans="1:42" x14ac:dyDescent="0.25"/>
    <row r="949" ht="13" customHeight="1" spans="1:42" x14ac:dyDescent="0.25"/>
    <row r="950" ht="13" customHeight="1" spans="1:42" x14ac:dyDescent="0.25"/>
    <row r="951" ht="13" customHeight="1" spans="1:42" x14ac:dyDescent="0.25"/>
    <row r="952" ht="13" customHeight="1" spans="1:42" x14ac:dyDescent="0.25"/>
    <row r="953" ht="13" customHeight="1" spans="1:42" x14ac:dyDescent="0.25"/>
    <row r="954" ht="13" customHeight="1" spans="1:42" x14ac:dyDescent="0.25"/>
    <row r="955" ht="13" customHeight="1" spans="1:42" x14ac:dyDescent="0.25"/>
    <row r="956" ht="13" customHeight="1" spans="1:42" x14ac:dyDescent="0.25"/>
    <row r="957" ht="13" customHeight="1" spans="1:42" x14ac:dyDescent="0.25"/>
    <row r="958" ht="13" customHeight="1" spans="1:42" x14ac:dyDescent="0.25"/>
    <row r="959" ht="13" customHeight="1" spans="1:42" x14ac:dyDescent="0.25"/>
    <row r="960" ht="13" customHeight="1" spans="1:42" x14ac:dyDescent="0.25"/>
    <row r="961" ht="13" customHeight="1" spans="1:42" x14ac:dyDescent="0.25"/>
    <row r="962" ht="13" customHeight="1" spans="1:42" x14ac:dyDescent="0.25"/>
    <row r="963" ht="13" customHeight="1" spans="1:42" x14ac:dyDescent="0.25"/>
    <row r="964" ht="13" customHeight="1" spans="1:42" x14ac:dyDescent="0.25"/>
    <row r="965" ht="13" customHeight="1" spans="1:42" x14ac:dyDescent="0.25"/>
    <row r="966" ht="13" customHeight="1" spans="1:42" x14ac:dyDescent="0.25"/>
    <row r="967" ht="13" customHeight="1" spans="1:42" x14ac:dyDescent="0.25"/>
    <row r="968" ht="13" customHeight="1" spans="1:42" x14ac:dyDescent="0.25"/>
    <row r="969" ht="13" customHeight="1" spans="1:42" x14ac:dyDescent="0.25"/>
    <row r="970" ht="13" customHeight="1" spans="1:42" x14ac:dyDescent="0.25"/>
    <row r="971" ht="13" customHeight="1" spans="1:42" x14ac:dyDescent="0.25"/>
    <row r="972" ht="13" customHeight="1" spans="1:42" x14ac:dyDescent="0.25"/>
    <row r="973" ht="13" customHeight="1" spans="1:42" x14ac:dyDescent="0.25"/>
    <row r="974" ht="13" customHeight="1" spans="1:42" x14ac:dyDescent="0.25"/>
    <row r="975" ht="13" customHeight="1" spans="1:42" x14ac:dyDescent="0.25"/>
    <row r="976" ht="13" customHeight="1" spans="1:42" x14ac:dyDescent="0.25"/>
    <row r="977" ht="13" customHeight="1" spans="1:42" x14ac:dyDescent="0.25"/>
    <row r="978" ht="13" customHeight="1" spans="1:42" x14ac:dyDescent="0.25"/>
    <row r="979" ht="13" customHeight="1" spans="1:42" x14ac:dyDescent="0.25"/>
    <row r="980" spans="1:16" x14ac:dyDescent="0.25">
      <c r="A980" t="s">
        <v>83</v>
      </c>
      <c r="B980" t="s">
        <v>84</v>
      </c>
      <c r="C980" t="s">
        <v>85</v>
      </c>
      <c r="D980" t="s">
        <v>85</v>
      </c>
      <c r="E980" t="s">
        <v>86</v>
      </c>
      <c r="F980" t="s">
        <v>87</v>
      </c>
      <c r="G980" t="s">
        <v>88</v>
      </c>
      <c r="H980" t="s">
        <v>89</v>
      </c>
      <c r="I980" t="s">
        <v>90</v>
      </c>
      <c r="J980" t="s">
        <v>91</v>
      </c>
      <c r="K980" t="s">
        <v>92</v>
      </c>
      <c r="L980" t="s">
        <v>93</v>
      </c>
      <c r="M980" t="s">
        <v>94</v>
      </c>
      <c r="N980" t="s">
        <v>95</v>
      </c>
      <c r="O980" t="s">
        <v>96</v>
      </c>
      <c r="P980" t="s">
        <v>97</v>
      </c>
    </row>
    <row r="981" spans="1:16" x14ac:dyDescent="0.25">
      <c r="A981">
        <v>1</v>
      </c>
      <c r="B981" t="s">
        <v>1189</v>
      </c>
      <c r="C981" t="s">
        <v>99</v>
      </c>
      <c r="D981" t="s">
        <v>100</v>
      </c>
      <c r="E981" t="s">
        <v>101</v>
      </c>
      <c r="F981" t="s">
        <v>102</v>
      </c>
      <c r="G981" t="s">
        <v>103</v>
      </c>
      <c r="H981" t="s">
        <v>104</v>
      </c>
      <c r="I981" t="s">
        <v>434</v>
      </c>
      <c r="J981" t="s">
        <v>112</v>
      </c>
      <c r="K981" t="s">
        <v>112</v>
      </c>
      <c r="L981" t="s">
        <v>112</v>
      </c>
      <c r="M981" t="s">
        <v>112</v>
      </c>
      <c r="N981" t="s">
        <v>112</v>
      </c>
      <c r="O981" t="s">
        <v>112</v>
      </c>
      <c r="P981" t="s">
        <v>112</v>
      </c>
    </row>
    <row r="982" spans="1:16" x14ac:dyDescent="0.25">
      <c r="A982">
        <v>2</v>
      </c>
      <c r="B982" t="s">
        <v>1189</v>
      </c>
      <c r="C982" t="s">
        <v>125</v>
      </c>
      <c r="D982" t="s">
        <v>126</v>
      </c>
      <c r="E982" t="s">
        <v>101</v>
      </c>
      <c r="F982" t="s">
        <v>127</v>
      </c>
      <c r="G982" t="s">
        <v>128</v>
      </c>
      <c r="H982" t="s">
        <v>104</v>
      </c>
      <c r="I982" t="s">
        <v>446</v>
      </c>
      <c r="J982" t="s">
        <v>112</v>
      </c>
      <c r="K982" t="s">
        <v>112</v>
      </c>
      <c r="L982" t="s">
        <v>112</v>
      </c>
      <c r="M982" t="s">
        <v>112</v>
      </c>
      <c r="N982" t="s">
        <v>112</v>
      </c>
      <c r="O982" t="s">
        <v>112</v>
      </c>
      <c r="P982" t="s">
        <v>112</v>
      </c>
    </row>
    <row r="983" spans="1:16" x14ac:dyDescent="0.25">
      <c r="A983">
        <v>3</v>
      </c>
      <c r="B983" t="s">
        <v>1189</v>
      </c>
      <c r="C983" t="s">
        <v>130</v>
      </c>
      <c r="D983" t="s">
        <v>131</v>
      </c>
      <c r="E983" t="s">
        <v>101</v>
      </c>
      <c r="F983" t="s">
        <v>132</v>
      </c>
      <c r="G983" t="s">
        <v>133</v>
      </c>
      <c r="H983" t="s">
        <v>104</v>
      </c>
      <c r="I983" t="s">
        <v>447</v>
      </c>
      <c r="J983" t="s">
        <v>112</v>
      </c>
      <c r="K983" t="s">
        <v>112</v>
      </c>
      <c r="L983" t="s">
        <v>112</v>
      </c>
      <c r="M983" t="s">
        <v>112</v>
      </c>
      <c r="N983" t="s">
        <v>112</v>
      </c>
      <c r="O983" t="s">
        <v>112</v>
      </c>
      <c r="P983" t="s">
        <v>112</v>
      </c>
    </row>
    <row r="984" spans="1:16" x14ac:dyDescent="0.25">
      <c r="A984">
        <v>4</v>
      </c>
      <c r="B984" t="s">
        <v>1189</v>
      </c>
      <c r="C984" t="s">
        <v>137</v>
      </c>
      <c r="D984" t="s">
        <v>138</v>
      </c>
      <c r="E984" t="s">
        <v>101</v>
      </c>
      <c r="F984" t="s">
        <v>139</v>
      </c>
      <c r="G984" t="s">
        <v>128</v>
      </c>
      <c r="H984" t="s">
        <v>104</v>
      </c>
      <c r="I984" t="s">
        <v>448</v>
      </c>
      <c r="J984" t="s">
        <v>112</v>
      </c>
      <c r="K984" t="s">
        <v>112</v>
      </c>
      <c r="L984" t="s">
        <v>112</v>
      </c>
      <c r="M984" t="s">
        <v>112</v>
      </c>
      <c r="N984" t="s">
        <v>112</v>
      </c>
      <c r="O984" t="s">
        <v>112</v>
      </c>
      <c r="P984" t="s">
        <v>112</v>
      </c>
    </row>
    <row r="985" spans="1:16" x14ac:dyDescent="0.25">
      <c r="A985">
        <v>5</v>
      </c>
      <c r="B985" t="s">
        <v>1189</v>
      </c>
      <c r="C985" t="s">
        <v>141</v>
      </c>
      <c r="D985" t="s">
        <v>142</v>
      </c>
      <c r="E985" t="s">
        <v>143</v>
      </c>
      <c r="F985" t="s">
        <v>144</v>
      </c>
      <c r="G985" t="s">
        <v>133</v>
      </c>
      <c r="H985" t="s">
        <v>104</v>
      </c>
      <c r="I985" t="s">
        <v>145</v>
      </c>
      <c r="J985" t="s">
        <v>112</v>
      </c>
      <c r="K985" t="s">
        <v>112</v>
      </c>
      <c r="L985" t="s">
        <v>112</v>
      </c>
      <c r="M985" t="s">
        <v>112</v>
      </c>
      <c r="N985" t="s">
        <v>112</v>
      </c>
      <c r="O985" t="s">
        <v>112</v>
      </c>
      <c r="P985" t="s">
        <v>112</v>
      </c>
    </row>
    <row r="986" spans="1:16" x14ac:dyDescent="0.25">
      <c r="A986">
        <v>6</v>
      </c>
      <c r="B986" t="s">
        <v>1189</v>
      </c>
      <c r="C986" t="s">
        <v>146</v>
      </c>
      <c r="D986" t="s">
        <v>147</v>
      </c>
      <c r="E986" t="s">
        <v>143</v>
      </c>
      <c r="F986" t="s">
        <v>148</v>
      </c>
      <c r="G986" t="s">
        <v>128</v>
      </c>
      <c r="H986" t="s">
        <v>104</v>
      </c>
      <c r="I986" t="s">
        <v>449</v>
      </c>
      <c r="J986" t="s">
        <v>112</v>
      </c>
      <c r="K986" t="s">
        <v>112</v>
      </c>
      <c r="L986" t="s">
        <v>112</v>
      </c>
      <c r="M986" t="s">
        <v>112</v>
      </c>
      <c r="N986" t="s">
        <v>112</v>
      </c>
      <c r="O986" t="s">
        <v>112</v>
      </c>
      <c r="P986" t="s">
        <v>112</v>
      </c>
    </row>
    <row r="987" spans="1:16" x14ac:dyDescent="0.25">
      <c r="A987">
        <v>7</v>
      </c>
      <c r="B987" t="s">
        <v>1189</v>
      </c>
      <c r="C987" t="s">
        <v>150</v>
      </c>
      <c r="D987" t="s">
        <v>151</v>
      </c>
      <c r="E987" t="s">
        <v>101</v>
      </c>
      <c r="F987" t="s">
        <v>152</v>
      </c>
      <c r="G987" t="s">
        <v>602</v>
      </c>
      <c r="H987" t="s">
        <v>104</v>
      </c>
      <c r="I987" t="s">
        <v>154</v>
      </c>
      <c r="J987" t="s">
        <v>423</v>
      </c>
      <c r="K987" t="s">
        <v>1190</v>
      </c>
      <c r="L987" t="s">
        <v>156</v>
      </c>
      <c r="M987" t="s">
        <v>1191</v>
      </c>
      <c r="N987" t="s">
        <v>1192</v>
      </c>
      <c r="O987" t="s">
        <v>1193</v>
      </c>
      <c r="P987" t="s">
        <v>112</v>
      </c>
    </row>
    <row r="988" spans="1:16" x14ac:dyDescent="0.25">
      <c r="A988">
        <v>8</v>
      </c>
      <c r="B988" t="s">
        <v>1189</v>
      </c>
      <c r="C988" t="s">
        <v>150</v>
      </c>
      <c r="D988" t="s">
        <v>151</v>
      </c>
      <c r="E988" t="s">
        <v>101</v>
      </c>
      <c r="F988" t="s">
        <v>152</v>
      </c>
      <c r="G988" t="s">
        <v>602</v>
      </c>
      <c r="H988" t="s">
        <v>104</v>
      </c>
      <c r="I988" t="s">
        <v>154</v>
      </c>
      <c r="J988" t="s">
        <v>423</v>
      </c>
      <c r="K988" t="s">
        <v>1194</v>
      </c>
      <c r="L988" t="s">
        <v>156</v>
      </c>
      <c r="M988" t="s">
        <v>1195</v>
      </c>
      <c r="N988" t="s">
        <v>1196</v>
      </c>
      <c r="O988" t="s">
        <v>1197</v>
      </c>
      <c r="P988" t="s">
        <v>112</v>
      </c>
    </row>
    <row r="989" spans="1:16" x14ac:dyDescent="0.25">
      <c r="A989">
        <v>9</v>
      </c>
      <c r="B989" t="s">
        <v>1189</v>
      </c>
      <c r="C989" t="s">
        <v>184</v>
      </c>
      <c r="D989" t="s">
        <v>185</v>
      </c>
      <c r="E989" t="s">
        <v>101</v>
      </c>
      <c r="F989" t="s">
        <v>186</v>
      </c>
      <c r="G989" t="s">
        <v>1198</v>
      </c>
      <c r="H989" t="s">
        <v>339</v>
      </c>
      <c r="I989" t="s">
        <v>187</v>
      </c>
      <c r="J989" t="s">
        <v>477</v>
      </c>
      <c r="K989" t="s">
        <v>477</v>
      </c>
      <c r="L989" t="s">
        <v>477</v>
      </c>
      <c r="M989" t="s">
        <v>477</v>
      </c>
      <c r="N989" t="s">
        <v>477</v>
      </c>
      <c r="O989" t="s">
        <v>477</v>
      </c>
      <c r="P989" t="s">
        <v>477</v>
      </c>
    </row>
    <row r="990" spans="1:16" x14ac:dyDescent="0.25">
      <c r="A990">
        <v>10</v>
      </c>
      <c r="B990" t="s">
        <v>1189</v>
      </c>
      <c r="C990" t="s">
        <v>189</v>
      </c>
      <c r="D990" t="s">
        <v>190</v>
      </c>
      <c r="E990" t="s">
        <v>101</v>
      </c>
      <c r="F990" t="s">
        <v>191</v>
      </c>
      <c r="G990" t="s">
        <v>133</v>
      </c>
      <c r="H990" t="s">
        <v>104</v>
      </c>
      <c r="I990" t="s">
        <v>475</v>
      </c>
      <c r="J990" t="s">
        <v>112</v>
      </c>
      <c r="K990" t="s">
        <v>112</v>
      </c>
      <c r="L990" t="s">
        <v>112</v>
      </c>
      <c r="M990" t="s">
        <v>112</v>
      </c>
      <c r="N990" t="s">
        <v>112</v>
      </c>
      <c r="O990" t="s">
        <v>112</v>
      </c>
      <c r="P990" t="s">
        <v>112</v>
      </c>
    </row>
    <row r="991" spans="1:16" x14ac:dyDescent="0.25">
      <c r="A991">
        <v>11</v>
      </c>
      <c r="B991" t="s">
        <v>1189</v>
      </c>
      <c r="C991" t="s">
        <v>193</v>
      </c>
      <c r="D991" t="s">
        <v>194</v>
      </c>
      <c r="E991" t="s">
        <v>143</v>
      </c>
      <c r="F991" t="s">
        <v>195</v>
      </c>
      <c r="G991" t="s">
        <v>133</v>
      </c>
      <c r="H991" t="s">
        <v>104</v>
      </c>
      <c r="I991" t="s">
        <v>196</v>
      </c>
      <c r="J991" t="s">
        <v>477</v>
      </c>
      <c r="K991" t="s">
        <v>477</v>
      </c>
      <c r="L991" t="s">
        <v>477</v>
      </c>
      <c r="M991" t="s">
        <v>477</v>
      </c>
      <c r="N991" t="s">
        <v>477</v>
      </c>
      <c r="O991" t="s">
        <v>477</v>
      </c>
      <c r="P991" t="s">
        <v>477</v>
      </c>
    </row>
    <row r="992" spans="1:16" x14ac:dyDescent="0.25">
      <c r="A992">
        <v>12</v>
      </c>
      <c r="B992" t="s">
        <v>1189</v>
      </c>
      <c r="C992" t="s">
        <v>197</v>
      </c>
      <c r="D992" t="s">
        <v>198</v>
      </c>
      <c r="E992" t="s">
        <v>143</v>
      </c>
      <c r="F992" t="s">
        <v>199</v>
      </c>
      <c r="G992" t="s">
        <v>128</v>
      </c>
      <c r="H992" t="s">
        <v>104</v>
      </c>
      <c r="I992" t="s">
        <v>478</v>
      </c>
      <c r="J992" t="s">
        <v>112</v>
      </c>
      <c r="K992" t="s">
        <v>112</v>
      </c>
      <c r="L992" t="s">
        <v>112</v>
      </c>
      <c r="M992" t="s">
        <v>112</v>
      </c>
      <c r="N992" t="s">
        <v>112</v>
      </c>
      <c r="O992" t="s">
        <v>112</v>
      </c>
      <c r="P992" t="s">
        <v>112</v>
      </c>
    </row>
    <row r="993" spans="1:16" x14ac:dyDescent="0.25">
      <c r="A993">
        <v>13</v>
      </c>
      <c r="B993" t="s">
        <v>1189</v>
      </c>
      <c r="C993" t="s">
        <v>201</v>
      </c>
      <c r="D993" t="s">
        <v>202</v>
      </c>
      <c r="E993" t="s">
        <v>101</v>
      </c>
      <c r="F993" t="s">
        <v>203</v>
      </c>
      <c r="G993" t="s">
        <v>133</v>
      </c>
      <c r="H993" t="s">
        <v>104</v>
      </c>
      <c r="I993" t="s">
        <v>204</v>
      </c>
      <c r="J993" t="s">
        <v>423</v>
      </c>
      <c r="K993" t="s">
        <v>1199</v>
      </c>
      <c r="L993" t="s">
        <v>156</v>
      </c>
      <c r="M993" t="s">
        <v>1200</v>
      </c>
      <c r="N993" t="s">
        <v>1201</v>
      </c>
      <c r="O993" t="s">
        <v>626</v>
      </c>
      <c r="P993" t="s">
        <v>112</v>
      </c>
    </row>
    <row r="994" spans="1:16" x14ac:dyDescent="0.25">
      <c r="A994">
        <v>14</v>
      </c>
      <c r="B994" t="s">
        <v>1189</v>
      </c>
      <c r="C994" t="s">
        <v>210</v>
      </c>
      <c r="D994" t="s">
        <v>211</v>
      </c>
      <c r="E994" t="s">
        <v>101</v>
      </c>
      <c r="F994" t="s">
        <v>212</v>
      </c>
      <c r="G994" t="s">
        <v>128</v>
      </c>
      <c r="H994" t="s">
        <v>104</v>
      </c>
      <c r="I994" t="s">
        <v>213</v>
      </c>
      <c r="J994" t="s">
        <v>112</v>
      </c>
      <c r="K994" t="s">
        <v>112</v>
      </c>
      <c r="L994" t="s">
        <v>112</v>
      </c>
      <c r="M994" t="s">
        <v>112</v>
      </c>
      <c r="N994" t="s">
        <v>112</v>
      </c>
      <c r="O994" t="s">
        <v>112</v>
      </c>
      <c r="P994" t="s">
        <v>112</v>
      </c>
    </row>
    <row r="995" spans="1:16" x14ac:dyDescent="0.25">
      <c r="A995">
        <v>15</v>
      </c>
      <c r="B995" t="s">
        <v>1189</v>
      </c>
      <c r="C995" t="s">
        <v>214</v>
      </c>
      <c r="D995" t="s">
        <v>215</v>
      </c>
      <c r="E995" t="s">
        <v>143</v>
      </c>
      <c r="F995" t="s">
        <v>216</v>
      </c>
      <c r="G995" t="s">
        <v>217</v>
      </c>
      <c r="H995" t="s">
        <v>104</v>
      </c>
      <c r="I995" t="s">
        <v>218</v>
      </c>
      <c r="J995" t="s">
        <v>477</v>
      </c>
      <c r="K995" t="s">
        <v>477</v>
      </c>
      <c r="L995" t="s">
        <v>477</v>
      </c>
      <c r="M995" t="s">
        <v>477</v>
      </c>
      <c r="N995" t="s">
        <v>477</v>
      </c>
      <c r="O995" t="s">
        <v>477</v>
      </c>
      <c r="P995" t="s">
        <v>477</v>
      </c>
    </row>
    <row r="996" spans="1:16" x14ac:dyDescent="0.25">
      <c r="A996">
        <v>16</v>
      </c>
      <c r="B996" t="s">
        <v>1189</v>
      </c>
      <c r="C996" t="s">
        <v>219</v>
      </c>
      <c r="D996" t="s">
        <v>220</v>
      </c>
      <c r="E996" t="s">
        <v>143</v>
      </c>
      <c r="F996" t="s">
        <v>221</v>
      </c>
      <c r="G996" t="s">
        <v>13</v>
      </c>
      <c r="H996" t="s">
        <v>104</v>
      </c>
      <c r="I996" t="s">
        <v>485</v>
      </c>
      <c r="J996" t="s">
        <v>423</v>
      </c>
      <c r="K996" t="s">
        <v>1202</v>
      </c>
      <c r="L996" t="s">
        <v>156</v>
      </c>
      <c r="M996" t="s">
        <v>1203</v>
      </c>
      <c r="N996" t="s">
        <v>226</v>
      </c>
      <c r="O996" t="s">
        <v>629</v>
      </c>
      <c r="P996" t="s">
        <v>112</v>
      </c>
    </row>
    <row r="997" spans="1:16" x14ac:dyDescent="0.25">
      <c r="A997">
        <v>17</v>
      </c>
      <c r="B997" t="s">
        <v>1189</v>
      </c>
      <c r="C997" t="s">
        <v>228</v>
      </c>
      <c r="D997" t="s">
        <v>229</v>
      </c>
      <c r="E997" t="s">
        <v>143</v>
      </c>
      <c r="F997" t="s">
        <v>230</v>
      </c>
      <c r="G997" t="s">
        <v>133</v>
      </c>
      <c r="H997" t="s">
        <v>104</v>
      </c>
      <c r="I997" t="s">
        <v>231</v>
      </c>
      <c r="J997" t="s">
        <v>112</v>
      </c>
      <c r="K997" t="s">
        <v>112</v>
      </c>
      <c r="L997" t="s">
        <v>112</v>
      </c>
      <c r="M997" t="s">
        <v>112</v>
      </c>
      <c r="N997" t="s">
        <v>112</v>
      </c>
      <c r="O997" t="s">
        <v>112</v>
      </c>
      <c r="P997" t="s">
        <v>112</v>
      </c>
    </row>
    <row r="998" spans="1:16" x14ac:dyDescent="0.25">
      <c r="A998">
        <v>18</v>
      </c>
      <c r="B998" t="s">
        <v>1189</v>
      </c>
      <c r="C998" t="s">
        <v>232</v>
      </c>
      <c r="D998" t="s">
        <v>233</v>
      </c>
      <c r="E998" t="s">
        <v>143</v>
      </c>
      <c r="F998" t="s">
        <v>234</v>
      </c>
      <c r="G998" t="s">
        <v>13</v>
      </c>
      <c r="H998" t="s">
        <v>104</v>
      </c>
      <c r="I998" t="s">
        <v>900</v>
      </c>
      <c r="J998" t="s">
        <v>423</v>
      </c>
      <c r="K998" t="s">
        <v>1204</v>
      </c>
      <c r="L998" t="s">
        <v>156</v>
      </c>
      <c r="M998" t="s">
        <v>1205</v>
      </c>
      <c r="N998" t="s">
        <v>238</v>
      </c>
      <c r="O998" t="s">
        <v>561</v>
      </c>
      <c r="P998" t="s">
        <v>112</v>
      </c>
    </row>
    <row r="999" spans="1:16" x14ac:dyDescent="0.25">
      <c r="A999">
        <v>19</v>
      </c>
      <c r="B999" t="s">
        <v>1189</v>
      </c>
      <c r="C999" t="s">
        <v>240</v>
      </c>
      <c r="D999" t="s">
        <v>241</v>
      </c>
      <c r="E999" t="s">
        <v>143</v>
      </c>
      <c r="F999" t="s">
        <v>242</v>
      </c>
      <c r="G999" t="s">
        <v>217</v>
      </c>
      <c r="H999" t="s">
        <v>104</v>
      </c>
      <c r="I999" t="s">
        <v>243</v>
      </c>
      <c r="J999" t="s">
        <v>423</v>
      </c>
      <c r="K999" t="s">
        <v>1206</v>
      </c>
      <c r="L999" t="s">
        <v>245</v>
      </c>
      <c r="M999" t="s">
        <v>1207</v>
      </c>
      <c r="N999" t="s">
        <v>1208</v>
      </c>
      <c r="O999" t="s">
        <v>1209</v>
      </c>
      <c r="P999" t="s">
        <v>112</v>
      </c>
    </row>
    <row r="1000" spans="1:16" x14ac:dyDescent="0.25">
      <c r="A1000">
        <v>20</v>
      </c>
      <c r="B1000" t="s">
        <v>1189</v>
      </c>
      <c r="C1000" t="s">
        <v>249</v>
      </c>
      <c r="D1000" t="s">
        <v>250</v>
      </c>
      <c r="E1000" t="s">
        <v>143</v>
      </c>
      <c r="F1000" t="s">
        <v>251</v>
      </c>
      <c r="G1000" t="s">
        <v>252</v>
      </c>
      <c r="H1000" t="s">
        <v>104</v>
      </c>
      <c r="I1000" t="s">
        <v>253</v>
      </c>
      <c r="J1000" t="s">
        <v>477</v>
      </c>
      <c r="K1000" t="s">
        <v>477</v>
      </c>
      <c r="L1000" t="s">
        <v>477</v>
      </c>
      <c r="M1000" t="s">
        <v>477</v>
      </c>
      <c r="N1000" t="s">
        <v>477</v>
      </c>
      <c r="O1000" t="s">
        <v>477</v>
      </c>
      <c r="P1000" t="s">
        <v>477</v>
      </c>
    </row>
    <row r="1001" spans="1:16" x14ac:dyDescent="0.25">
      <c r="A1001">
        <v>21</v>
      </c>
      <c r="B1001" t="s">
        <v>1189</v>
      </c>
      <c r="C1001" t="s">
        <v>254</v>
      </c>
      <c r="D1001" t="s">
        <v>255</v>
      </c>
      <c r="E1001" t="s">
        <v>143</v>
      </c>
      <c r="F1001" t="s">
        <v>256</v>
      </c>
      <c r="G1001" t="s">
        <v>257</v>
      </c>
      <c r="H1001" t="s">
        <v>104</v>
      </c>
      <c r="I1001" t="s">
        <v>258</v>
      </c>
      <c r="J1001" t="s">
        <v>112</v>
      </c>
      <c r="K1001" t="s">
        <v>112</v>
      </c>
      <c r="L1001" t="s">
        <v>112</v>
      </c>
      <c r="M1001" t="s">
        <v>112</v>
      </c>
      <c r="N1001" t="s">
        <v>112</v>
      </c>
      <c r="O1001" t="s">
        <v>112</v>
      </c>
      <c r="P1001" t="s">
        <v>112</v>
      </c>
    </row>
    <row r="1002" spans="1:16" x14ac:dyDescent="0.25">
      <c r="A1002">
        <v>22</v>
      </c>
      <c r="B1002" t="s">
        <v>1189</v>
      </c>
      <c r="C1002" t="s">
        <v>259</v>
      </c>
      <c r="D1002" t="s">
        <v>260</v>
      </c>
      <c r="E1002" t="s">
        <v>101</v>
      </c>
      <c r="F1002" t="s">
        <v>261</v>
      </c>
      <c r="G1002" t="s">
        <v>262</v>
      </c>
      <c r="H1002" t="s">
        <v>104</v>
      </c>
      <c r="I1002" t="s">
        <v>495</v>
      </c>
      <c r="J1002" t="s">
        <v>477</v>
      </c>
      <c r="K1002" t="s">
        <v>477</v>
      </c>
      <c r="L1002" t="s">
        <v>477</v>
      </c>
      <c r="M1002" t="s">
        <v>477</v>
      </c>
      <c r="N1002" t="s">
        <v>477</v>
      </c>
      <c r="O1002" t="s">
        <v>477</v>
      </c>
      <c r="P1002" t="s">
        <v>477</v>
      </c>
    </row>
    <row r="1003" spans="1:16" x14ac:dyDescent="0.25">
      <c r="A1003">
        <v>23</v>
      </c>
      <c r="B1003" t="s">
        <v>1189</v>
      </c>
      <c r="C1003" t="s">
        <v>264</v>
      </c>
      <c r="D1003" t="s">
        <v>265</v>
      </c>
      <c r="E1003" t="s">
        <v>101</v>
      </c>
      <c r="F1003" t="s">
        <v>266</v>
      </c>
      <c r="G1003" t="s">
        <v>262</v>
      </c>
      <c r="H1003" t="s">
        <v>104</v>
      </c>
      <c r="I1003" t="s">
        <v>267</v>
      </c>
      <c r="J1003" t="s">
        <v>477</v>
      </c>
      <c r="K1003" t="s">
        <v>477</v>
      </c>
      <c r="L1003" t="s">
        <v>477</v>
      </c>
      <c r="M1003" t="s">
        <v>477</v>
      </c>
      <c r="N1003" t="s">
        <v>477</v>
      </c>
      <c r="O1003" t="s">
        <v>477</v>
      </c>
      <c r="P1003" t="s">
        <v>477</v>
      </c>
    </row>
    <row r="1004" spans="1:16" x14ac:dyDescent="0.25">
      <c r="A1004">
        <v>24</v>
      </c>
      <c r="B1004" t="s">
        <v>1189</v>
      </c>
      <c r="C1004" t="s">
        <v>268</v>
      </c>
      <c r="D1004" t="s">
        <v>269</v>
      </c>
      <c r="E1004" t="s">
        <v>101</v>
      </c>
      <c r="F1004" t="s">
        <v>270</v>
      </c>
      <c r="G1004" t="s">
        <v>262</v>
      </c>
      <c r="H1004" t="s">
        <v>104</v>
      </c>
      <c r="I1004" t="s">
        <v>271</v>
      </c>
      <c r="J1004" t="s">
        <v>112</v>
      </c>
      <c r="K1004" t="s">
        <v>112</v>
      </c>
      <c r="L1004" t="s">
        <v>112</v>
      </c>
      <c r="M1004" t="s">
        <v>112</v>
      </c>
      <c r="N1004" t="s">
        <v>112</v>
      </c>
      <c r="O1004" t="s">
        <v>112</v>
      </c>
      <c r="P1004" t="s">
        <v>112</v>
      </c>
    </row>
    <row r="1005" spans="1:16" x14ac:dyDescent="0.25">
      <c r="A1005">
        <v>25</v>
      </c>
      <c r="B1005" t="s">
        <v>1189</v>
      </c>
      <c r="C1005" t="s">
        <v>272</v>
      </c>
      <c r="D1005" t="s">
        <v>273</v>
      </c>
      <c r="E1005" t="s">
        <v>101</v>
      </c>
      <c r="F1005" t="s">
        <v>274</v>
      </c>
      <c r="G1005" t="s">
        <v>128</v>
      </c>
      <c r="H1005" t="s">
        <v>104</v>
      </c>
      <c r="I1005" t="s">
        <v>275</v>
      </c>
      <c r="J1005" t="s">
        <v>112</v>
      </c>
      <c r="K1005" t="s">
        <v>112</v>
      </c>
      <c r="L1005" t="s">
        <v>112</v>
      </c>
      <c r="M1005" t="s">
        <v>112</v>
      </c>
      <c r="N1005" t="s">
        <v>112</v>
      </c>
      <c r="O1005" t="s">
        <v>112</v>
      </c>
      <c r="P1005" t="s">
        <v>112</v>
      </c>
    </row>
    <row r="1006" spans="1:16" x14ac:dyDescent="0.25">
      <c r="A1006">
        <v>26</v>
      </c>
      <c r="B1006" t="s">
        <v>1189</v>
      </c>
      <c r="C1006" t="s">
        <v>276</v>
      </c>
      <c r="D1006" t="s">
        <v>277</v>
      </c>
      <c r="E1006" t="s">
        <v>101</v>
      </c>
      <c r="F1006" t="s">
        <v>278</v>
      </c>
      <c r="G1006" t="s">
        <v>279</v>
      </c>
      <c r="H1006" t="s">
        <v>104</v>
      </c>
      <c r="I1006" t="s">
        <v>280</v>
      </c>
      <c r="J1006" t="s">
        <v>112</v>
      </c>
      <c r="K1006" t="s">
        <v>112</v>
      </c>
      <c r="L1006" t="s">
        <v>112</v>
      </c>
      <c r="M1006" t="s">
        <v>112</v>
      </c>
      <c r="N1006" t="s">
        <v>112</v>
      </c>
      <c r="O1006" t="s">
        <v>112</v>
      </c>
      <c r="P1006" t="s">
        <v>112</v>
      </c>
    </row>
    <row r="1007" spans="1:16" x14ac:dyDescent="0.25">
      <c r="A1007">
        <v>27</v>
      </c>
      <c r="B1007" t="s">
        <v>1189</v>
      </c>
      <c r="C1007" t="s">
        <v>281</v>
      </c>
      <c r="D1007" t="s">
        <v>282</v>
      </c>
      <c r="E1007" t="s">
        <v>101</v>
      </c>
      <c r="F1007" t="s">
        <v>283</v>
      </c>
      <c r="G1007" t="s">
        <v>133</v>
      </c>
      <c r="H1007" t="s">
        <v>104</v>
      </c>
      <c r="I1007" t="s">
        <v>284</v>
      </c>
      <c r="J1007" t="s">
        <v>112</v>
      </c>
      <c r="K1007" t="s">
        <v>112</v>
      </c>
      <c r="L1007" t="s">
        <v>112</v>
      </c>
      <c r="M1007" t="s">
        <v>112</v>
      </c>
      <c r="N1007" t="s">
        <v>112</v>
      </c>
      <c r="O1007" t="s">
        <v>112</v>
      </c>
      <c r="P1007" t="s">
        <v>112</v>
      </c>
    </row>
    <row r="1008" spans="1:16" x14ac:dyDescent="0.25">
      <c r="A1008">
        <v>28</v>
      </c>
      <c r="B1008" t="s">
        <v>1189</v>
      </c>
      <c r="C1008" t="s">
        <v>285</v>
      </c>
      <c r="D1008" t="s">
        <v>286</v>
      </c>
      <c r="E1008" t="s">
        <v>101</v>
      </c>
      <c r="F1008" t="s">
        <v>287</v>
      </c>
      <c r="G1008" t="s">
        <v>128</v>
      </c>
      <c r="H1008" t="s">
        <v>104</v>
      </c>
      <c r="I1008" t="s">
        <v>907</v>
      </c>
      <c r="J1008" t="s">
        <v>477</v>
      </c>
      <c r="K1008" t="s">
        <v>477</v>
      </c>
      <c r="L1008" t="s">
        <v>477</v>
      </c>
      <c r="M1008" t="s">
        <v>477</v>
      </c>
      <c r="N1008" t="s">
        <v>477</v>
      </c>
      <c r="O1008" t="s">
        <v>477</v>
      </c>
      <c r="P1008" t="s">
        <v>477</v>
      </c>
    </row>
    <row r="1009" spans="1:16" x14ac:dyDescent="0.25">
      <c r="A1009">
        <v>29</v>
      </c>
      <c r="B1009" t="s">
        <v>1189</v>
      </c>
      <c r="C1009" t="s">
        <v>290</v>
      </c>
      <c r="D1009" t="s">
        <v>291</v>
      </c>
      <c r="E1009" t="s">
        <v>101</v>
      </c>
      <c r="F1009" t="s">
        <v>292</v>
      </c>
      <c r="G1009" t="s">
        <v>602</v>
      </c>
      <c r="H1009" t="s">
        <v>104</v>
      </c>
      <c r="I1009" t="s">
        <v>293</v>
      </c>
      <c r="J1009" t="s">
        <v>423</v>
      </c>
      <c r="K1009" t="s">
        <v>1210</v>
      </c>
      <c r="L1009" t="s">
        <v>156</v>
      </c>
      <c r="M1009" t="s">
        <v>1211</v>
      </c>
      <c r="N1009" t="s">
        <v>1212</v>
      </c>
      <c r="O1009" t="s">
        <v>1213</v>
      </c>
      <c r="P1009" t="s">
        <v>112</v>
      </c>
    </row>
    <row r="1010" spans="1:16" x14ac:dyDescent="0.25">
      <c r="A1010">
        <v>30</v>
      </c>
      <c r="B1010" t="s">
        <v>1189</v>
      </c>
      <c r="C1010" t="s">
        <v>298</v>
      </c>
      <c r="D1010" t="s">
        <v>299</v>
      </c>
      <c r="E1010" t="s">
        <v>101</v>
      </c>
      <c r="F1010" t="s">
        <v>300</v>
      </c>
      <c r="G1010" t="s">
        <v>128</v>
      </c>
      <c r="H1010" t="s">
        <v>104</v>
      </c>
      <c r="I1010" t="s">
        <v>470</v>
      </c>
      <c r="J1010" t="s">
        <v>477</v>
      </c>
      <c r="K1010" t="s">
        <v>477</v>
      </c>
      <c r="L1010" t="s">
        <v>477</v>
      </c>
      <c r="M1010" t="s">
        <v>477</v>
      </c>
      <c r="N1010" t="s">
        <v>477</v>
      </c>
      <c r="O1010" t="s">
        <v>477</v>
      </c>
      <c r="P1010" t="s">
        <v>477</v>
      </c>
    </row>
    <row r="1011" spans="1:16" x14ac:dyDescent="0.25">
      <c r="A1011">
        <v>31</v>
      </c>
      <c r="B1011" t="s">
        <v>1189</v>
      </c>
      <c r="C1011" t="s">
        <v>307</v>
      </c>
      <c r="D1011" t="s">
        <v>308</v>
      </c>
      <c r="E1011" t="s">
        <v>101</v>
      </c>
      <c r="F1011" t="s">
        <v>309</v>
      </c>
      <c r="G1011" t="s">
        <v>301</v>
      </c>
      <c r="H1011" t="s">
        <v>104</v>
      </c>
      <c r="I1011" t="s">
        <v>505</v>
      </c>
      <c r="J1011" t="s">
        <v>423</v>
      </c>
      <c r="K1011" t="s">
        <v>1214</v>
      </c>
      <c r="L1011" t="s">
        <v>156</v>
      </c>
      <c r="M1011" t="s">
        <v>1215</v>
      </c>
      <c r="N1011" t="s">
        <v>1216</v>
      </c>
      <c r="O1011" t="s">
        <v>1217</v>
      </c>
      <c r="P1011" t="s">
        <v>112</v>
      </c>
    </row>
    <row r="1012" spans="1:16" x14ac:dyDescent="0.25">
      <c r="A1012">
        <v>32</v>
      </c>
      <c r="B1012" t="s">
        <v>1189</v>
      </c>
      <c r="C1012" t="s">
        <v>319</v>
      </c>
      <c r="D1012" t="s">
        <v>320</v>
      </c>
      <c r="E1012" t="s">
        <v>143</v>
      </c>
      <c r="F1012" t="s">
        <v>321</v>
      </c>
      <c r="G1012" t="s">
        <v>128</v>
      </c>
      <c r="H1012" t="s">
        <v>104</v>
      </c>
      <c r="I1012" t="s">
        <v>322</v>
      </c>
      <c r="J1012" t="s">
        <v>477</v>
      </c>
      <c r="K1012" t="s">
        <v>477</v>
      </c>
      <c r="L1012" t="s">
        <v>477</v>
      </c>
      <c r="M1012" t="s">
        <v>477</v>
      </c>
      <c r="N1012" t="s">
        <v>477</v>
      </c>
      <c r="O1012" t="s">
        <v>477</v>
      </c>
      <c r="P1012" t="s">
        <v>477</v>
      </c>
    </row>
    <row r="1013" spans="1:16" x14ac:dyDescent="0.25">
      <c r="A1013">
        <v>33</v>
      </c>
      <c r="B1013" t="s">
        <v>1189</v>
      </c>
      <c r="C1013" t="s">
        <v>323</v>
      </c>
      <c r="D1013" t="s">
        <v>324</v>
      </c>
      <c r="E1013" t="s">
        <v>143</v>
      </c>
      <c r="F1013" t="s">
        <v>325</v>
      </c>
      <c r="G1013" t="s">
        <v>128</v>
      </c>
      <c r="H1013" t="s">
        <v>104</v>
      </c>
      <c r="I1013" t="s">
        <v>326</v>
      </c>
      <c r="J1013" t="s">
        <v>477</v>
      </c>
      <c r="K1013" t="s">
        <v>477</v>
      </c>
      <c r="L1013" t="s">
        <v>477</v>
      </c>
      <c r="M1013" t="s">
        <v>477</v>
      </c>
      <c r="N1013" t="s">
        <v>477</v>
      </c>
      <c r="O1013" t="s">
        <v>477</v>
      </c>
      <c r="P1013" t="s">
        <v>477</v>
      </c>
    </row>
    <row r="1014" spans="1:16" x14ac:dyDescent="0.25">
      <c r="A1014">
        <v>34</v>
      </c>
      <c r="B1014" t="s">
        <v>1189</v>
      </c>
      <c r="C1014" t="s">
        <v>327</v>
      </c>
      <c r="D1014" t="s">
        <v>328</v>
      </c>
      <c r="E1014" t="s">
        <v>143</v>
      </c>
      <c r="F1014" t="s">
        <v>329</v>
      </c>
      <c r="G1014" t="s">
        <v>133</v>
      </c>
      <c r="H1014" t="s">
        <v>104</v>
      </c>
      <c r="I1014" t="s">
        <v>330</v>
      </c>
      <c r="J1014" t="s">
        <v>423</v>
      </c>
      <c r="K1014" t="s">
        <v>1218</v>
      </c>
      <c r="L1014" t="s">
        <v>329</v>
      </c>
      <c r="M1014" t="s">
        <v>1219</v>
      </c>
      <c r="N1014" t="s">
        <v>914</v>
      </c>
      <c r="O1014" t="s">
        <v>990</v>
      </c>
      <c r="P1014" t="s">
        <v>112</v>
      </c>
    </row>
    <row r="1015" spans="1:16" x14ac:dyDescent="0.25">
      <c r="A1015">
        <v>35</v>
      </c>
      <c r="B1015" t="s">
        <v>1189</v>
      </c>
      <c r="C1015" t="s">
        <v>335</v>
      </c>
      <c r="D1015" t="s">
        <v>336</v>
      </c>
      <c r="E1015" t="s">
        <v>101</v>
      </c>
      <c r="F1015" t="s">
        <v>337</v>
      </c>
      <c r="G1015" t="s">
        <v>1220</v>
      </c>
      <c r="H1015" t="s">
        <v>450</v>
      </c>
      <c r="I1015" t="s">
        <v>340</v>
      </c>
      <c r="J1015" t="s">
        <v>477</v>
      </c>
      <c r="K1015" t="s">
        <v>477</v>
      </c>
      <c r="L1015" t="s">
        <v>477</v>
      </c>
      <c r="M1015" t="s">
        <v>477</v>
      </c>
      <c r="N1015" t="s">
        <v>477</v>
      </c>
      <c r="O1015" t="s">
        <v>477</v>
      </c>
      <c r="P1015" t="s">
        <v>477</v>
      </c>
    </row>
    <row r="1016" spans="1:16" x14ac:dyDescent="0.25">
      <c r="A1016">
        <v>36</v>
      </c>
      <c r="B1016" t="s">
        <v>1189</v>
      </c>
      <c r="C1016" t="s">
        <v>341</v>
      </c>
      <c r="D1016" t="s">
        <v>342</v>
      </c>
      <c r="E1016" t="s">
        <v>101</v>
      </c>
      <c r="F1016" t="s">
        <v>343</v>
      </c>
      <c r="G1016" t="s">
        <v>1221</v>
      </c>
      <c r="H1016" t="s">
        <v>450</v>
      </c>
      <c r="I1016" t="s">
        <v>344</v>
      </c>
      <c r="J1016" t="s">
        <v>112</v>
      </c>
      <c r="K1016" t="s">
        <v>112</v>
      </c>
      <c r="L1016" t="s">
        <v>112</v>
      </c>
      <c r="M1016" t="s">
        <v>112</v>
      </c>
      <c r="N1016" t="s">
        <v>112</v>
      </c>
      <c r="O1016" t="s">
        <v>112</v>
      </c>
      <c r="P1016" t="s">
        <v>112</v>
      </c>
    </row>
    <row r="1017" spans="1:16" x14ac:dyDescent="0.25">
      <c r="A1017">
        <v>37</v>
      </c>
      <c r="B1017" t="s">
        <v>1189</v>
      </c>
      <c r="C1017" t="s">
        <v>345</v>
      </c>
      <c r="D1017" t="s">
        <v>346</v>
      </c>
      <c r="E1017" t="s">
        <v>101</v>
      </c>
      <c r="F1017" t="s">
        <v>347</v>
      </c>
      <c r="G1017" t="s">
        <v>128</v>
      </c>
      <c r="H1017" t="s">
        <v>104</v>
      </c>
      <c r="I1017" t="s">
        <v>348</v>
      </c>
      <c r="J1017" t="s">
        <v>477</v>
      </c>
      <c r="K1017" t="s">
        <v>477</v>
      </c>
      <c r="L1017" t="s">
        <v>477</v>
      </c>
      <c r="M1017" t="s">
        <v>477</v>
      </c>
      <c r="N1017" t="s">
        <v>477</v>
      </c>
      <c r="O1017" t="s">
        <v>477</v>
      </c>
      <c r="P1017" t="s">
        <v>477</v>
      </c>
    </row>
    <row r="1018" spans="1:16" x14ac:dyDescent="0.25">
      <c r="A1018">
        <v>38</v>
      </c>
      <c r="B1018" t="s">
        <v>1189</v>
      </c>
      <c r="C1018" t="s">
        <v>349</v>
      </c>
      <c r="D1018" t="s">
        <v>350</v>
      </c>
      <c r="E1018" t="s">
        <v>101</v>
      </c>
      <c r="F1018" t="s">
        <v>351</v>
      </c>
      <c r="G1018" t="s">
        <v>1222</v>
      </c>
      <c r="H1018" t="s">
        <v>523</v>
      </c>
      <c r="I1018" t="s">
        <v>352</v>
      </c>
      <c r="J1018" t="s">
        <v>112</v>
      </c>
      <c r="K1018" t="s">
        <v>112</v>
      </c>
      <c r="L1018" t="s">
        <v>112</v>
      </c>
      <c r="M1018" t="s">
        <v>112</v>
      </c>
      <c r="N1018" t="s">
        <v>112</v>
      </c>
      <c r="O1018" t="s">
        <v>112</v>
      </c>
      <c r="P1018" t="s">
        <v>112</v>
      </c>
    </row>
    <row r="1019" spans="1:16" x14ac:dyDescent="0.25">
      <c r="A1019">
        <v>39</v>
      </c>
      <c r="B1019" t="s">
        <v>1189</v>
      </c>
      <c r="C1019" t="s">
        <v>353</v>
      </c>
      <c r="D1019" t="s">
        <v>354</v>
      </c>
      <c r="E1019" t="s">
        <v>101</v>
      </c>
      <c r="F1019" t="s">
        <v>355</v>
      </c>
      <c r="G1019" t="s">
        <v>153</v>
      </c>
      <c r="H1019" t="s">
        <v>104</v>
      </c>
      <c r="I1019" t="s">
        <v>356</v>
      </c>
      <c r="J1019" t="s">
        <v>477</v>
      </c>
      <c r="K1019" t="s">
        <v>477</v>
      </c>
      <c r="L1019" t="s">
        <v>477</v>
      </c>
      <c r="M1019" t="s">
        <v>477</v>
      </c>
      <c r="N1019" t="s">
        <v>477</v>
      </c>
      <c r="O1019" t="s">
        <v>477</v>
      </c>
      <c r="P1019" t="s">
        <v>477</v>
      </c>
    </row>
    <row r="1020" spans="1:16" x14ac:dyDescent="0.25">
      <c r="A1020">
        <v>40</v>
      </c>
      <c r="B1020" t="s">
        <v>1189</v>
      </c>
      <c r="C1020" t="s">
        <v>357</v>
      </c>
      <c r="D1020" t="s">
        <v>358</v>
      </c>
      <c r="E1020" t="s">
        <v>143</v>
      </c>
      <c r="F1020" t="s">
        <v>359</v>
      </c>
      <c r="G1020" t="s">
        <v>153</v>
      </c>
      <c r="H1020" t="s">
        <v>104</v>
      </c>
      <c r="I1020" t="s">
        <v>360</v>
      </c>
      <c r="J1020" t="s">
        <v>112</v>
      </c>
      <c r="K1020" t="s">
        <v>112</v>
      </c>
      <c r="L1020" t="s">
        <v>112</v>
      </c>
      <c r="M1020" t="s">
        <v>112</v>
      </c>
      <c r="N1020" t="s">
        <v>112</v>
      </c>
      <c r="O1020" t="s">
        <v>112</v>
      </c>
      <c r="P1020" t="s">
        <v>112</v>
      </c>
    </row>
    <row r="1021" spans="1:16" x14ac:dyDescent="0.25">
      <c r="A1021">
        <v>41</v>
      </c>
      <c r="B1021" t="s">
        <v>1189</v>
      </c>
      <c r="C1021" t="s">
        <v>361</v>
      </c>
      <c r="D1021" t="s">
        <v>362</v>
      </c>
      <c r="E1021" t="s">
        <v>101</v>
      </c>
      <c r="F1021" t="s">
        <v>363</v>
      </c>
      <c r="G1021" t="s">
        <v>128</v>
      </c>
      <c r="H1021" t="s">
        <v>104</v>
      </c>
      <c r="I1021" t="s">
        <v>364</v>
      </c>
      <c r="J1021" t="s">
        <v>477</v>
      </c>
      <c r="K1021" t="s">
        <v>477</v>
      </c>
      <c r="L1021" t="s">
        <v>477</v>
      </c>
      <c r="M1021" t="s">
        <v>477</v>
      </c>
      <c r="N1021" t="s">
        <v>477</v>
      </c>
      <c r="O1021" t="s">
        <v>477</v>
      </c>
      <c r="P1021" t="s">
        <v>477</v>
      </c>
    </row>
    <row r="1022" spans="1:16" x14ac:dyDescent="0.25">
      <c r="A1022">
        <v>42</v>
      </c>
      <c r="B1022" t="s">
        <v>1189</v>
      </c>
      <c r="C1022" t="s">
        <v>365</v>
      </c>
      <c r="D1022" t="s">
        <v>366</v>
      </c>
      <c r="E1022" t="s">
        <v>101</v>
      </c>
      <c r="F1022" t="s">
        <v>367</v>
      </c>
      <c r="G1022" t="s">
        <v>128</v>
      </c>
      <c r="H1022" t="s">
        <v>104</v>
      </c>
      <c r="I1022" t="s">
        <v>368</v>
      </c>
      <c r="J1022" t="s">
        <v>477</v>
      </c>
      <c r="K1022" t="s">
        <v>477</v>
      </c>
      <c r="L1022" t="s">
        <v>477</v>
      </c>
      <c r="M1022" t="s">
        <v>477</v>
      </c>
      <c r="N1022" t="s">
        <v>477</v>
      </c>
      <c r="O1022" t="s">
        <v>477</v>
      </c>
      <c r="P1022" t="s">
        <v>477</v>
      </c>
    </row>
    <row r="1023" spans="1:16" x14ac:dyDescent="0.25">
      <c r="A1023">
        <v>43</v>
      </c>
      <c r="B1023" t="s">
        <v>1189</v>
      </c>
      <c r="C1023" t="s">
        <v>369</v>
      </c>
      <c r="D1023" t="s">
        <v>370</v>
      </c>
      <c r="E1023" t="s">
        <v>143</v>
      </c>
      <c r="F1023" t="s">
        <v>371</v>
      </c>
      <c r="G1023" t="s">
        <v>372</v>
      </c>
      <c r="H1023" t="s">
        <v>104</v>
      </c>
      <c r="I1023" t="s">
        <v>373</v>
      </c>
      <c r="J1023" t="s">
        <v>477</v>
      </c>
      <c r="K1023" t="s">
        <v>477</v>
      </c>
      <c r="L1023" t="s">
        <v>477</v>
      </c>
      <c r="M1023" t="s">
        <v>477</v>
      </c>
      <c r="N1023" t="s">
        <v>477</v>
      </c>
      <c r="O1023" t="s">
        <v>477</v>
      </c>
      <c r="P1023" t="s">
        <v>477</v>
      </c>
    </row>
    <row r="1024" spans="1:16" x14ac:dyDescent="0.25">
      <c r="A1024">
        <v>44</v>
      </c>
      <c r="B1024" t="s">
        <v>1189</v>
      </c>
      <c r="C1024" t="s">
        <v>374</v>
      </c>
      <c r="D1024" t="s">
        <v>375</v>
      </c>
      <c r="E1024" t="s">
        <v>143</v>
      </c>
      <c r="F1024" t="s">
        <v>376</v>
      </c>
      <c r="G1024" t="s">
        <v>377</v>
      </c>
      <c r="H1024" t="s">
        <v>104</v>
      </c>
      <c r="I1024" t="s">
        <v>378</v>
      </c>
      <c r="J1024" t="s">
        <v>477</v>
      </c>
      <c r="K1024" t="s">
        <v>477</v>
      </c>
      <c r="L1024" t="s">
        <v>477</v>
      </c>
      <c r="M1024" t="s">
        <v>477</v>
      </c>
      <c r="N1024" t="s">
        <v>477</v>
      </c>
      <c r="O1024" t="s">
        <v>477</v>
      </c>
      <c r="P1024" t="s">
        <v>477</v>
      </c>
    </row>
    <row r="1025" spans="1:16" x14ac:dyDescent="0.25">
      <c r="A1025">
        <v>45</v>
      </c>
      <c r="B1025" t="s">
        <v>1189</v>
      </c>
      <c r="C1025" t="s">
        <v>379</v>
      </c>
      <c r="D1025" t="s">
        <v>380</v>
      </c>
      <c r="E1025" t="s">
        <v>101</v>
      </c>
      <c r="F1025" t="s">
        <v>381</v>
      </c>
      <c r="G1025" t="s">
        <v>279</v>
      </c>
      <c r="H1025" t="s">
        <v>104</v>
      </c>
      <c r="I1025" t="s">
        <v>922</v>
      </c>
      <c r="J1025" t="s">
        <v>112</v>
      </c>
      <c r="K1025" t="s">
        <v>112</v>
      </c>
      <c r="L1025" t="s">
        <v>112</v>
      </c>
      <c r="M1025" t="s">
        <v>112</v>
      </c>
      <c r="N1025" t="s">
        <v>112</v>
      </c>
      <c r="O1025" t="s">
        <v>112</v>
      </c>
      <c r="P1025" t="s">
        <v>112</v>
      </c>
    </row>
    <row r="1026" spans="1:16" x14ac:dyDescent="0.25">
      <c r="A1026">
        <v>46</v>
      </c>
      <c r="B1026" t="s">
        <v>1189</v>
      </c>
      <c r="C1026" t="s">
        <v>383</v>
      </c>
      <c r="D1026" t="s">
        <v>384</v>
      </c>
      <c r="E1026" t="s">
        <v>101</v>
      </c>
      <c r="F1026" t="s">
        <v>385</v>
      </c>
      <c r="G1026" t="s">
        <v>128</v>
      </c>
      <c r="H1026" t="s">
        <v>104</v>
      </c>
      <c r="I1026" t="s">
        <v>923</v>
      </c>
      <c r="J1026" t="s">
        <v>477</v>
      </c>
      <c r="K1026" t="s">
        <v>477</v>
      </c>
      <c r="L1026" t="s">
        <v>477</v>
      </c>
      <c r="M1026" t="s">
        <v>477</v>
      </c>
      <c r="N1026" t="s">
        <v>477</v>
      </c>
      <c r="O1026" t="s">
        <v>477</v>
      </c>
      <c r="P1026" t="s">
        <v>477</v>
      </c>
    </row>
    <row r="1027" spans="1:16" x14ac:dyDescent="0.25">
      <c r="A1027">
        <v>47</v>
      </c>
      <c r="B1027" t="s">
        <v>1189</v>
      </c>
      <c r="C1027" t="s">
        <v>387</v>
      </c>
      <c r="D1027" t="s">
        <v>388</v>
      </c>
      <c r="E1027" t="s">
        <v>143</v>
      </c>
      <c r="F1027" t="s">
        <v>524</v>
      </c>
      <c r="G1027" t="s">
        <v>279</v>
      </c>
      <c r="H1027" t="s">
        <v>104</v>
      </c>
      <c r="I1027" t="s">
        <v>390</v>
      </c>
      <c r="J1027" t="s">
        <v>112</v>
      </c>
      <c r="K1027" t="s">
        <v>112</v>
      </c>
      <c r="L1027" t="s">
        <v>112</v>
      </c>
      <c r="M1027" t="s">
        <v>112</v>
      </c>
      <c r="N1027" t="s">
        <v>112</v>
      </c>
      <c r="O1027" t="s">
        <v>112</v>
      </c>
      <c r="P1027" t="s">
        <v>112</v>
      </c>
    </row>
    <row r="1028" spans="1:16" x14ac:dyDescent="0.25">
      <c r="A1028">
        <v>48</v>
      </c>
      <c r="B1028" t="s">
        <v>1189</v>
      </c>
      <c r="C1028" t="s">
        <v>391</v>
      </c>
      <c r="D1028" t="s">
        <v>392</v>
      </c>
      <c r="E1028" t="s">
        <v>143</v>
      </c>
      <c r="F1028" t="s">
        <v>393</v>
      </c>
      <c r="G1028" t="s">
        <v>279</v>
      </c>
      <c r="H1028" t="s">
        <v>104</v>
      </c>
      <c r="I1028" t="s">
        <v>394</v>
      </c>
      <c r="J1028" t="s">
        <v>112</v>
      </c>
      <c r="K1028" t="s">
        <v>112</v>
      </c>
      <c r="L1028" t="s">
        <v>112</v>
      </c>
      <c r="M1028" t="s">
        <v>112</v>
      </c>
      <c r="N1028" t="s">
        <v>112</v>
      </c>
      <c r="O1028" t="s">
        <v>112</v>
      </c>
      <c r="P1028" t="s">
        <v>112</v>
      </c>
    </row>
    <row r="1029" spans="1:16" x14ac:dyDescent="0.25">
      <c r="A1029">
        <v>49</v>
      </c>
      <c r="B1029" t="s">
        <v>1189</v>
      </c>
      <c r="C1029" t="s">
        <v>395</v>
      </c>
      <c r="D1029" t="s">
        <v>396</v>
      </c>
      <c r="E1029" t="s">
        <v>101</v>
      </c>
      <c r="F1029" t="s">
        <v>397</v>
      </c>
      <c r="G1029" t="s">
        <v>398</v>
      </c>
      <c r="H1029" t="s">
        <v>104</v>
      </c>
      <c r="I1029" t="s">
        <v>648</v>
      </c>
      <c r="J1029" t="s">
        <v>423</v>
      </c>
      <c r="K1029" t="s">
        <v>1223</v>
      </c>
      <c r="L1029" t="s">
        <v>156</v>
      </c>
      <c r="M1029" t="s">
        <v>1224</v>
      </c>
      <c r="N1029" t="s">
        <v>1225</v>
      </c>
      <c r="O1029" t="s">
        <v>652</v>
      </c>
      <c r="P1029" t="s">
        <v>112</v>
      </c>
    </row>
    <row r="1030" spans="1:16" x14ac:dyDescent="0.25">
      <c r="A1030">
        <v>50</v>
      </c>
      <c r="B1030" t="s">
        <v>1189</v>
      </c>
      <c r="C1030" t="s">
        <v>404</v>
      </c>
      <c r="D1030" t="s">
        <v>405</v>
      </c>
      <c r="E1030" t="s">
        <v>101</v>
      </c>
      <c r="F1030" t="s">
        <v>406</v>
      </c>
      <c r="G1030" t="s">
        <v>868</v>
      </c>
      <c r="H1030" t="s">
        <v>104</v>
      </c>
      <c r="I1030" t="s">
        <v>530</v>
      </c>
      <c r="J1030" t="s">
        <v>423</v>
      </c>
      <c r="K1030" t="s">
        <v>1226</v>
      </c>
      <c r="L1030" t="s">
        <v>156</v>
      </c>
      <c r="M1030" t="s">
        <v>1227</v>
      </c>
      <c r="N1030" t="s">
        <v>1228</v>
      </c>
      <c r="O1030" t="s">
        <v>1229</v>
      </c>
      <c r="P1030" t="s">
        <v>112</v>
      </c>
    </row>
    <row r="1031" spans="1:16" x14ac:dyDescent="0.25">
      <c r="A1031">
        <v>51</v>
      </c>
      <c r="B1031" t="s">
        <v>1189</v>
      </c>
      <c r="C1031" t="s">
        <v>404</v>
      </c>
      <c r="D1031" t="s">
        <v>405</v>
      </c>
      <c r="E1031" t="s">
        <v>101</v>
      </c>
      <c r="F1031" t="s">
        <v>406</v>
      </c>
      <c r="G1031" t="s">
        <v>868</v>
      </c>
      <c r="H1031" t="s">
        <v>104</v>
      </c>
      <c r="I1031" t="s">
        <v>530</v>
      </c>
      <c r="J1031" t="s">
        <v>423</v>
      </c>
      <c r="K1031" t="s">
        <v>1230</v>
      </c>
      <c r="L1031" t="s">
        <v>156</v>
      </c>
      <c r="M1031" t="s">
        <v>1231</v>
      </c>
      <c r="N1031" t="s">
        <v>1232</v>
      </c>
      <c r="O1031" t="s">
        <v>1233</v>
      </c>
      <c r="P1031" t="s">
        <v>112</v>
      </c>
    </row>
    <row r="1032" spans="1:16" x14ac:dyDescent="0.25">
      <c r="A1032">
        <v>52</v>
      </c>
      <c r="B1032" t="s">
        <v>1189</v>
      </c>
      <c r="C1032" t="s">
        <v>404</v>
      </c>
      <c r="D1032" t="s">
        <v>405</v>
      </c>
      <c r="E1032" t="s">
        <v>101</v>
      </c>
      <c r="F1032" t="s">
        <v>406</v>
      </c>
      <c r="G1032" t="s">
        <v>868</v>
      </c>
      <c r="H1032" t="s">
        <v>104</v>
      </c>
      <c r="I1032" t="s">
        <v>530</v>
      </c>
      <c r="J1032" t="s">
        <v>423</v>
      </c>
      <c r="K1032" t="s">
        <v>1234</v>
      </c>
      <c r="L1032" t="s">
        <v>156</v>
      </c>
      <c r="M1032" t="s">
        <v>1235</v>
      </c>
      <c r="N1032" t="s">
        <v>1236</v>
      </c>
      <c r="O1032" t="s">
        <v>1237</v>
      </c>
      <c r="P1032" t="s">
        <v>112</v>
      </c>
    </row>
    <row r="1033" spans="1:16" x14ac:dyDescent="0.25">
      <c r="A1033">
        <v>53</v>
      </c>
      <c r="B1033" t="s">
        <v>1189</v>
      </c>
      <c r="C1033" t="s">
        <v>416</v>
      </c>
      <c r="D1033" t="s">
        <v>417</v>
      </c>
      <c r="E1033" t="s">
        <v>143</v>
      </c>
      <c r="F1033" t="s">
        <v>418</v>
      </c>
      <c r="G1033" t="s">
        <v>153</v>
      </c>
      <c r="H1033" t="s">
        <v>104</v>
      </c>
      <c r="I1033" t="s">
        <v>419</v>
      </c>
      <c r="J1033" t="s">
        <v>112</v>
      </c>
      <c r="K1033" t="s">
        <v>112</v>
      </c>
      <c r="L1033" t="s">
        <v>112</v>
      </c>
      <c r="M1033" t="s">
        <v>112</v>
      </c>
      <c r="N1033" t="s">
        <v>112</v>
      </c>
      <c r="O1033" t="s">
        <v>112</v>
      </c>
      <c r="P1033" t="s">
        <v>112</v>
      </c>
    </row>
    <row r="1034" spans="1:16" x14ac:dyDescent="0.25">
      <c r="A1034">
        <v>54</v>
      </c>
      <c r="B1034" t="s">
        <v>1189</v>
      </c>
      <c r="C1034" t="s">
        <v>285</v>
      </c>
      <c r="D1034" t="s">
        <v>420</v>
      </c>
      <c r="E1034" t="s">
        <v>101</v>
      </c>
      <c r="F1034" t="s">
        <v>287</v>
      </c>
      <c r="G1034" t="s">
        <v>421</v>
      </c>
      <c r="H1034" t="s">
        <v>947</v>
      </c>
      <c r="I1034" t="s">
        <v>422</v>
      </c>
      <c r="J1034" t="s">
        <v>423</v>
      </c>
      <c r="K1034" t="s">
        <v>424</v>
      </c>
      <c r="L1034" t="s">
        <v>156</v>
      </c>
      <c r="M1034" t="s">
        <v>1187</v>
      </c>
      <c r="N1034" t="s">
        <v>1188</v>
      </c>
      <c r="O1034" t="s">
        <v>427</v>
      </c>
      <c r="P1034" t="s">
        <v>112</v>
      </c>
    </row>
  </sheetData>
  <mergeCells count="1">
    <mergeCell ref="C1:D1"/>
  </mergeCells>
  <hyperlinks>
    <hyperlink ref="B2" r:id="rId1"/>
    <hyperlink ref="B3" r:id="rId2"/>
    <hyperlink ref="B4" r:id="rId3"/>
    <hyperlink ref="B5" r:id="rId4"/>
    <hyperlink ref="B6" r:id="rId5"/>
    <hyperlink ref="B7" r:id="rId6"/>
    <hyperlink ref="B8" r:id="rId7"/>
    <hyperlink ref="K8" r:id="rId8"/>
    <hyperlink ref="M8" r:id="rId9"/>
    <hyperlink ref="B9" r:id="rId10"/>
    <hyperlink ref="K9" r:id="rId11"/>
    <hyperlink ref="M9" r:id="rId12"/>
    <hyperlink ref="B10" r:id="rId13"/>
    <hyperlink ref="B11" r:id="rId14"/>
    <hyperlink ref="B12" r:id="rId15"/>
    <hyperlink ref="B13" r:id="rId16"/>
    <hyperlink ref="B14" r:id="rId17"/>
    <hyperlink ref="K14" r:id="rId18"/>
    <hyperlink ref="M14" r:id="rId19"/>
    <hyperlink ref="O14" r:id="rId20"/>
    <hyperlink ref="B15" r:id="rId21"/>
    <hyperlink ref="B16" r:id="rId22"/>
    <hyperlink ref="B17" r:id="rId23"/>
    <hyperlink ref="K17" r:id="rId24"/>
    <hyperlink ref="M17" r:id="rId25"/>
    <hyperlink ref="O17" r:id="rId26"/>
    <hyperlink ref="B18" r:id="rId27"/>
    <hyperlink ref="B19" r:id="rId28"/>
    <hyperlink ref="K19" r:id="rId29"/>
    <hyperlink ref="M19" r:id="rId30"/>
    <hyperlink ref="B20" r:id="rId31"/>
    <hyperlink ref="K20" r:id="rId32"/>
    <hyperlink ref="M20" r:id="rId33"/>
    <hyperlink ref="O20" r:id="rId34"/>
    <hyperlink ref="B21" r:id="rId35"/>
    <hyperlink ref="B22" r:id="rId36"/>
    <hyperlink ref="B23" r:id="rId37"/>
    <hyperlink ref="B24" r:id="rId38"/>
    <hyperlink ref="B25" r:id="rId39"/>
    <hyperlink ref="B26" r:id="rId40"/>
    <hyperlink ref="B27" r:id="rId41"/>
    <hyperlink ref="B28" r:id="rId42"/>
    <hyperlink ref="B29" r:id="rId43"/>
    <hyperlink ref="B30" r:id="rId44"/>
    <hyperlink ref="K30" r:id="rId45"/>
    <hyperlink ref="M30" r:id="rId46"/>
    <hyperlink ref="B31" r:id="rId47"/>
    <hyperlink ref="B32" r:id="rId48"/>
    <hyperlink ref="K32" r:id="rId49"/>
    <hyperlink ref="M32" r:id="rId50"/>
    <hyperlink ref="B33" r:id="rId51"/>
    <hyperlink ref="B34" r:id="rId52"/>
    <hyperlink ref="B35" r:id="rId53"/>
    <hyperlink ref="K35" r:id="rId54"/>
    <hyperlink ref="M35" r:id="rId55"/>
    <hyperlink ref="O35" r:id="rId56"/>
    <hyperlink ref="B36" r:id="rId57"/>
    <hyperlink ref="B37" r:id="rId58"/>
    <hyperlink ref="B38" r:id="rId59"/>
    <hyperlink ref="B39" r:id="rId60"/>
    <hyperlink ref="B40" r:id="rId61"/>
    <hyperlink ref="B41" r:id="rId62"/>
    <hyperlink ref="B42" r:id="rId63"/>
    <hyperlink ref="B43" r:id="rId64"/>
    <hyperlink ref="B44" r:id="rId65"/>
    <hyperlink ref="B45" r:id="rId66"/>
    <hyperlink ref="B46" r:id="rId67"/>
    <hyperlink ref="B47" r:id="rId68"/>
    <hyperlink ref="B48" r:id="rId69"/>
    <hyperlink ref="B49" r:id="rId70"/>
    <hyperlink ref="B50" r:id="rId71"/>
    <hyperlink ref="K50" r:id="rId72"/>
    <hyperlink ref="M50" r:id="rId73"/>
    <hyperlink ref="N50" r:id="rId74"/>
    <hyperlink ref="O50" r:id="rId75"/>
    <hyperlink ref="B51" r:id="rId76"/>
    <hyperlink ref="K51" r:id="rId77"/>
    <hyperlink ref="M51" r:id="rId78"/>
    <hyperlink ref="B52" r:id="rId79"/>
    <hyperlink ref="K52" r:id="rId80"/>
    <hyperlink ref="M52" r:id="rId81"/>
    <hyperlink ref="B53" r:id="rId82"/>
    <hyperlink ref="K53" r:id="rId83"/>
    <hyperlink ref="M53" r:id="rId84"/>
    <hyperlink ref="B54" r:id="rId85"/>
    <hyperlink ref="B55" r:id="rId86"/>
    <hyperlink ref="M55" r:id="rId87"/>
    <hyperlink ref="B981" r:id="rId88"/>
    <hyperlink ref="B982" r:id="rId89"/>
    <hyperlink ref="B983" r:id="rId90"/>
    <hyperlink ref="B984" r:id="rId91"/>
    <hyperlink ref="B985" r:id="rId92"/>
    <hyperlink ref="B986" r:id="rId93"/>
    <hyperlink ref="B987" r:id="rId94"/>
    <hyperlink ref="K987" r:id="rId95"/>
    <hyperlink ref="M987" r:id="rId96"/>
    <hyperlink ref="B988" r:id="rId97"/>
    <hyperlink ref="K988" r:id="rId98"/>
    <hyperlink ref="M988" r:id="rId99"/>
    <hyperlink ref="B989" r:id="rId100"/>
    <hyperlink ref="B990" r:id="rId101"/>
    <hyperlink ref="B991" r:id="rId102"/>
    <hyperlink ref="B992" r:id="rId103"/>
    <hyperlink ref="B993" r:id="rId104"/>
    <hyperlink ref="K993" r:id="rId105"/>
    <hyperlink ref="M993" r:id="rId106"/>
    <hyperlink ref="O993" r:id="rId107"/>
    <hyperlink ref="B994" r:id="rId108"/>
    <hyperlink ref="B995" r:id="rId109"/>
    <hyperlink ref="B996" r:id="rId110"/>
    <hyperlink ref="K996" r:id="rId111"/>
    <hyperlink ref="M996" r:id="rId112"/>
    <hyperlink ref="O996" r:id="rId113"/>
    <hyperlink ref="B997" r:id="rId114"/>
    <hyperlink ref="B998" r:id="rId115"/>
    <hyperlink ref="K998" r:id="rId116"/>
    <hyperlink ref="M998" r:id="rId117"/>
    <hyperlink ref="B999" r:id="rId118"/>
    <hyperlink ref="K999" r:id="rId119"/>
    <hyperlink ref="M999" r:id="rId120"/>
    <hyperlink ref="O999" r:id="rId121"/>
    <hyperlink ref="B1000" r:id="rId122"/>
    <hyperlink ref="B1001" r:id="rId123"/>
    <hyperlink ref="B1002" r:id="rId124"/>
    <hyperlink ref="B1003" r:id="rId125"/>
    <hyperlink ref="B1004" r:id="rId126"/>
    <hyperlink ref="B1005" r:id="rId127"/>
    <hyperlink ref="B1006" r:id="rId128"/>
    <hyperlink ref="B1007" r:id="rId129"/>
    <hyperlink ref="B1008" r:id="rId130"/>
    <hyperlink ref="B1009" r:id="rId131"/>
    <hyperlink ref="K1009" r:id="rId132"/>
    <hyperlink ref="M1009" r:id="rId133"/>
    <hyperlink ref="B1010" r:id="rId134"/>
    <hyperlink ref="B1011" r:id="rId135"/>
    <hyperlink ref="K1011" r:id="rId136"/>
    <hyperlink ref="M1011" r:id="rId137"/>
    <hyperlink ref="B1012" r:id="rId138"/>
    <hyperlink ref="B1013" r:id="rId139"/>
    <hyperlink ref="B1014" r:id="rId140"/>
    <hyperlink ref="K1014" r:id="rId141"/>
    <hyperlink ref="M1014" r:id="rId142"/>
    <hyperlink ref="O1014" r:id="rId143"/>
    <hyperlink ref="B1015" r:id="rId144"/>
    <hyperlink ref="B1016" r:id="rId145"/>
    <hyperlink ref="B1017" r:id="rId146"/>
    <hyperlink ref="B1018" r:id="rId147"/>
    <hyperlink ref="B1019" r:id="rId148"/>
    <hyperlink ref="B1020" r:id="rId149"/>
    <hyperlink ref="B1021" r:id="rId150"/>
    <hyperlink ref="B1022" r:id="rId151"/>
    <hyperlink ref="B1023" r:id="rId152"/>
    <hyperlink ref="B1024" r:id="rId153"/>
    <hyperlink ref="B1025" r:id="rId154"/>
    <hyperlink ref="B1026" r:id="rId155"/>
    <hyperlink ref="B1027" r:id="rId156"/>
    <hyperlink ref="B1028" r:id="rId157"/>
    <hyperlink ref="B1029" r:id="rId158"/>
    <hyperlink ref="K1029" r:id="rId159"/>
    <hyperlink ref="M1029" r:id="rId160"/>
    <hyperlink ref="N1029" r:id="rId161"/>
    <hyperlink ref="O1029" r:id="rId162"/>
    <hyperlink ref="B1030" r:id="rId163"/>
    <hyperlink ref="K1030" r:id="rId164"/>
    <hyperlink ref="M1030" r:id="rId165"/>
    <hyperlink ref="B1031" r:id="rId166"/>
    <hyperlink ref="K1031" r:id="rId167"/>
    <hyperlink ref="M1031" r:id="rId168"/>
    <hyperlink ref="B1032" r:id="rId169"/>
    <hyperlink ref="K1032" r:id="rId170"/>
    <hyperlink ref="M1032" r:id="rId171"/>
    <hyperlink ref="B1033" r:id="rId172"/>
    <hyperlink ref="B1034" r:id="rId173"/>
    <hyperlink ref="M1034" r:id="rId174"/>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outlinePr summaryBelow="0" summaryRight="0"/>
  </sheetPr>
  <dimension ref="A1:AP1042"/>
  <sheetViews>
    <sheetView workbookViewId="0" zoomScale="44" zoomScaleNormal="44">
      <selection activeCell="N6" sqref="N6"/>
    </sheetView>
  </sheetViews>
  <sheetFormatPr defaultRowHeight="13" outlineLevelRow="0" outlineLevelCol="0" x14ac:dyDescent="0" defaultColWidth="13.08984375" customHeight="1"/>
  <cols>
    <col min="1" max="1" width="9" style="4" customWidth="1"/>
    <col min="2" max="3" width="11.453125" style="4" customWidth="1"/>
    <col min="4" max="4" width="18.453125" style="4" customWidth="1"/>
    <col min="5" max="5" width="23.81640625" style="4" customWidth="1"/>
    <col min="6" max="6" width="29.6328125" style="4" customWidth="1"/>
    <col min="7" max="7" width="33.54296875" style="4" customWidth="1"/>
    <col min="8" max="8" width="36.453125" style="4" customWidth="1"/>
    <col min="9" max="9" width="26.26953125" style="4" customWidth="1"/>
    <col min="10" max="10" width="26.7265625" style="4" customWidth="1"/>
    <col min="11" max="11" width="26.36328125" style="4" customWidth="1"/>
    <col min="12" max="12" width="25.08984375" style="4" customWidth="1"/>
    <col min="13" max="13" width="23.81640625" style="4" customWidth="1"/>
    <col min="14" max="14" width="46.81640625" style="4" customWidth="1"/>
    <col min="15" max="15" width="44" style="4" customWidth="1"/>
    <col min="16" max="16" width="21.1796875" style="4" customWidth="1"/>
    <col min="17" max="42" width="11.453125" style="4" customWidth="1"/>
    <col min="43" max="16384" width="13.08984375" style="4" customWidth="1"/>
  </cols>
  <sheetData>
    <row r="1" ht="14.5" customHeight="1" spans="1:42" s="2" customFormat="1" x14ac:dyDescent="0.25">
      <c r="A1" t="s">
        <v>83</v>
      </c>
      <c r="B1" t="s">
        <v>84</v>
      </c>
      <c r="C1" t="s">
        <v>85</v>
      </c>
      <c r="D1"/>
      <c r="E1" t="s">
        <v>86</v>
      </c>
      <c r="F1" t="s">
        <v>87</v>
      </c>
      <c r="G1" t="s">
        <v>88</v>
      </c>
      <c r="H1" t="s">
        <v>89</v>
      </c>
      <c r="I1" t="s">
        <v>90</v>
      </c>
      <c r="J1" t="s">
        <v>91</v>
      </c>
      <c r="K1" t="s">
        <v>92</v>
      </c>
      <c r="L1" t="s">
        <v>93</v>
      </c>
      <c r="M1" t="s">
        <v>94</v>
      </c>
      <c r="N1" t="s">
        <v>95</v>
      </c>
      <c r="O1" t="s">
        <v>96</v>
      </c>
      <c r="P1" t="s">
        <v>97</v>
      </c>
    </row>
    <row r="2" ht="101.5" customHeight="1" spans="1:33" x14ac:dyDescent="0.25">
      <c r="A2">
        <v>1</v>
      </c>
      <c r="B2" t="s">
        <v>1238</v>
      </c>
      <c r="C2" t="s">
        <v>99</v>
      </c>
      <c r="D2" t="s">
        <v>100</v>
      </c>
      <c r="E2" t="s">
        <v>101</v>
      </c>
      <c r="F2" t="s">
        <v>102</v>
      </c>
      <c r="G2" t="s">
        <v>540</v>
      </c>
      <c r="H2" t="s">
        <v>104</v>
      </c>
      <c r="I2" t="s">
        <v>434</v>
      </c>
      <c r="J2" t="s">
        <v>112</v>
      </c>
      <c r="K2" t="s">
        <v>112</v>
      </c>
      <c r="L2" t="s">
        <v>112</v>
      </c>
      <c r="M2" t="s">
        <v>112</v>
      </c>
      <c r="N2" t="s">
        <v>112</v>
      </c>
      <c r="O2" t="s">
        <v>112</v>
      </c>
      <c r="P2" t="s">
        <v>112</v>
      </c>
    </row>
    <row r="3" ht="101.5" customHeight="1" spans="1:33" x14ac:dyDescent="0.25">
      <c r="A3">
        <v>2</v>
      </c>
      <c r="B3" t="s">
        <v>1238</v>
      </c>
      <c r="C3" t="s">
        <v>125</v>
      </c>
      <c r="D3" t="s">
        <v>126</v>
      </c>
      <c r="E3" t="s">
        <v>101</v>
      </c>
      <c r="F3" t="s">
        <v>127</v>
      </c>
      <c r="G3" t="s">
        <v>288</v>
      </c>
      <c r="H3" t="s">
        <v>104</v>
      </c>
      <c r="I3" t="s">
        <v>446</v>
      </c>
      <c r="J3" t="s">
        <v>112</v>
      </c>
      <c r="K3" t="s">
        <v>112</v>
      </c>
      <c r="L3" t="s">
        <v>112</v>
      </c>
      <c r="M3" t="s">
        <v>112</v>
      </c>
      <c r="N3" t="s">
        <v>112</v>
      </c>
      <c r="O3" t="s">
        <v>112</v>
      </c>
      <c r="P3" t="s">
        <v>112</v>
      </c>
    </row>
    <row r="4" ht="101.5" customHeight="1" spans="1:33" x14ac:dyDescent="0.25">
      <c r="A4">
        <v>3</v>
      </c>
      <c r="B4" t="s">
        <v>1238</v>
      </c>
      <c r="C4" t="s">
        <v>130</v>
      </c>
      <c r="D4" t="s">
        <v>131</v>
      </c>
      <c r="E4" t="s">
        <v>101</v>
      </c>
      <c r="F4" t="s">
        <v>132</v>
      </c>
      <c r="G4" t="s">
        <v>133</v>
      </c>
      <c r="H4" t="s">
        <v>104</v>
      </c>
      <c r="I4" t="s">
        <v>447</v>
      </c>
      <c r="J4" t="s">
        <v>112</v>
      </c>
      <c r="K4" t="s">
        <v>112</v>
      </c>
      <c r="L4" t="s">
        <v>112</v>
      </c>
      <c r="M4" t="s">
        <v>112</v>
      </c>
      <c r="N4" t="s">
        <v>112</v>
      </c>
      <c r="O4" t="s">
        <v>112</v>
      </c>
      <c r="P4" t="s">
        <v>112</v>
      </c>
    </row>
    <row r="5" ht="101.5" customHeight="1" spans="1:33" x14ac:dyDescent="0.25">
      <c r="A5">
        <v>4</v>
      </c>
      <c r="B5" t="s">
        <v>1238</v>
      </c>
      <c r="C5" t="s">
        <v>137</v>
      </c>
      <c r="D5" t="s">
        <v>138</v>
      </c>
      <c r="E5" t="s">
        <v>101</v>
      </c>
      <c r="F5" t="s">
        <v>139</v>
      </c>
      <c r="G5" t="s">
        <v>288</v>
      </c>
      <c r="H5" t="s">
        <v>104</v>
      </c>
      <c r="I5" t="s">
        <v>448</v>
      </c>
      <c r="J5" t="s">
        <v>112</v>
      </c>
      <c r="K5" t="s">
        <v>112</v>
      </c>
      <c r="L5" t="s">
        <v>112</v>
      </c>
      <c r="M5" t="s">
        <v>112</v>
      </c>
      <c r="N5" t="s">
        <v>112</v>
      </c>
      <c r="O5" t="s">
        <v>112</v>
      </c>
      <c r="P5" t="s">
        <v>112</v>
      </c>
    </row>
    <row r="6" ht="101.5" customHeight="1" spans="1:33" x14ac:dyDescent="0.25">
      <c r="A6">
        <v>5</v>
      </c>
      <c r="B6" t="s">
        <v>1238</v>
      </c>
      <c r="C6" t="s">
        <v>141</v>
      </c>
      <c r="D6" t="s">
        <v>142</v>
      </c>
      <c r="E6" t="s">
        <v>143</v>
      </c>
      <c r="F6" t="s">
        <v>144</v>
      </c>
      <c r="G6" t="s">
        <v>133</v>
      </c>
      <c r="H6" t="s">
        <v>104</v>
      </c>
      <c r="I6" t="s">
        <v>145</v>
      </c>
      <c r="J6" t="s">
        <v>112</v>
      </c>
      <c r="K6" t="s">
        <v>112</v>
      </c>
      <c r="L6" t="s">
        <v>112</v>
      </c>
      <c r="M6" t="s">
        <v>112</v>
      </c>
      <c r="N6" t="s">
        <v>112</v>
      </c>
      <c r="O6" t="s">
        <v>112</v>
      </c>
      <c r="P6" t="s">
        <v>112</v>
      </c>
    </row>
    <row r="7" ht="101.5" customHeight="1" spans="1:33" x14ac:dyDescent="0.25">
      <c r="A7">
        <v>6</v>
      </c>
      <c r="B7" t="s">
        <v>1238</v>
      </c>
      <c r="C7" t="s">
        <v>146</v>
      </c>
      <c r="D7" t="s">
        <v>147</v>
      </c>
      <c r="E7" t="s">
        <v>143</v>
      </c>
      <c r="F7" t="s">
        <v>148</v>
      </c>
      <c r="G7" t="s">
        <v>288</v>
      </c>
      <c r="H7" t="s">
        <v>104</v>
      </c>
      <c r="I7" t="s">
        <v>449</v>
      </c>
      <c r="J7" t="s">
        <v>112</v>
      </c>
      <c r="K7" t="s">
        <v>112</v>
      </c>
      <c r="L7" t="s">
        <v>112</v>
      </c>
      <c r="M7" t="s">
        <v>112</v>
      </c>
      <c r="N7" t="s">
        <v>112</v>
      </c>
      <c r="O7" t="s">
        <v>112</v>
      </c>
      <c r="P7" t="s">
        <v>112</v>
      </c>
    </row>
    <row r="8" ht="275.5" customHeight="1" spans="1:33" x14ac:dyDescent="0.25">
      <c r="A8">
        <v>7</v>
      </c>
      <c r="B8" t="s">
        <v>1238</v>
      </c>
      <c r="C8" t="s">
        <v>150</v>
      </c>
      <c r="D8" t="s">
        <v>151</v>
      </c>
      <c r="E8" t="s">
        <v>101</v>
      </c>
      <c r="F8" t="s">
        <v>152</v>
      </c>
      <c r="G8" t="s">
        <v>545</v>
      </c>
      <c r="H8" t="s">
        <v>104</v>
      </c>
      <c r="I8" t="s">
        <v>154</v>
      </c>
      <c r="J8" t="s">
        <v>423</v>
      </c>
      <c r="K8" t="s">
        <v>1239</v>
      </c>
      <c r="L8" t="s">
        <v>156</v>
      </c>
      <c r="M8" t="s">
        <v>1240</v>
      </c>
      <c r="N8" t="s">
        <v>1241</v>
      </c>
      <c r="O8" t="s">
        <v>1242</v>
      </c>
      <c r="P8" t="s">
        <v>112</v>
      </c>
    </row>
    <row r="9" ht="159.5" customHeight="1" spans="1:33" x14ac:dyDescent="0.25">
      <c r="A9">
        <v>8</v>
      </c>
      <c r="B9" t="s">
        <v>1238</v>
      </c>
      <c r="C9" t="s">
        <v>150</v>
      </c>
      <c r="D9" t="s">
        <v>151</v>
      </c>
      <c r="E9" t="s">
        <v>101</v>
      </c>
      <c r="F9" t="s">
        <v>152</v>
      </c>
      <c r="G9" t="s">
        <v>567</v>
      </c>
      <c r="H9" t="s">
        <v>104</v>
      </c>
      <c r="I9" t="s">
        <v>546</v>
      </c>
      <c r="J9" t="s">
        <v>423</v>
      </c>
      <c r="K9" t="s">
        <v>1243</v>
      </c>
      <c r="L9" t="s">
        <v>156</v>
      </c>
      <c r="M9" t="s">
        <v>1244</v>
      </c>
      <c r="N9" t="s">
        <v>1192</v>
      </c>
      <c r="O9" t="s">
        <v>1245</v>
      </c>
      <c r="P9" t="s">
        <v>112</v>
      </c>
    </row>
    <row r="10" ht="101.5" customHeight="1" spans="1:33" x14ac:dyDescent="0.25">
      <c r="A10">
        <v>9</v>
      </c>
      <c r="B10" t="s">
        <v>1238</v>
      </c>
      <c r="C10" t="s">
        <v>184</v>
      </c>
      <c r="D10" t="s">
        <v>185</v>
      </c>
      <c r="E10" t="s">
        <v>101</v>
      </c>
      <c r="F10" t="s">
        <v>186</v>
      </c>
      <c r="G10" t="s">
        <v>288</v>
      </c>
      <c r="H10" t="s">
        <v>104</v>
      </c>
      <c r="I10" t="s">
        <v>470</v>
      </c>
      <c r="J10" t="s">
        <v>477</v>
      </c>
      <c r="K10" t="s">
        <v>477</v>
      </c>
      <c r="L10" t="s">
        <v>477</v>
      </c>
      <c r="M10" t="s">
        <v>477</v>
      </c>
      <c r="N10" t="s">
        <v>477</v>
      </c>
      <c r="O10" t="s">
        <v>477</v>
      </c>
      <c r="P10" t="s">
        <v>477</v>
      </c>
    </row>
    <row r="11" ht="101.5" customHeight="1" spans="1:33" x14ac:dyDescent="0.25">
      <c r="A11">
        <v>10</v>
      </c>
      <c r="B11" t="s">
        <v>1238</v>
      </c>
      <c r="C11" t="s">
        <v>189</v>
      </c>
      <c r="D11" t="s">
        <v>190</v>
      </c>
      <c r="E11" t="s">
        <v>101</v>
      </c>
      <c r="F11" t="s">
        <v>191</v>
      </c>
      <c r="G11" t="s">
        <v>133</v>
      </c>
      <c r="H11" t="s">
        <v>104</v>
      </c>
      <c r="I11" t="s">
        <v>475</v>
      </c>
      <c r="J11" t="s">
        <v>112</v>
      </c>
      <c r="K11" t="s">
        <v>112</v>
      </c>
      <c r="L11" t="s">
        <v>112</v>
      </c>
      <c r="M11" t="s">
        <v>112</v>
      </c>
      <c r="N11" t="s">
        <v>112</v>
      </c>
      <c r="O11" t="s">
        <v>112</v>
      </c>
      <c r="P11" t="s">
        <v>112</v>
      </c>
    </row>
    <row r="12" ht="101.5" customHeight="1" spans="1:33" x14ac:dyDescent="0.25">
      <c r="A12">
        <v>11</v>
      </c>
      <c r="B12" t="s">
        <v>1238</v>
      </c>
      <c r="C12" t="s">
        <v>193</v>
      </c>
      <c r="D12" t="s">
        <v>194</v>
      </c>
      <c r="E12" t="s">
        <v>143</v>
      </c>
      <c r="F12" t="s">
        <v>195</v>
      </c>
      <c r="G12" t="s">
        <v>133</v>
      </c>
      <c r="H12" t="s">
        <v>489</v>
      </c>
      <c r="I12" t="s">
        <v>196</v>
      </c>
      <c r="J12" t="s">
        <v>477</v>
      </c>
      <c r="K12" t="s">
        <v>477</v>
      </c>
      <c r="L12" t="s">
        <v>477</v>
      </c>
      <c r="M12" t="s">
        <v>477</v>
      </c>
      <c r="N12" t="s">
        <v>477</v>
      </c>
      <c r="O12" t="s">
        <v>477</v>
      </c>
      <c r="P12" t="s">
        <v>477</v>
      </c>
    </row>
    <row r="13" ht="101.5" customHeight="1" spans="1:33" x14ac:dyDescent="0.25">
      <c r="A13">
        <v>12</v>
      </c>
      <c r="B13" t="s">
        <v>1238</v>
      </c>
      <c r="C13" t="s">
        <v>197</v>
      </c>
      <c r="D13" t="s">
        <v>198</v>
      </c>
      <c r="E13" t="s">
        <v>143</v>
      </c>
      <c r="F13" t="s">
        <v>199</v>
      </c>
      <c r="G13" t="s">
        <v>288</v>
      </c>
      <c r="H13" t="s">
        <v>104</v>
      </c>
      <c r="I13" t="s">
        <v>478</v>
      </c>
      <c r="J13" t="s">
        <v>112</v>
      </c>
      <c r="K13" t="s">
        <v>112</v>
      </c>
      <c r="L13" t="s">
        <v>112</v>
      </c>
      <c r="M13" t="s">
        <v>112</v>
      </c>
      <c r="N13" t="s">
        <v>112</v>
      </c>
      <c r="O13" t="s">
        <v>112</v>
      </c>
      <c r="P13" t="s">
        <v>112</v>
      </c>
    </row>
    <row r="14" ht="188.5" customHeight="1" spans="1:33" x14ac:dyDescent="0.25">
      <c r="A14">
        <v>13</v>
      </c>
      <c r="B14" t="s">
        <v>1238</v>
      </c>
      <c r="C14" t="s">
        <v>201</v>
      </c>
      <c r="D14" t="s">
        <v>202</v>
      </c>
      <c r="E14" t="s">
        <v>101</v>
      </c>
      <c r="F14" t="s">
        <v>203</v>
      </c>
      <c r="G14" t="s">
        <v>133</v>
      </c>
      <c r="H14" t="s">
        <v>104</v>
      </c>
      <c r="I14" t="s">
        <v>551</v>
      </c>
      <c r="J14" t="s">
        <v>106</v>
      </c>
      <c r="K14" t="s">
        <v>1246</v>
      </c>
      <c r="L14" t="s">
        <v>156</v>
      </c>
      <c r="M14" t="s">
        <v>1247</v>
      </c>
      <c r="N14" t="s">
        <v>1248</v>
      </c>
      <c r="O14" t="s">
        <v>1249</v>
      </c>
      <c r="P14" t="s">
        <v>112</v>
      </c>
    </row>
    <row r="15" ht="203" customHeight="1" spans="1:33" x14ac:dyDescent="0.25">
      <c r="A15">
        <v>14</v>
      </c>
      <c r="B15" t="s">
        <v>1238</v>
      </c>
      <c r="C15" t="s">
        <v>201</v>
      </c>
      <c r="D15" t="s">
        <v>202</v>
      </c>
      <c r="E15" t="s">
        <v>101</v>
      </c>
      <c r="F15" t="s">
        <v>203</v>
      </c>
      <c r="G15" t="s">
        <v>133</v>
      </c>
      <c r="H15" t="s">
        <v>104</v>
      </c>
      <c r="I15" t="s">
        <v>551</v>
      </c>
      <c r="J15" t="s">
        <v>106</v>
      </c>
      <c r="K15" t="s">
        <v>1246</v>
      </c>
      <c r="L15" t="s">
        <v>156</v>
      </c>
      <c r="M15" t="s">
        <v>1250</v>
      </c>
      <c r="N15" t="s">
        <v>1251</v>
      </c>
      <c r="O15" t="s">
        <v>1252</v>
      </c>
      <c r="P15" t="s">
        <v>112</v>
      </c>
    </row>
    <row r="16" ht="116" customHeight="1" spans="1:33" x14ac:dyDescent="0.25">
      <c r="A16">
        <v>15</v>
      </c>
      <c r="B16" t="s">
        <v>1238</v>
      </c>
      <c r="C16" t="s">
        <v>210</v>
      </c>
      <c r="D16" t="s">
        <v>211</v>
      </c>
      <c r="E16" t="s">
        <v>101</v>
      </c>
      <c r="F16" t="s">
        <v>212</v>
      </c>
      <c r="G16" t="s">
        <v>288</v>
      </c>
      <c r="H16" t="s">
        <v>104</v>
      </c>
      <c r="I16" t="s">
        <v>213</v>
      </c>
      <c r="J16" t="s">
        <v>112</v>
      </c>
      <c r="K16" t="s">
        <v>112</v>
      </c>
      <c r="L16" t="s">
        <v>112</v>
      </c>
      <c r="M16" t="s">
        <v>112</v>
      </c>
      <c r="N16" t="s">
        <v>112</v>
      </c>
      <c r="O16" t="s">
        <v>112</v>
      </c>
      <c r="P16" t="s">
        <v>112</v>
      </c>
    </row>
    <row r="17" ht="101.5" customHeight="1" spans="1:33" x14ac:dyDescent="0.25">
      <c r="A17">
        <v>16</v>
      </c>
      <c r="B17" t="s">
        <v>1238</v>
      </c>
      <c r="C17" t="s">
        <v>214</v>
      </c>
      <c r="D17" t="s">
        <v>215</v>
      </c>
      <c r="E17" t="s">
        <v>143</v>
      </c>
      <c r="F17" t="s">
        <v>216</v>
      </c>
      <c r="G17" t="s">
        <v>217</v>
      </c>
      <c r="H17" t="s">
        <v>795</v>
      </c>
      <c r="I17" t="s">
        <v>218</v>
      </c>
      <c r="J17" t="s">
        <v>477</v>
      </c>
      <c r="K17" t="s">
        <v>477</v>
      </c>
      <c r="L17" t="s">
        <v>477</v>
      </c>
      <c r="M17" t="s">
        <v>477</v>
      </c>
      <c r="N17" t="s">
        <v>477</v>
      </c>
      <c r="O17" t="s">
        <v>477</v>
      </c>
      <c r="P17" t="s">
        <v>477</v>
      </c>
    </row>
    <row r="18" ht="174" customHeight="1" spans="1:33" x14ac:dyDescent="0.25">
      <c r="A18">
        <v>17</v>
      </c>
      <c r="B18" t="s">
        <v>1238</v>
      </c>
      <c r="C18" t="s">
        <v>219</v>
      </c>
      <c r="D18" t="s">
        <v>220</v>
      </c>
      <c r="E18" t="s">
        <v>143</v>
      </c>
      <c r="F18" t="s">
        <v>221</v>
      </c>
      <c r="G18" t="s">
        <v>13</v>
      </c>
      <c r="H18" t="s">
        <v>489</v>
      </c>
      <c r="I18" t="s">
        <v>485</v>
      </c>
      <c r="J18" t="s">
        <v>106</v>
      </c>
      <c r="K18" t="s">
        <v>1253</v>
      </c>
      <c r="L18" t="s">
        <v>245</v>
      </c>
      <c r="M18" t="s">
        <v>1254</v>
      </c>
      <c r="N18" t="s">
        <v>226</v>
      </c>
      <c r="O18" t="s">
        <v>629</v>
      </c>
      <c r="P18" t="s">
        <v>112</v>
      </c>
    </row>
    <row r="19" ht="101.5" customHeight="1" spans="1:33" x14ac:dyDescent="0.25">
      <c r="A19">
        <v>18</v>
      </c>
      <c r="B19" t="s">
        <v>1238</v>
      </c>
      <c r="C19" t="s">
        <v>228</v>
      </c>
      <c r="D19" t="s">
        <v>229</v>
      </c>
      <c r="E19" t="s">
        <v>143</v>
      </c>
      <c r="F19" t="s">
        <v>230</v>
      </c>
      <c r="G19" t="s">
        <v>133</v>
      </c>
      <c r="H19" t="s">
        <v>104</v>
      </c>
      <c r="I19" t="s">
        <v>231</v>
      </c>
      <c r="J19" t="s">
        <v>112</v>
      </c>
      <c r="K19" t="s">
        <v>112</v>
      </c>
      <c r="L19" t="s">
        <v>112</v>
      </c>
      <c r="M19" t="s">
        <v>112</v>
      </c>
      <c r="N19" t="s">
        <v>112</v>
      </c>
      <c r="O19" t="s">
        <v>112</v>
      </c>
      <c r="P19" t="s">
        <v>112</v>
      </c>
    </row>
    <row r="20" ht="232" customHeight="1" spans="1:33" x14ac:dyDescent="0.25">
      <c r="A20">
        <v>19</v>
      </c>
      <c r="B20" t="s">
        <v>1238</v>
      </c>
      <c r="C20" t="s">
        <v>232</v>
      </c>
      <c r="D20" t="s">
        <v>233</v>
      </c>
      <c r="E20" t="s">
        <v>143</v>
      </c>
      <c r="F20" t="s">
        <v>234</v>
      </c>
      <c r="G20" t="s">
        <v>13</v>
      </c>
      <c r="H20" t="s">
        <v>489</v>
      </c>
      <c r="I20" t="s">
        <v>485</v>
      </c>
      <c r="J20" t="s">
        <v>423</v>
      </c>
      <c r="K20" t="s">
        <v>1255</v>
      </c>
      <c r="L20" t="s">
        <v>156</v>
      </c>
      <c r="M20" t="s">
        <v>1256</v>
      </c>
      <c r="N20" t="s">
        <v>238</v>
      </c>
      <c r="O20" t="s">
        <v>561</v>
      </c>
      <c r="P20" t="s">
        <v>112</v>
      </c>
    </row>
    <row r="21" ht="188.5" customHeight="1" spans="1:33" x14ac:dyDescent="0.25">
      <c r="A21">
        <v>20</v>
      </c>
      <c r="B21" t="s">
        <v>1238</v>
      </c>
      <c r="C21" t="s">
        <v>240</v>
      </c>
      <c r="D21" t="s">
        <v>241</v>
      </c>
      <c r="E21" t="s">
        <v>143</v>
      </c>
      <c r="F21" t="s">
        <v>242</v>
      </c>
      <c r="G21" t="s">
        <v>217</v>
      </c>
      <c r="H21" t="s">
        <v>483</v>
      </c>
      <c r="I21" t="s">
        <v>243</v>
      </c>
      <c r="J21" t="s">
        <v>477</v>
      </c>
      <c r="K21" t="s">
        <v>477</v>
      </c>
      <c r="L21" t="s">
        <v>477</v>
      </c>
      <c r="M21" t="s">
        <v>477</v>
      </c>
      <c r="N21" t="s">
        <v>477</v>
      </c>
      <c r="O21" t="s">
        <v>477</v>
      </c>
      <c r="P21" t="s">
        <v>477</v>
      </c>
    </row>
    <row r="22" ht="174" customHeight="1" spans="1:33" x14ac:dyDescent="0.25">
      <c r="A22">
        <v>21</v>
      </c>
      <c r="B22" t="s">
        <v>1238</v>
      </c>
      <c r="C22" t="s">
        <v>249</v>
      </c>
      <c r="D22" t="s">
        <v>250</v>
      </c>
      <c r="E22" t="s">
        <v>143</v>
      </c>
      <c r="F22" t="s">
        <v>251</v>
      </c>
      <c r="G22" t="s">
        <v>252</v>
      </c>
      <c r="H22" t="s">
        <v>489</v>
      </c>
      <c r="I22" t="s">
        <v>253</v>
      </c>
      <c r="J22" t="s">
        <v>477</v>
      </c>
      <c r="K22" t="s">
        <v>477</v>
      </c>
      <c r="L22" t="s">
        <v>477</v>
      </c>
      <c r="M22" t="s">
        <v>477</v>
      </c>
      <c r="N22" t="s">
        <v>477</v>
      </c>
      <c r="O22" t="s">
        <v>477</v>
      </c>
      <c r="P22" t="s">
        <v>477</v>
      </c>
    </row>
    <row r="23" ht="304.5" customHeight="1" spans="1:33" x14ac:dyDescent="0.25">
      <c r="A23">
        <v>22</v>
      </c>
      <c r="B23" t="s">
        <v>1238</v>
      </c>
      <c r="C23" t="s">
        <v>254</v>
      </c>
      <c r="D23" t="s">
        <v>255</v>
      </c>
      <c r="E23" t="s">
        <v>143</v>
      </c>
      <c r="F23" t="s">
        <v>256</v>
      </c>
      <c r="G23" t="s">
        <v>257</v>
      </c>
      <c r="H23" t="s">
        <v>104</v>
      </c>
      <c r="I23" t="s">
        <v>258</v>
      </c>
      <c r="J23" t="s">
        <v>477</v>
      </c>
      <c r="K23" t="s">
        <v>477</v>
      </c>
      <c r="L23" t="s">
        <v>477</v>
      </c>
      <c r="M23" t="s">
        <v>477</v>
      </c>
      <c r="N23" t="s">
        <v>477</v>
      </c>
      <c r="O23" t="s">
        <v>477</v>
      </c>
      <c r="P23" t="s">
        <v>477</v>
      </c>
    </row>
    <row r="24" ht="130.5" customHeight="1" spans="1:33" x14ac:dyDescent="0.25">
      <c r="A24">
        <v>23</v>
      </c>
      <c r="B24" t="s">
        <v>1238</v>
      </c>
      <c r="C24" t="s">
        <v>259</v>
      </c>
      <c r="D24" t="s">
        <v>260</v>
      </c>
      <c r="E24" t="s">
        <v>101</v>
      </c>
      <c r="F24" t="s">
        <v>261</v>
      </c>
      <c r="G24" t="s">
        <v>262</v>
      </c>
      <c r="H24" t="s">
        <v>104</v>
      </c>
      <c r="I24" t="s">
        <v>495</v>
      </c>
      <c r="J24" t="s">
        <v>477</v>
      </c>
      <c r="K24" t="s">
        <v>477</v>
      </c>
      <c r="L24" t="s">
        <v>477</v>
      </c>
      <c r="M24" t="s">
        <v>477</v>
      </c>
      <c r="N24" t="s">
        <v>477</v>
      </c>
      <c r="O24" t="s">
        <v>477</v>
      </c>
      <c r="P24" t="s">
        <v>477</v>
      </c>
    </row>
    <row r="25" ht="159.5" customHeight="1" spans="1:33" x14ac:dyDescent="0.25">
      <c r="A25">
        <v>24</v>
      </c>
      <c r="B25" t="s">
        <v>1238</v>
      </c>
      <c r="C25" t="s">
        <v>264</v>
      </c>
      <c r="D25" t="s">
        <v>265</v>
      </c>
      <c r="E25" t="s">
        <v>101</v>
      </c>
      <c r="F25" t="s">
        <v>266</v>
      </c>
      <c r="G25" t="s">
        <v>262</v>
      </c>
      <c r="H25" t="s">
        <v>104</v>
      </c>
      <c r="I25" t="s">
        <v>267</v>
      </c>
      <c r="J25" t="s">
        <v>477</v>
      </c>
      <c r="K25" t="s">
        <v>477</v>
      </c>
      <c r="L25" t="s">
        <v>477</v>
      </c>
      <c r="M25" t="s">
        <v>477</v>
      </c>
      <c r="N25" t="s">
        <v>477</v>
      </c>
      <c r="O25" t="s">
        <v>477</v>
      </c>
      <c r="P25" t="s">
        <v>477</v>
      </c>
    </row>
    <row r="26" ht="130.5" customHeight="1" spans="1:33" x14ac:dyDescent="0.25">
      <c r="A26">
        <v>25</v>
      </c>
      <c r="B26" t="s">
        <v>1238</v>
      </c>
      <c r="C26" t="s">
        <v>268</v>
      </c>
      <c r="D26" t="s">
        <v>269</v>
      </c>
      <c r="E26" t="s">
        <v>101</v>
      </c>
      <c r="F26" t="s">
        <v>270</v>
      </c>
      <c r="G26" t="s">
        <v>262</v>
      </c>
      <c r="H26" t="s">
        <v>104</v>
      </c>
      <c r="I26" t="s">
        <v>271</v>
      </c>
      <c r="J26" t="s">
        <v>112</v>
      </c>
      <c r="K26" t="s">
        <v>112</v>
      </c>
      <c r="L26" t="s">
        <v>112</v>
      </c>
      <c r="M26" t="s">
        <v>112</v>
      </c>
      <c r="N26" t="s">
        <v>112</v>
      </c>
      <c r="O26" t="s">
        <v>112</v>
      </c>
      <c r="P26" t="s">
        <v>112</v>
      </c>
    </row>
    <row r="27" ht="203" customHeight="1" spans="1:33" x14ac:dyDescent="0.25">
      <c r="A27">
        <v>26</v>
      </c>
      <c r="B27" t="s">
        <v>1238</v>
      </c>
      <c r="C27" t="s">
        <v>272</v>
      </c>
      <c r="D27" t="s">
        <v>273</v>
      </c>
      <c r="E27" t="s">
        <v>101</v>
      </c>
      <c r="F27" t="s">
        <v>274</v>
      </c>
      <c r="G27" t="s">
        <v>288</v>
      </c>
      <c r="H27" t="s">
        <v>104</v>
      </c>
      <c r="I27" t="s">
        <v>275</v>
      </c>
      <c r="J27" t="s">
        <v>112</v>
      </c>
      <c r="K27" t="s">
        <v>112</v>
      </c>
      <c r="L27" t="s">
        <v>112</v>
      </c>
      <c r="M27" t="s">
        <v>112</v>
      </c>
      <c r="N27" t="s">
        <v>112</v>
      </c>
      <c r="O27" t="s">
        <v>112</v>
      </c>
      <c r="P27" t="s">
        <v>112</v>
      </c>
    </row>
    <row r="28" ht="275.5" customHeight="1" spans="1:33" x14ac:dyDescent="0.25">
      <c r="A28">
        <v>27</v>
      </c>
      <c r="B28" t="s">
        <v>1238</v>
      </c>
      <c r="C28" t="s">
        <v>276</v>
      </c>
      <c r="D28" t="s">
        <v>277</v>
      </c>
      <c r="E28" t="s">
        <v>101</v>
      </c>
      <c r="F28" t="s">
        <v>278</v>
      </c>
      <c r="G28" t="s">
        <v>566</v>
      </c>
      <c r="H28" t="s">
        <v>104</v>
      </c>
      <c r="I28" t="s">
        <v>280</v>
      </c>
      <c r="J28" t="s">
        <v>112</v>
      </c>
      <c r="K28" t="s">
        <v>112</v>
      </c>
      <c r="L28" t="s">
        <v>112</v>
      </c>
      <c r="M28" t="s">
        <v>112</v>
      </c>
      <c r="N28" t="s">
        <v>112</v>
      </c>
      <c r="O28" t="s">
        <v>112</v>
      </c>
      <c r="P28" t="s">
        <v>112</v>
      </c>
    </row>
    <row r="29" ht="101.5" customHeight="1" spans="1:33" x14ac:dyDescent="0.25">
      <c r="A29">
        <v>28</v>
      </c>
      <c r="B29" t="s">
        <v>1238</v>
      </c>
      <c r="C29" t="s">
        <v>281</v>
      </c>
      <c r="D29" t="s">
        <v>282</v>
      </c>
      <c r="E29" t="s">
        <v>101</v>
      </c>
      <c r="F29" t="s">
        <v>283</v>
      </c>
      <c r="G29" t="s">
        <v>133</v>
      </c>
      <c r="H29" t="s">
        <v>104</v>
      </c>
      <c r="I29" t="s">
        <v>284</v>
      </c>
      <c r="J29" t="s">
        <v>112</v>
      </c>
      <c r="K29" t="s">
        <v>112</v>
      </c>
      <c r="L29" t="s">
        <v>112</v>
      </c>
      <c r="M29" t="s">
        <v>112</v>
      </c>
      <c r="N29" t="s">
        <v>112</v>
      </c>
      <c r="O29" t="s">
        <v>112</v>
      </c>
      <c r="P29" t="s">
        <v>112</v>
      </c>
    </row>
    <row r="30" ht="101.5" customHeight="1" spans="1:33" x14ac:dyDescent="0.25">
      <c r="A30">
        <v>29</v>
      </c>
      <c r="B30" t="s">
        <v>1238</v>
      </c>
      <c r="C30" t="s">
        <v>285</v>
      </c>
      <c r="D30" t="s">
        <v>286</v>
      </c>
      <c r="E30" t="s">
        <v>101</v>
      </c>
      <c r="F30" t="s">
        <v>287</v>
      </c>
      <c r="G30" t="s">
        <v>288</v>
      </c>
      <c r="H30" t="s">
        <v>104</v>
      </c>
      <c r="I30" t="s">
        <v>530</v>
      </c>
      <c r="J30" t="s">
        <v>477</v>
      </c>
      <c r="K30" t="s">
        <v>477</v>
      </c>
      <c r="L30" t="s">
        <v>477</v>
      </c>
      <c r="M30" t="s">
        <v>477</v>
      </c>
      <c r="N30" t="s">
        <v>477</v>
      </c>
      <c r="O30" t="s">
        <v>477</v>
      </c>
      <c r="P30" t="s">
        <v>477</v>
      </c>
    </row>
    <row r="31" ht="130.5" customHeight="1" spans="1:33" x14ac:dyDescent="0.25">
      <c r="A31">
        <v>30</v>
      </c>
      <c r="B31" t="s">
        <v>1238</v>
      </c>
      <c r="C31" t="s">
        <v>290</v>
      </c>
      <c r="D31" t="s">
        <v>291</v>
      </c>
      <c r="E31" t="s">
        <v>101</v>
      </c>
      <c r="F31" t="s">
        <v>292</v>
      </c>
      <c r="G31" t="s">
        <v>567</v>
      </c>
      <c r="H31" t="s">
        <v>104</v>
      </c>
      <c r="I31" t="s">
        <v>293</v>
      </c>
      <c r="J31" t="s">
        <v>423</v>
      </c>
      <c r="K31" t="s">
        <v>1257</v>
      </c>
      <c r="L31" t="s">
        <v>156</v>
      </c>
      <c r="M31" t="s">
        <v>1258</v>
      </c>
      <c r="N31" t="s">
        <v>1259</v>
      </c>
      <c r="O31" t="s">
        <v>1260</v>
      </c>
      <c r="P31" t="s">
        <v>112</v>
      </c>
    </row>
    <row r="32" ht="145" customHeight="1" spans="1:33" x14ac:dyDescent="0.25">
      <c r="A32">
        <v>31</v>
      </c>
      <c r="B32" t="s">
        <v>1238</v>
      </c>
      <c r="C32" t="s">
        <v>298</v>
      </c>
      <c r="D32" t="s">
        <v>299</v>
      </c>
      <c r="E32" t="s">
        <v>101</v>
      </c>
      <c r="F32" t="s">
        <v>300</v>
      </c>
      <c r="G32" t="s">
        <v>288</v>
      </c>
      <c r="H32" t="s">
        <v>134</v>
      </c>
      <c r="I32" t="s">
        <v>302</v>
      </c>
      <c r="J32" t="s">
        <v>423</v>
      </c>
      <c r="K32" t="s">
        <v>1261</v>
      </c>
      <c r="L32" t="s">
        <v>156</v>
      </c>
      <c r="M32" t="s">
        <v>1262</v>
      </c>
      <c r="N32" t="s">
        <v>1263</v>
      </c>
      <c r="O32" t="s">
        <v>1264</v>
      </c>
      <c r="P32" t="s">
        <v>112</v>
      </c>
    </row>
    <row r="33" ht="159.5" customHeight="1" spans="1:33" x14ac:dyDescent="0.25">
      <c r="A33">
        <v>32</v>
      </c>
      <c r="B33" t="s">
        <v>1238</v>
      </c>
      <c r="C33" t="s">
        <v>307</v>
      </c>
      <c r="D33" t="s">
        <v>308</v>
      </c>
      <c r="E33" t="s">
        <v>101</v>
      </c>
      <c r="F33" t="s">
        <v>309</v>
      </c>
      <c r="G33" t="s">
        <v>288</v>
      </c>
      <c r="H33" t="s">
        <v>104</v>
      </c>
      <c r="I33" t="s">
        <v>505</v>
      </c>
      <c r="J33" t="s">
        <v>423</v>
      </c>
      <c r="K33" t="s">
        <v>1265</v>
      </c>
      <c r="L33" t="s">
        <v>156</v>
      </c>
      <c r="M33" t="s">
        <v>1266</v>
      </c>
      <c r="N33" t="s">
        <v>1267</v>
      </c>
      <c r="O33" t="s">
        <v>1268</v>
      </c>
      <c r="P33" t="s">
        <v>112</v>
      </c>
    </row>
    <row r="34" ht="159.5" customHeight="1" spans="1:33" x14ac:dyDescent="0.25">
      <c r="A34">
        <v>33</v>
      </c>
      <c r="B34" t="s">
        <v>1238</v>
      </c>
      <c r="C34" t="s">
        <v>307</v>
      </c>
      <c r="D34" t="s">
        <v>308</v>
      </c>
      <c r="E34" t="s">
        <v>101</v>
      </c>
      <c r="F34" t="s">
        <v>309</v>
      </c>
      <c r="G34" t="s">
        <v>288</v>
      </c>
      <c r="H34" t="s">
        <v>104</v>
      </c>
      <c r="I34" t="s">
        <v>505</v>
      </c>
      <c r="J34" t="s">
        <v>423</v>
      </c>
      <c r="K34" t="s">
        <v>1269</v>
      </c>
      <c r="L34" t="s">
        <v>156</v>
      </c>
      <c r="M34" t="s">
        <v>1270</v>
      </c>
      <c r="N34" t="s">
        <v>1271</v>
      </c>
      <c r="O34" t="s">
        <v>1272</v>
      </c>
      <c r="P34" t="s">
        <v>112</v>
      </c>
    </row>
    <row r="35" ht="101.5" customHeight="1" spans="1:33" x14ac:dyDescent="0.25">
      <c r="A35">
        <v>34</v>
      </c>
      <c r="B35" t="s">
        <v>1238</v>
      </c>
      <c r="C35" t="s">
        <v>319</v>
      </c>
      <c r="D35" t="s">
        <v>320</v>
      </c>
      <c r="E35" t="s">
        <v>143</v>
      </c>
      <c r="F35" t="s">
        <v>321</v>
      </c>
      <c r="G35" t="s">
        <v>576</v>
      </c>
      <c r="H35" t="s">
        <v>104</v>
      </c>
      <c r="I35" t="s">
        <v>322</v>
      </c>
      <c r="J35" t="s">
        <v>112</v>
      </c>
      <c r="K35" t="s">
        <v>112</v>
      </c>
      <c r="L35" t="s">
        <v>112</v>
      </c>
      <c r="M35" t="s">
        <v>112</v>
      </c>
      <c r="N35" t="s">
        <v>112</v>
      </c>
      <c r="O35" t="s">
        <v>112</v>
      </c>
      <c r="P35" t="s">
        <v>112</v>
      </c>
    </row>
    <row r="36" ht="101.5" customHeight="1" spans="1:33" x14ac:dyDescent="0.25">
      <c r="A36">
        <v>35</v>
      </c>
      <c r="B36" t="s">
        <v>1238</v>
      </c>
      <c r="C36" t="s">
        <v>323</v>
      </c>
      <c r="D36" t="s">
        <v>324</v>
      </c>
      <c r="E36" t="s">
        <v>143</v>
      </c>
      <c r="F36" t="s">
        <v>325</v>
      </c>
      <c r="G36" t="s">
        <v>288</v>
      </c>
      <c r="H36" t="s">
        <v>104</v>
      </c>
      <c r="I36" t="s">
        <v>326</v>
      </c>
      <c r="J36" t="s">
        <v>477</v>
      </c>
      <c r="K36" t="s">
        <v>477</v>
      </c>
      <c r="L36" t="s">
        <v>477</v>
      </c>
      <c r="M36" t="s">
        <v>477</v>
      </c>
      <c r="N36" t="s">
        <v>477</v>
      </c>
      <c r="O36" t="s">
        <v>477</v>
      </c>
      <c r="P36" t="s">
        <v>477</v>
      </c>
    </row>
    <row r="37" ht="145" customHeight="1" spans="1:33" x14ac:dyDescent="0.25">
      <c r="A37">
        <v>36</v>
      </c>
      <c r="B37" t="s">
        <v>1238</v>
      </c>
      <c r="C37" t="s">
        <v>327</v>
      </c>
      <c r="D37" t="s">
        <v>328</v>
      </c>
      <c r="E37" t="s">
        <v>143</v>
      </c>
      <c r="F37" t="s">
        <v>329</v>
      </c>
      <c r="G37" t="s">
        <v>540</v>
      </c>
      <c r="H37" t="s">
        <v>104</v>
      </c>
      <c r="I37" t="s">
        <v>330</v>
      </c>
      <c r="J37" t="s">
        <v>423</v>
      </c>
      <c r="K37" t="s">
        <v>1273</v>
      </c>
      <c r="L37" t="s">
        <v>156</v>
      </c>
      <c r="M37" t="s">
        <v>1274</v>
      </c>
      <c r="N37" t="s">
        <v>914</v>
      </c>
      <c r="O37" t="s">
        <v>1170</v>
      </c>
      <c r="P37" t="s">
        <v>112</v>
      </c>
    </row>
    <row r="38" ht="130.5" customHeight="1" spans="1:33" x14ac:dyDescent="0.25">
      <c r="A38">
        <v>37</v>
      </c>
      <c r="B38" t="s">
        <v>1238</v>
      </c>
      <c r="C38" t="s">
        <v>335</v>
      </c>
      <c r="D38" t="s">
        <v>336</v>
      </c>
      <c r="E38" t="s">
        <v>101</v>
      </c>
      <c r="F38" t="s">
        <v>337</v>
      </c>
      <c r="G38" t="s">
        <v>133</v>
      </c>
      <c r="H38" t="s">
        <v>450</v>
      </c>
      <c r="I38" t="s">
        <v>340</v>
      </c>
      <c r="J38" t="s">
        <v>136</v>
      </c>
      <c r="K38" t="s">
        <v>136</v>
      </c>
      <c r="L38" t="s">
        <v>136</v>
      </c>
      <c r="M38" t="s">
        <v>136</v>
      </c>
      <c r="N38" t="s">
        <v>136</v>
      </c>
      <c r="O38" t="s">
        <v>136</v>
      </c>
      <c r="P38" t="s">
        <v>136</v>
      </c>
    </row>
    <row r="39" ht="159.5" customHeight="1" spans="1:33" x14ac:dyDescent="0.25">
      <c r="A39">
        <v>38</v>
      </c>
      <c r="B39" t="s">
        <v>1238</v>
      </c>
      <c r="C39" t="s">
        <v>341</v>
      </c>
      <c r="D39" t="s">
        <v>342</v>
      </c>
      <c r="E39" t="s">
        <v>101</v>
      </c>
      <c r="F39" t="s">
        <v>343</v>
      </c>
      <c r="G39" t="s">
        <v>133</v>
      </c>
      <c r="H39" t="s">
        <v>450</v>
      </c>
      <c r="I39" t="s">
        <v>344</v>
      </c>
      <c r="J39" t="s">
        <v>112</v>
      </c>
      <c r="K39" t="s">
        <v>112</v>
      </c>
      <c r="L39" t="s">
        <v>112</v>
      </c>
      <c r="M39" t="s">
        <v>112</v>
      </c>
      <c r="N39" t="s">
        <v>112</v>
      </c>
      <c r="O39" t="s">
        <v>112</v>
      </c>
      <c r="P39" t="s">
        <v>112</v>
      </c>
    </row>
    <row r="40" ht="101.5" customHeight="1" spans="1:33" x14ac:dyDescent="0.25">
      <c r="A40">
        <v>39</v>
      </c>
      <c r="B40" t="s">
        <v>1238</v>
      </c>
      <c r="C40" t="s">
        <v>345</v>
      </c>
      <c r="D40" t="s">
        <v>346</v>
      </c>
      <c r="E40" t="s">
        <v>101</v>
      </c>
      <c r="F40" t="s">
        <v>347</v>
      </c>
      <c r="G40" t="s">
        <v>133</v>
      </c>
      <c r="H40" t="s">
        <v>104</v>
      </c>
      <c r="I40" t="s">
        <v>348</v>
      </c>
      <c r="J40" t="s">
        <v>136</v>
      </c>
      <c r="K40" t="s">
        <v>136</v>
      </c>
      <c r="L40" t="s">
        <v>136</v>
      </c>
      <c r="M40" t="s">
        <v>136</v>
      </c>
      <c r="N40" t="s">
        <v>136</v>
      </c>
      <c r="O40" t="s">
        <v>136</v>
      </c>
      <c r="P40" t="s">
        <v>136</v>
      </c>
    </row>
    <row r="41" ht="116" customHeight="1" spans="1:33" x14ac:dyDescent="0.25">
      <c r="A41">
        <v>40</v>
      </c>
      <c r="B41" t="s">
        <v>1238</v>
      </c>
      <c r="C41" t="s">
        <v>349</v>
      </c>
      <c r="D41" t="s">
        <v>350</v>
      </c>
      <c r="E41" t="s">
        <v>101</v>
      </c>
      <c r="F41" t="s">
        <v>351</v>
      </c>
      <c r="G41" t="s">
        <v>288</v>
      </c>
      <c r="H41" t="s">
        <v>104</v>
      </c>
      <c r="I41" t="s">
        <v>352</v>
      </c>
      <c r="J41" t="s">
        <v>112</v>
      </c>
      <c r="K41" t="s">
        <v>112</v>
      </c>
      <c r="L41" t="s">
        <v>112</v>
      </c>
      <c r="M41" t="s">
        <v>112</v>
      </c>
      <c r="N41" t="s">
        <v>112</v>
      </c>
      <c r="O41" t="s">
        <v>112</v>
      </c>
      <c r="P41" t="s">
        <v>112</v>
      </c>
    </row>
    <row r="42" ht="101.5" customHeight="1" spans="1:33" x14ac:dyDescent="0.25">
      <c r="A42">
        <v>41</v>
      </c>
      <c r="B42" t="s">
        <v>1238</v>
      </c>
      <c r="C42" t="s">
        <v>353</v>
      </c>
      <c r="D42" t="s">
        <v>354</v>
      </c>
      <c r="E42" t="s">
        <v>101</v>
      </c>
      <c r="F42" t="s">
        <v>355</v>
      </c>
      <c r="G42" t="s">
        <v>133</v>
      </c>
      <c r="H42" t="s">
        <v>104</v>
      </c>
      <c r="I42" t="s">
        <v>356</v>
      </c>
      <c r="J42" t="s">
        <v>136</v>
      </c>
      <c r="K42" t="s">
        <v>136</v>
      </c>
      <c r="L42" t="s">
        <v>136</v>
      </c>
      <c r="M42" t="s">
        <v>136</v>
      </c>
      <c r="N42" t="s">
        <v>136</v>
      </c>
      <c r="O42" t="s">
        <v>136</v>
      </c>
      <c r="P42" t="s">
        <v>136</v>
      </c>
    </row>
    <row r="43" ht="145" customHeight="1" spans="1:33" x14ac:dyDescent="0.25">
      <c r="A43">
        <v>42</v>
      </c>
      <c r="B43" t="s">
        <v>1238</v>
      </c>
      <c r="C43" t="s">
        <v>357</v>
      </c>
      <c r="D43" t="s">
        <v>358</v>
      </c>
      <c r="E43" t="s">
        <v>143</v>
      </c>
      <c r="F43" t="s">
        <v>359</v>
      </c>
      <c r="G43" t="s">
        <v>567</v>
      </c>
      <c r="H43" t="s">
        <v>104</v>
      </c>
      <c r="I43" t="s">
        <v>360</v>
      </c>
      <c r="J43" t="s">
        <v>112</v>
      </c>
      <c r="K43" t="s">
        <v>112</v>
      </c>
      <c r="L43" t="s">
        <v>112</v>
      </c>
      <c r="M43" t="s">
        <v>112</v>
      </c>
      <c r="N43" t="s">
        <v>112</v>
      </c>
      <c r="O43" t="s">
        <v>112</v>
      </c>
      <c r="P43" t="s">
        <v>112</v>
      </c>
    </row>
    <row r="44" ht="101.5" customHeight="1" spans="1:33" x14ac:dyDescent="0.25">
      <c r="A44">
        <v>43</v>
      </c>
      <c r="B44" t="s">
        <v>1238</v>
      </c>
      <c r="C44" t="s">
        <v>361</v>
      </c>
      <c r="D44" t="s">
        <v>362</v>
      </c>
      <c r="E44" t="s">
        <v>101</v>
      </c>
      <c r="F44" t="s">
        <v>363</v>
      </c>
      <c r="G44" t="s">
        <v>567</v>
      </c>
      <c r="H44" t="s">
        <v>104</v>
      </c>
      <c r="I44" t="s">
        <v>364</v>
      </c>
      <c r="J44" t="s">
        <v>136</v>
      </c>
      <c r="K44" t="s">
        <v>136</v>
      </c>
      <c r="L44" t="s">
        <v>136</v>
      </c>
      <c r="M44" t="s">
        <v>136</v>
      </c>
      <c r="N44" t="s">
        <v>136</v>
      </c>
      <c r="O44" t="s">
        <v>136</v>
      </c>
      <c r="P44" t="s">
        <v>136</v>
      </c>
    </row>
    <row r="45" ht="101.5" customHeight="1" spans="1:33" x14ac:dyDescent="0.25">
      <c r="A45">
        <v>44</v>
      </c>
      <c r="B45" t="s">
        <v>1238</v>
      </c>
      <c r="C45" t="s">
        <v>365</v>
      </c>
      <c r="D45" t="s">
        <v>366</v>
      </c>
      <c r="E45" t="s">
        <v>101</v>
      </c>
      <c r="F45" t="s">
        <v>367</v>
      </c>
      <c r="G45" t="s">
        <v>288</v>
      </c>
      <c r="H45" t="s">
        <v>104</v>
      </c>
      <c r="I45" t="s">
        <v>368</v>
      </c>
      <c r="J45" t="s">
        <v>136</v>
      </c>
      <c r="K45" t="s">
        <v>136</v>
      </c>
      <c r="L45" t="s">
        <v>136</v>
      </c>
      <c r="M45" t="s">
        <v>136</v>
      </c>
      <c r="N45" t="s">
        <v>136</v>
      </c>
      <c r="O45" t="s">
        <v>136</v>
      </c>
      <c r="P45" t="s">
        <v>136</v>
      </c>
    </row>
    <row r="46" ht="101.5" customHeight="1" spans="1:33" x14ac:dyDescent="0.25">
      <c r="A46">
        <v>45</v>
      </c>
      <c r="B46" t="s">
        <v>1238</v>
      </c>
      <c r="C46" t="s">
        <v>369</v>
      </c>
      <c r="D46" t="s">
        <v>370</v>
      </c>
      <c r="E46" t="s">
        <v>143</v>
      </c>
      <c r="F46" t="s">
        <v>371</v>
      </c>
      <c r="G46" t="s">
        <v>288</v>
      </c>
      <c r="H46" t="s">
        <v>104</v>
      </c>
      <c r="I46" t="s">
        <v>373</v>
      </c>
      <c r="J46" t="s">
        <v>136</v>
      </c>
      <c r="K46" t="s">
        <v>136</v>
      </c>
      <c r="L46" t="s">
        <v>136</v>
      </c>
      <c r="M46" t="s">
        <v>136</v>
      </c>
      <c r="N46" t="s">
        <v>136</v>
      </c>
      <c r="O46" t="s">
        <v>136</v>
      </c>
      <c r="P46" t="s">
        <v>136</v>
      </c>
    </row>
    <row r="47" ht="101.5" customHeight="1" spans="1:33" x14ac:dyDescent="0.25">
      <c r="A47">
        <v>46</v>
      </c>
      <c r="B47" t="s">
        <v>1238</v>
      </c>
      <c r="C47" t="s">
        <v>374</v>
      </c>
      <c r="D47" t="s">
        <v>375</v>
      </c>
      <c r="E47" t="s">
        <v>143</v>
      </c>
      <c r="F47" t="s">
        <v>376</v>
      </c>
      <c r="G47" t="s">
        <v>588</v>
      </c>
      <c r="H47" t="s">
        <v>104</v>
      </c>
      <c r="I47" t="s">
        <v>378</v>
      </c>
      <c r="J47" t="s">
        <v>112</v>
      </c>
      <c r="K47" t="s">
        <v>112</v>
      </c>
      <c r="L47" t="s">
        <v>112</v>
      </c>
      <c r="M47" t="s">
        <v>112</v>
      </c>
      <c r="N47" t="s">
        <v>112</v>
      </c>
      <c r="O47" t="s">
        <v>112</v>
      </c>
      <c r="P47" t="s">
        <v>112</v>
      </c>
    </row>
    <row r="48" ht="101.5" customHeight="1" spans="1:33" x14ac:dyDescent="0.25">
      <c r="A48">
        <v>47</v>
      </c>
      <c r="B48" t="s">
        <v>1238</v>
      </c>
      <c r="C48" t="s">
        <v>379</v>
      </c>
      <c r="D48" t="s">
        <v>380</v>
      </c>
      <c r="E48" t="s">
        <v>101</v>
      </c>
      <c r="F48" t="s">
        <v>381</v>
      </c>
      <c r="G48" t="s">
        <v>589</v>
      </c>
      <c r="H48" t="s">
        <v>104</v>
      </c>
      <c r="I48" t="s">
        <v>382</v>
      </c>
      <c r="J48" t="s">
        <v>136</v>
      </c>
      <c r="K48" t="s">
        <v>136</v>
      </c>
      <c r="L48" t="s">
        <v>136</v>
      </c>
      <c r="M48" t="s">
        <v>136</v>
      </c>
      <c r="N48" t="s">
        <v>136</v>
      </c>
      <c r="O48" t="s">
        <v>136</v>
      </c>
      <c r="P48" t="s">
        <v>136</v>
      </c>
    </row>
    <row r="49" ht="101.5" customHeight="1" spans="1:33" x14ac:dyDescent="0.25">
      <c r="A49">
        <v>48</v>
      </c>
      <c r="B49" t="s">
        <v>1238</v>
      </c>
      <c r="C49" t="s">
        <v>383</v>
      </c>
      <c r="D49" t="s">
        <v>384</v>
      </c>
      <c r="E49" t="s">
        <v>101</v>
      </c>
      <c r="F49" t="s">
        <v>385</v>
      </c>
      <c r="G49" t="s">
        <v>566</v>
      </c>
      <c r="H49" t="s">
        <v>104</v>
      </c>
      <c r="I49" t="s">
        <v>385</v>
      </c>
      <c r="J49" t="s">
        <v>112</v>
      </c>
      <c r="K49" t="s">
        <v>112</v>
      </c>
      <c r="L49" t="s">
        <v>112</v>
      </c>
      <c r="M49" t="s">
        <v>112</v>
      </c>
      <c r="N49" t="s">
        <v>112</v>
      </c>
      <c r="O49" t="s">
        <v>112</v>
      </c>
      <c r="P49" t="s">
        <v>112</v>
      </c>
    </row>
    <row r="50" ht="101.5" customHeight="1" spans="1:33" x14ac:dyDescent="0.25">
      <c r="A50">
        <v>49</v>
      </c>
      <c r="B50" t="s">
        <v>1238</v>
      </c>
      <c r="C50" t="s">
        <v>387</v>
      </c>
      <c r="D50" t="s">
        <v>388</v>
      </c>
      <c r="E50" t="s">
        <v>143</v>
      </c>
      <c r="F50" t="s">
        <v>389</v>
      </c>
      <c r="G50" t="s">
        <v>288</v>
      </c>
      <c r="H50" t="s">
        <v>104</v>
      </c>
      <c r="I50" t="s">
        <v>390</v>
      </c>
      <c r="J50" t="s">
        <v>112</v>
      </c>
      <c r="K50" t="s">
        <v>112</v>
      </c>
      <c r="L50" t="s">
        <v>112</v>
      </c>
      <c r="M50" t="s">
        <v>112</v>
      </c>
      <c r="N50" t="s">
        <v>112</v>
      </c>
      <c r="O50" t="s">
        <v>112</v>
      </c>
      <c r="P50" t="s">
        <v>112</v>
      </c>
    </row>
    <row r="51" ht="101.5" customHeight="1" spans="1:33" x14ac:dyDescent="0.25">
      <c r="A51">
        <v>50</v>
      </c>
      <c r="B51" t="s">
        <v>1238</v>
      </c>
      <c r="C51" t="s">
        <v>391</v>
      </c>
      <c r="D51" t="s">
        <v>392</v>
      </c>
      <c r="E51" t="s">
        <v>143</v>
      </c>
      <c r="F51" t="s">
        <v>393</v>
      </c>
      <c r="G51" t="s">
        <v>566</v>
      </c>
      <c r="H51" t="s">
        <v>104</v>
      </c>
      <c r="I51" t="s">
        <v>394</v>
      </c>
      <c r="J51" t="s">
        <v>112</v>
      </c>
      <c r="K51" t="s">
        <v>112</v>
      </c>
      <c r="L51" t="s">
        <v>112</v>
      </c>
      <c r="M51" t="s">
        <v>112</v>
      </c>
      <c r="N51" t="s">
        <v>112</v>
      </c>
      <c r="O51" t="s">
        <v>112</v>
      </c>
      <c r="P51" t="s">
        <v>112</v>
      </c>
    </row>
    <row r="52" ht="101.5" customHeight="1" spans="1:33" x14ac:dyDescent="0.25">
      <c r="A52">
        <v>51</v>
      </c>
      <c r="B52" t="s">
        <v>1238</v>
      </c>
      <c r="C52" t="s">
        <v>395</v>
      </c>
      <c r="D52" t="s">
        <v>396</v>
      </c>
      <c r="E52" t="s">
        <v>101</v>
      </c>
      <c r="F52" t="s">
        <v>397</v>
      </c>
      <c r="G52" t="s">
        <v>566</v>
      </c>
      <c r="H52" t="s">
        <v>104</v>
      </c>
      <c r="I52" t="s">
        <v>525</v>
      </c>
      <c r="J52" t="s">
        <v>423</v>
      </c>
      <c r="K52" t="s">
        <v>1275</v>
      </c>
      <c r="L52" t="s">
        <v>156</v>
      </c>
      <c r="M52" t="s">
        <v>1276</v>
      </c>
      <c r="N52" t="s">
        <v>1277</v>
      </c>
      <c r="O52" t="s">
        <v>1278</v>
      </c>
      <c r="P52" t="s">
        <v>112</v>
      </c>
    </row>
    <row r="53" ht="130.5" customHeight="1" spans="1:33" x14ac:dyDescent="0.25">
      <c r="A53">
        <v>52</v>
      </c>
      <c r="B53" t="s">
        <v>1238</v>
      </c>
      <c r="C53" t="s">
        <v>404</v>
      </c>
      <c r="D53" t="s">
        <v>405</v>
      </c>
      <c r="E53" t="s">
        <v>101</v>
      </c>
      <c r="F53" t="s">
        <v>406</v>
      </c>
      <c r="G53" t="s">
        <v>398</v>
      </c>
      <c r="H53" t="s">
        <v>994</v>
      </c>
      <c r="I53" t="s">
        <v>530</v>
      </c>
      <c r="J53" t="s">
        <v>423</v>
      </c>
      <c r="K53" t="s">
        <v>1279</v>
      </c>
      <c r="L53" t="s">
        <v>156</v>
      </c>
      <c r="M53" t="s">
        <v>1280</v>
      </c>
      <c r="N53" t="s">
        <v>1281</v>
      </c>
      <c r="O53" t="s">
        <v>1282</v>
      </c>
      <c r="P53" t="s">
        <v>112</v>
      </c>
    </row>
    <row r="54" ht="145" customHeight="1" spans="1:33" x14ac:dyDescent="0.25">
      <c r="A54">
        <v>53</v>
      </c>
      <c r="B54" t="s">
        <v>1238</v>
      </c>
      <c r="C54" t="s">
        <v>404</v>
      </c>
      <c r="D54" t="s">
        <v>405</v>
      </c>
      <c r="E54" t="s">
        <v>101</v>
      </c>
      <c r="F54" t="s">
        <v>406</v>
      </c>
      <c r="G54" t="s">
        <v>398</v>
      </c>
      <c r="H54" t="s">
        <v>994</v>
      </c>
      <c r="I54" t="s">
        <v>530</v>
      </c>
      <c r="J54" t="s">
        <v>423</v>
      </c>
      <c r="K54" t="s">
        <v>1283</v>
      </c>
      <c r="L54" t="s">
        <v>156</v>
      </c>
      <c r="M54" t="s">
        <v>1284</v>
      </c>
      <c r="N54" t="s">
        <v>1285</v>
      </c>
      <c r="O54" t="s">
        <v>1286</v>
      </c>
      <c r="P54" t="s">
        <v>112</v>
      </c>
    </row>
    <row r="55" ht="130.5" customHeight="1" spans="1:33" x14ac:dyDescent="0.25">
      <c r="A55">
        <v>54</v>
      </c>
      <c r="B55" t="s">
        <v>1238</v>
      </c>
      <c r="C55" t="s">
        <v>404</v>
      </c>
      <c r="D55" t="s">
        <v>405</v>
      </c>
      <c r="E55" t="s">
        <v>101</v>
      </c>
      <c r="F55" t="s">
        <v>406</v>
      </c>
      <c r="G55" t="s">
        <v>398</v>
      </c>
      <c r="H55" t="s">
        <v>994</v>
      </c>
      <c r="I55" t="s">
        <v>530</v>
      </c>
      <c r="J55" t="s">
        <v>423</v>
      </c>
      <c r="K55" t="s">
        <v>1279</v>
      </c>
      <c r="L55" t="s">
        <v>156</v>
      </c>
      <c r="M55" t="s">
        <v>1287</v>
      </c>
      <c r="N55" t="s">
        <v>1288</v>
      </c>
      <c r="O55" t="s">
        <v>1289</v>
      </c>
      <c r="P55" t="s">
        <v>112</v>
      </c>
    </row>
    <row r="56" ht="101.5" customHeight="1" spans="1:33" x14ac:dyDescent="0.25">
      <c r="A56">
        <v>55</v>
      </c>
      <c r="B56" t="s">
        <v>1238</v>
      </c>
      <c r="C56" t="s">
        <v>416</v>
      </c>
      <c r="D56" t="s">
        <v>417</v>
      </c>
      <c r="E56" t="s">
        <v>143</v>
      </c>
      <c r="F56" t="s">
        <v>418</v>
      </c>
      <c r="G56" t="s">
        <v>540</v>
      </c>
      <c r="H56" t="s">
        <v>104</v>
      </c>
      <c r="I56" t="s">
        <v>419</v>
      </c>
      <c r="J56" t="s">
        <v>112</v>
      </c>
      <c r="K56" t="s">
        <v>112</v>
      </c>
      <c r="L56" t="s">
        <v>112</v>
      </c>
      <c r="M56" t="s">
        <v>112</v>
      </c>
      <c r="N56" t="s">
        <v>112</v>
      </c>
      <c r="O56" t="s">
        <v>112</v>
      </c>
      <c r="P56" t="s">
        <v>112</v>
      </c>
    </row>
    <row r="57" spans="1:33" x14ac:dyDescent="0.25"/>
    <row r="58" spans="1:33" x14ac:dyDescent="0.25"/>
    <row r="59" spans="1:33" x14ac:dyDescent="0.25"/>
    <row r="60" spans="1:33" x14ac:dyDescent="0.25"/>
    <row r="61" spans="1:33" x14ac:dyDescent="0.25"/>
    <row r="62" spans="1:33" x14ac:dyDescent="0.25"/>
    <row r="63" spans="1:33" x14ac:dyDescent="0.25"/>
    <row r="64" spans="1:33" x14ac:dyDescent="0.25"/>
    <row r="65" spans="1:33" x14ac:dyDescent="0.25"/>
    <row r="66" spans="1:33" x14ac:dyDescent="0.25"/>
    <row r="67" spans="1:33" x14ac:dyDescent="0.25"/>
    <row r="68" spans="1:33" x14ac:dyDescent="0.25"/>
    <row r="69" spans="1:33" x14ac:dyDescent="0.25"/>
    <row r="70" spans="1:33" x14ac:dyDescent="0.25"/>
    <row r="71" spans="1:33" x14ac:dyDescent="0.25"/>
    <row r="72" spans="1:33" x14ac:dyDescent="0.25"/>
    <row r="73" spans="1:33" x14ac:dyDescent="0.25"/>
    <row r="74" spans="1:33" x14ac:dyDescent="0.25"/>
    <row r="75" spans="1:33" x14ac:dyDescent="0.25"/>
    <row r="76" spans="1:33" x14ac:dyDescent="0.25"/>
    <row r="77" spans="1:33" x14ac:dyDescent="0.25"/>
    <row r="78" spans="1:33" x14ac:dyDescent="0.25"/>
    <row r="79" spans="1:33" x14ac:dyDescent="0.25"/>
    <row r="80" spans="1:33" x14ac:dyDescent="0.25"/>
    <row r="81" spans="1:33" x14ac:dyDescent="0.25"/>
    <row r="82" spans="1:33" x14ac:dyDescent="0.25"/>
    <row r="83" spans="1:33" x14ac:dyDescent="0.25"/>
    <row r="84" spans="1:33" x14ac:dyDescent="0.25"/>
    <row r="85" spans="1:33" x14ac:dyDescent="0.25"/>
    <row r="86" spans="1:33" x14ac:dyDescent="0.25"/>
    <row r="87" spans="1:33" x14ac:dyDescent="0.25"/>
    <row r="88" spans="1:33" x14ac:dyDescent="0.25"/>
    <row r="89" spans="1:33" x14ac:dyDescent="0.25"/>
    <row r="90" spans="1:33" x14ac:dyDescent="0.25"/>
    <row r="91" spans="1:33" x14ac:dyDescent="0.25"/>
    <row r="92" spans="1:33" x14ac:dyDescent="0.25"/>
    <row r="93" spans="1:33" x14ac:dyDescent="0.25"/>
    <row r="94" spans="1:33" x14ac:dyDescent="0.25"/>
    <row r="95" spans="1:33" x14ac:dyDescent="0.25"/>
    <row r="96" spans="1:33" x14ac:dyDescent="0.25"/>
    <row r="97" spans="1:33" x14ac:dyDescent="0.25"/>
    <row r="98" spans="1:33" x14ac:dyDescent="0.25"/>
    <row r="99" spans="1:33" x14ac:dyDescent="0.25"/>
    <row r="100" spans="1:33" x14ac:dyDescent="0.25"/>
    <row r="101" spans="1:33" x14ac:dyDescent="0.25"/>
    <row r="102" spans="1:33" x14ac:dyDescent="0.25"/>
    <row r="103" spans="1:33" x14ac:dyDescent="0.25"/>
    <row r="104" spans="1:33" x14ac:dyDescent="0.25"/>
    <row r="105" spans="1:33" x14ac:dyDescent="0.25"/>
    <row r="106" spans="1:33" x14ac:dyDescent="0.25"/>
    <row r="107" spans="1:33" x14ac:dyDescent="0.25"/>
    <row r="108" spans="1:33" x14ac:dyDescent="0.25"/>
    <row r="109" spans="1:33" x14ac:dyDescent="0.25"/>
    <row r="110" spans="1:33" x14ac:dyDescent="0.25"/>
    <row r="111" spans="1:33" x14ac:dyDescent="0.25"/>
    <row r="112" spans="1:33" x14ac:dyDescent="0.25"/>
    <row r="113" spans="1:33" x14ac:dyDescent="0.25"/>
    <row r="114" spans="1:33" x14ac:dyDescent="0.25"/>
    <row r="115" spans="1:33" x14ac:dyDescent="0.25"/>
    <row r="116" spans="1:33" x14ac:dyDescent="0.25"/>
    <row r="117" spans="1:33" x14ac:dyDescent="0.25"/>
    <row r="118" spans="1:33" x14ac:dyDescent="0.25"/>
    <row r="119" spans="1:33" x14ac:dyDescent="0.25"/>
    <row r="120" spans="1:33" x14ac:dyDescent="0.25"/>
    <row r="121" spans="1:33" x14ac:dyDescent="0.25"/>
    <row r="122" spans="1:33" x14ac:dyDescent="0.25"/>
    <row r="123" spans="1:33" x14ac:dyDescent="0.25"/>
    <row r="124" spans="1:33" x14ac:dyDescent="0.25"/>
    <row r="125" spans="1:33" x14ac:dyDescent="0.25"/>
    <row r="126" spans="1:33" x14ac:dyDescent="0.25"/>
    <row r="127" spans="1:33" x14ac:dyDescent="0.25"/>
    <row r="128" spans="1:33" x14ac:dyDescent="0.25"/>
    <row r="129" spans="1:33" x14ac:dyDescent="0.25"/>
    <row r="130" spans="1:33" x14ac:dyDescent="0.25"/>
    <row r="131" spans="1:33" x14ac:dyDescent="0.25"/>
    <row r="132" spans="1:33" x14ac:dyDescent="0.25"/>
    <row r="133" spans="1:33" x14ac:dyDescent="0.25"/>
    <row r="134" spans="1:33" x14ac:dyDescent="0.25"/>
    <row r="135" spans="1:33" x14ac:dyDescent="0.25"/>
    <row r="136" spans="1:33" x14ac:dyDescent="0.25"/>
    <row r="137" spans="1:33" x14ac:dyDescent="0.25"/>
    <row r="138" spans="1:33" x14ac:dyDescent="0.25"/>
    <row r="139" spans="1:33" x14ac:dyDescent="0.25"/>
    <row r="140" spans="1:33" x14ac:dyDescent="0.25"/>
    <row r="141" spans="1:33" x14ac:dyDescent="0.25"/>
    <row r="142" spans="1:33" x14ac:dyDescent="0.25"/>
    <row r="143" spans="1:33" x14ac:dyDescent="0.25"/>
    <row r="144" spans="1:33" x14ac:dyDescent="0.25"/>
    <row r="145" spans="1:33" x14ac:dyDescent="0.25"/>
    <row r="146" spans="1:33" x14ac:dyDescent="0.25"/>
    <row r="147" spans="1:33" x14ac:dyDescent="0.25"/>
    <row r="148" spans="1:33" x14ac:dyDescent="0.25"/>
    <row r="149" spans="1:33" x14ac:dyDescent="0.25"/>
    <row r="150" spans="1:33" x14ac:dyDescent="0.25"/>
    <row r="151" spans="1:33" x14ac:dyDescent="0.25"/>
    <row r="152" spans="1:33" x14ac:dyDescent="0.25"/>
    <row r="153" spans="1:33" x14ac:dyDescent="0.25"/>
    <row r="154" spans="1:33" x14ac:dyDescent="0.25"/>
    <row r="155" spans="1:33" x14ac:dyDescent="0.25"/>
    <row r="156" spans="1:33" x14ac:dyDescent="0.25"/>
    <row r="157" spans="1:33" x14ac:dyDescent="0.25"/>
    <row r="158" spans="1:33" x14ac:dyDescent="0.25"/>
    <row r="159" spans="1:33" x14ac:dyDescent="0.25"/>
    <row r="160" spans="1:33" x14ac:dyDescent="0.25"/>
    <row r="161" spans="1:33" x14ac:dyDescent="0.25"/>
    <row r="162" spans="1:33" x14ac:dyDescent="0.25"/>
    <row r="163" spans="1:33" x14ac:dyDescent="0.25"/>
    <row r="164" spans="1:33" x14ac:dyDescent="0.25"/>
    <row r="165" spans="1:33" x14ac:dyDescent="0.25"/>
    <row r="166" spans="1:33" x14ac:dyDescent="0.25"/>
    <row r="167" spans="1:33" x14ac:dyDescent="0.25"/>
    <row r="168" spans="1:33" x14ac:dyDescent="0.25"/>
    <row r="169" spans="1:33" x14ac:dyDescent="0.25"/>
    <row r="170" spans="1:33" x14ac:dyDescent="0.25"/>
    <row r="171" spans="1:33" x14ac:dyDescent="0.25"/>
    <row r="172" spans="1:33" x14ac:dyDescent="0.25"/>
    <row r="173" spans="1:33" x14ac:dyDescent="0.25"/>
    <row r="174" spans="1:33" x14ac:dyDescent="0.25"/>
    <row r="175" spans="1:33" x14ac:dyDescent="0.25"/>
    <row r="176" spans="1:33" x14ac:dyDescent="0.25"/>
    <row r="177" spans="1:33" x14ac:dyDescent="0.25"/>
    <row r="178" spans="1:33" x14ac:dyDescent="0.25"/>
    <row r="179" spans="1:33" x14ac:dyDescent="0.25"/>
    <row r="180" spans="1:33" x14ac:dyDescent="0.25"/>
    <row r="181" spans="1:33" x14ac:dyDescent="0.25"/>
    <row r="182" spans="1:33" x14ac:dyDescent="0.25"/>
    <row r="183" spans="1:33" x14ac:dyDescent="0.25"/>
    <row r="184" spans="1:33" x14ac:dyDescent="0.25"/>
    <row r="185" spans="1:33" x14ac:dyDescent="0.25"/>
    <row r="186" spans="1:33" x14ac:dyDescent="0.25"/>
    <row r="187" spans="1:33" x14ac:dyDescent="0.25"/>
    <row r="188" spans="1:33" x14ac:dyDescent="0.25"/>
    <row r="189" spans="1:33" x14ac:dyDescent="0.25"/>
    <row r="190" spans="1:33" x14ac:dyDescent="0.25"/>
    <row r="191" spans="1:33" x14ac:dyDescent="0.25"/>
    <row r="192" spans="1:33" x14ac:dyDescent="0.25"/>
    <row r="193" spans="1:33" x14ac:dyDescent="0.25"/>
    <row r="194" spans="1:33" x14ac:dyDescent="0.25"/>
    <row r="195" spans="1:33" x14ac:dyDescent="0.25"/>
    <row r="196" spans="1:33" x14ac:dyDescent="0.25"/>
    <row r="197" spans="1:33" x14ac:dyDescent="0.25"/>
    <row r="198" spans="1:33" x14ac:dyDescent="0.25"/>
    <row r="199" spans="1:33" x14ac:dyDescent="0.25"/>
    <row r="200" spans="1:33" x14ac:dyDescent="0.25"/>
    <row r="201" spans="1:33" x14ac:dyDescent="0.25"/>
    <row r="202" spans="1:33" x14ac:dyDescent="0.25"/>
    <row r="203" spans="1:33" x14ac:dyDescent="0.25"/>
    <row r="204" spans="1:33" x14ac:dyDescent="0.25"/>
    <row r="205" spans="1:33" x14ac:dyDescent="0.25"/>
    <row r="206" spans="1:33" x14ac:dyDescent="0.25"/>
    <row r="207" spans="1:33" x14ac:dyDescent="0.25"/>
    <row r="208" spans="1:33" x14ac:dyDescent="0.25"/>
    <row r="209" spans="1:33" x14ac:dyDescent="0.25"/>
    <row r="210" spans="1:33" x14ac:dyDescent="0.25"/>
    <row r="211" spans="1:33" x14ac:dyDescent="0.25"/>
    <row r="212" spans="1:33" x14ac:dyDescent="0.25"/>
    <row r="213" spans="1:33" x14ac:dyDescent="0.25"/>
    <row r="214" spans="1:33" x14ac:dyDescent="0.25"/>
    <row r="215" spans="1:33" x14ac:dyDescent="0.25"/>
    <row r="216" spans="1:33" x14ac:dyDescent="0.25"/>
    <row r="217" spans="1:33" x14ac:dyDescent="0.25"/>
    <row r="218" spans="1:33" x14ac:dyDescent="0.25"/>
    <row r="219" spans="1:33" x14ac:dyDescent="0.25"/>
    <row r="220" spans="1:33" x14ac:dyDescent="0.25"/>
    <row r="221" spans="1:33" x14ac:dyDescent="0.25"/>
    <row r="222" spans="1:33" x14ac:dyDescent="0.25"/>
    <row r="223" spans="1:33" x14ac:dyDescent="0.25"/>
    <row r="224" spans="1:33" x14ac:dyDescent="0.25"/>
    <row r="225" spans="1:33" x14ac:dyDescent="0.25"/>
    <row r="226" spans="1:33" x14ac:dyDescent="0.25"/>
    <row r="227" spans="1:33" x14ac:dyDescent="0.25"/>
    <row r="228" spans="1:33" x14ac:dyDescent="0.25"/>
    <row r="229" spans="1:33" x14ac:dyDescent="0.25"/>
    <row r="230" spans="1:33" x14ac:dyDescent="0.25"/>
    <row r="231" spans="1:33" x14ac:dyDescent="0.25"/>
    <row r="232" spans="1:33" x14ac:dyDescent="0.25"/>
    <row r="233" spans="1:33" x14ac:dyDescent="0.25"/>
    <row r="234" spans="1:33" x14ac:dyDescent="0.25"/>
    <row r="235" spans="1:33" x14ac:dyDescent="0.25"/>
    <row r="236" spans="1:33" x14ac:dyDescent="0.25"/>
    <row r="237" spans="1:33" x14ac:dyDescent="0.25"/>
    <row r="238" spans="1:33" x14ac:dyDescent="0.25"/>
    <row r="239" spans="1:33" x14ac:dyDescent="0.25"/>
    <row r="240" spans="1:33" x14ac:dyDescent="0.25"/>
    <row r="241" spans="1:33" x14ac:dyDescent="0.25"/>
    <row r="242" spans="1:33" x14ac:dyDescent="0.25"/>
    <row r="243" spans="1:33" x14ac:dyDescent="0.25"/>
    <row r="244" spans="1:33" x14ac:dyDescent="0.25"/>
    <row r="245" spans="1:33" x14ac:dyDescent="0.25"/>
    <row r="246" spans="1:33" x14ac:dyDescent="0.25"/>
    <row r="247" spans="1:33" x14ac:dyDescent="0.25"/>
    <row r="248" spans="1:33" x14ac:dyDescent="0.25"/>
    <row r="249" spans="1:33" x14ac:dyDescent="0.25"/>
    <row r="250" spans="1:33" x14ac:dyDescent="0.25"/>
    <row r="251" spans="1:33" x14ac:dyDescent="0.25"/>
    <row r="252" spans="1:33" x14ac:dyDescent="0.25"/>
    <row r="253" spans="1:33" x14ac:dyDescent="0.25"/>
    <row r="254" spans="1:33" x14ac:dyDescent="0.25"/>
    <row r="255" spans="1:33" x14ac:dyDescent="0.25"/>
    <row r="256" spans="1:33" x14ac:dyDescent="0.25"/>
    <row r="257" spans="1:33" x14ac:dyDescent="0.25"/>
    <row r="258" spans="1:33" x14ac:dyDescent="0.25"/>
    <row r="259" spans="1:33" x14ac:dyDescent="0.25"/>
    <row r="260" spans="1:33" x14ac:dyDescent="0.25"/>
    <row r="261" spans="1:33" x14ac:dyDescent="0.25"/>
    <row r="262" spans="1:33" x14ac:dyDescent="0.25"/>
    <row r="263" spans="1:33" x14ac:dyDescent="0.25"/>
    <row r="264" spans="1:33" x14ac:dyDescent="0.25"/>
    <row r="265" spans="1:33" x14ac:dyDescent="0.25"/>
    <row r="266" spans="1:33" x14ac:dyDescent="0.25"/>
    <row r="267" spans="1:33" x14ac:dyDescent="0.25"/>
    <row r="268" spans="1:33" x14ac:dyDescent="0.25"/>
    <row r="269" spans="1:33" x14ac:dyDescent="0.25"/>
    <row r="270" spans="1:33" x14ac:dyDescent="0.25"/>
    <row r="271" spans="1:33" x14ac:dyDescent="0.25"/>
    <row r="272" spans="1:33" x14ac:dyDescent="0.25"/>
    <row r="273" spans="1:33" x14ac:dyDescent="0.25"/>
    <row r="274" spans="1:33" x14ac:dyDescent="0.25"/>
    <row r="275" spans="1:33" x14ac:dyDescent="0.25"/>
    <row r="276" spans="1:33" x14ac:dyDescent="0.25"/>
    <row r="277" spans="1:33" x14ac:dyDescent="0.25"/>
    <row r="278" spans="1:33" x14ac:dyDescent="0.25"/>
    <row r="279" spans="1:33" x14ac:dyDescent="0.25"/>
    <row r="280" spans="1:33" x14ac:dyDescent="0.25"/>
    <row r="281" spans="1:33" x14ac:dyDescent="0.25"/>
    <row r="282" spans="1:33" x14ac:dyDescent="0.25"/>
    <row r="283" spans="1:33" x14ac:dyDescent="0.25"/>
    <row r="284" spans="1:33" x14ac:dyDescent="0.25"/>
    <row r="285" spans="1:33" x14ac:dyDescent="0.25"/>
    <row r="286" spans="1:33" x14ac:dyDescent="0.25"/>
    <row r="287" spans="1:33" x14ac:dyDescent="0.25"/>
    <row r="288" spans="1:33" x14ac:dyDescent="0.25"/>
    <row r="289" spans="1:33" x14ac:dyDescent="0.25"/>
    <row r="290" spans="1:33" x14ac:dyDescent="0.25"/>
    <row r="291" spans="1:33" x14ac:dyDescent="0.25"/>
    <row r="292" spans="1:33" x14ac:dyDescent="0.25"/>
    <row r="293" spans="1:33" x14ac:dyDescent="0.25"/>
    <row r="294" spans="1:33" x14ac:dyDescent="0.25"/>
    <row r="295" spans="1:33" x14ac:dyDescent="0.25"/>
    <row r="296" spans="1:33" x14ac:dyDescent="0.25"/>
    <row r="297" spans="1:33" x14ac:dyDescent="0.25"/>
    <row r="298" spans="1:33" x14ac:dyDescent="0.25"/>
    <row r="299" spans="1:33" x14ac:dyDescent="0.25"/>
    <row r="300" spans="1:33" x14ac:dyDescent="0.25"/>
    <row r="301" spans="1:33" x14ac:dyDescent="0.25"/>
    <row r="302" spans="1:33" x14ac:dyDescent="0.25"/>
    <row r="303" spans="1:33" x14ac:dyDescent="0.25"/>
    <row r="304" spans="1:33" x14ac:dyDescent="0.25"/>
    <row r="305" spans="1:33" x14ac:dyDescent="0.25"/>
    <row r="306" spans="1:33" x14ac:dyDescent="0.25"/>
    <row r="307" spans="1:33" x14ac:dyDescent="0.25"/>
    <row r="308" spans="1:33" x14ac:dyDescent="0.25"/>
    <row r="309" spans="1:33" x14ac:dyDescent="0.25"/>
    <row r="310" spans="1:33" x14ac:dyDescent="0.25"/>
    <row r="311" spans="1:33" x14ac:dyDescent="0.25"/>
    <row r="312" spans="1:33" x14ac:dyDescent="0.25"/>
    <row r="313" spans="1:33" x14ac:dyDescent="0.25"/>
    <row r="314" spans="1:33" x14ac:dyDescent="0.25"/>
    <row r="315" spans="1:33" x14ac:dyDescent="0.25"/>
    <row r="316" spans="1:33" x14ac:dyDescent="0.25"/>
    <row r="317" spans="1:33" x14ac:dyDescent="0.25"/>
    <row r="318" spans="1:33" x14ac:dyDescent="0.25"/>
    <row r="319" spans="1:33" x14ac:dyDescent="0.25"/>
    <row r="320" spans="1:33" x14ac:dyDescent="0.25"/>
    <row r="321" spans="1:33" x14ac:dyDescent="0.25"/>
    <row r="322" spans="1:33" x14ac:dyDescent="0.25"/>
    <row r="323" spans="1:33" x14ac:dyDescent="0.25"/>
    <row r="324" spans="1:33" x14ac:dyDescent="0.25"/>
    <row r="325" spans="1:33" x14ac:dyDescent="0.25"/>
    <row r="326" spans="1:33" x14ac:dyDescent="0.25"/>
    <row r="327" spans="1:33" x14ac:dyDescent="0.25"/>
    <row r="328" spans="1:33" x14ac:dyDescent="0.25"/>
    <row r="329" spans="1:33" x14ac:dyDescent="0.25"/>
    <row r="330" spans="1:33" x14ac:dyDescent="0.25"/>
    <row r="331" spans="1:33" x14ac:dyDescent="0.25"/>
    <row r="332" spans="1:33" x14ac:dyDescent="0.25"/>
    <row r="333" spans="1:33" x14ac:dyDescent="0.25"/>
    <row r="334" spans="1:33" x14ac:dyDescent="0.25"/>
    <row r="335" spans="1:33" x14ac:dyDescent="0.25"/>
    <row r="336" spans="1:33" x14ac:dyDescent="0.25"/>
    <row r="337" spans="1:33" x14ac:dyDescent="0.25"/>
    <row r="338" spans="1:33" x14ac:dyDescent="0.25"/>
    <row r="339" spans="1:33" x14ac:dyDescent="0.25"/>
    <row r="340" spans="1:33" x14ac:dyDescent="0.25"/>
    <row r="341" spans="1:33" x14ac:dyDescent="0.25"/>
    <row r="342" spans="1:33" x14ac:dyDescent="0.25"/>
    <row r="343" spans="1:33" x14ac:dyDescent="0.25"/>
    <row r="344" spans="1:33" x14ac:dyDescent="0.25"/>
    <row r="345" spans="1:33" x14ac:dyDescent="0.25"/>
    <row r="346" spans="1:33" x14ac:dyDescent="0.25"/>
    <row r="347" spans="1:33" x14ac:dyDescent="0.25"/>
    <row r="348" spans="1:33" x14ac:dyDescent="0.25"/>
    <row r="349" spans="1:33" x14ac:dyDescent="0.25"/>
    <row r="350" spans="1:33" x14ac:dyDescent="0.25"/>
    <row r="351" spans="1:33" x14ac:dyDescent="0.25"/>
    <row r="352" spans="1:33" x14ac:dyDescent="0.25"/>
    <row r="353" spans="1:33" x14ac:dyDescent="0.25"/>
    <row r="354" spans="1:33" x14ac:dyDescent="0.25"/>
    <row r="355" spans="1:33" x14ac:dyDescent="0.25"/>
    <row r="356" spans="1:33" x14ac:dyDescent="0.25"/>
    <row r="357" spans="1:33" x14ac:dyDescent="0.25"/>
    <row r="358" spans="1:33" x14ac:dyDescent="0.25"/>
    <row r="359" spans="1:33" x14ac:dyDescent="0.25"/>
    <row r="360" spans="1:33" x14ac:dyDescent="0.25"/>
    <row r="361" spans="1:33" x14ac:dyDescent="0.25"/>
    <row r="362" spans="1:33" x14ac:dyDescent="0.25"/>
    <row r="363" spans="1:33" x14ac:dyDescent="0.25"/>
    <row r="364" spans="1:33" x14ac:dyDescent="0.25"/>
    <row r="365" spans="1:33" x14ac:dyDescent="0.25"/>
    <row r="366" spans="1:33" x14ac:dyDescent="0.25"/>
    <row r="367" spans="1:33" x14ac:dyDescent="0.25"/>
    <row r="368" spans="1:33" x14ac:dyDescent="0.25"/>
    <row r="369" spans="1:33" x14ac:dyDescent="0.25"/>
    <row r="370" spans="1:33" x14ac:dyDescent="0.25"/>
    <row r="371" spans="1:33" x14ac:dyDescent="0.25"/>
    <row r="372" spans="1:33" x14ac:dyDescent="0.25"/>
    <row r="373" spans="1:33" x14ac:dyDescent="0.25"/>
    <row r="374" spans="1:33" x14ac:dyDescent="0.25"/>
    <row r="375" spans="1:33" x14ac:dyDescent="0.25"/>
    <row r="376" spans="1:33" x14ac:dyDescent="0.25"/>
    <row r="377" spans="1:33" x14ac:dyDescent="0.25"/>
    <row r="378" spans="1:33" x14ac:dyDescent="0.25"/>
    <row r="379" spans="1:33" x14ac:dyDescent="0.25"/>
    <row r="380" spans="1:33" x14ac:dyDescent="0.25"/>
    <row r="381" spans="1:33" x14ac:dyDescent="0.25"/>
    <row r="382" spans="1:33" x14ac:dyDescent="0.25"/>
    <row r="383" spans="1:33" x14ac:dyDescent="0.25"/>
    <row r="384" spans="1:33" x14ac:dyDescent="0.25"/>
    <row r="385" spans="1:33" x14ac:dyDescent="0.25"/>
    <row r="386" spans="1:33" x14ac:dyDescent="0.25"/>
    <row r="387" spans="1:33" x14ac:dyDescent="0.25"/>
    <row r="388" spans="1:33" x14ac:dyDescent="0.25"/>
    <row r="389" spans="1:33" x14ac:dyDescent="0.25"/>
    <row r="390" spans="1:33" x14ac:dyDescent="0.25"/>
    <row r="391" spans="1:33" x14ac:dyDescent="0.25"/>
    <row r="392" spans="1:33" x14ac:dyDescent="0.25"/>
    <row r="393" spans="1:33" x14ac:dyDescent="0.25"/>
    <row r="394" spans="1:33" x14ac:dyDescent="0.25"/>
    <row r="395" spans="1:33" x14ac:dyDescent="0.25"/>
    <row r="396" spans="1:33" x14ac:dyDescent="0.25"/>
    <row r="397" spans="1:33" x14ac:dyDescent="0.25"/>
    <row r="398" spans="1:33" x14ac:dyDescent="0.25"/>
    <row r="399" spans="1:33" x14ac:dyDescent="0.25"/>
    <row r="400" spans="1:33" x14ac:dyDescent="0.25"/>
    <row r="401" spans="1:33" x14ac:dyDescent="0.25"/>
    <row r="402" spans="1:33" x14ac:dyDescent="0.25"/>
    <row r="403" spans="1:33" x14ac:dyDescent="0.25"/>
    <row r="404" spans="1:33" x14ac:dyDescent="0.25"/>
    <row r="405" spans="1:33" x14ac:dyDescent="0.25"/>
    <row r="406" spans="1:33" x14ac:dyDescent="0.25"/>
    <row r="407" spans="1:33" x14ac:dyDescent="0.25"/>
    <row r="408" spans="1:33" x14ac:dyDescent="0.25"/>
    <row r="409" spans="1:33" x14ac:dyDescent="0.25"/>
    <row r="410" spans="1:33" x14ac:dyDescent="0.25"/>
    <row r="411" spans="1:33" x14ac:dyDescent="0.25"/>
    <row r="412" spans="1:33" x14ac:dyDescent="0.25"/>
    <row r="413" spans="1:33" x14ac:dyDescent="0.25"/>
    <row r="414" spans="1:33" x14ac:dyDescent="0.25"/>
    <row r="415" spans="1:33" x14ac:dyDescent="0.25"/>
    <row r="416" spans="1:33" x14ac:dyDescent="0.25"/>
    <row r="417" spans="1:33" x14ac:dyDescent="0.25"/>
    <row r="418" spans="1:33" x14ac:dyDescent="0.25"/>
    <row r="419" spans="1:33" x14ac:dyDescent="0.25"/>
    <row r="420" spans="1:33" x14ac:dyDescent="0.25"/>
    <row r="421" spans="1:33" x14ac:dyDescent="0.25"/>
    <row r="422" spans="1:33" x14ac:dyDescent="0.25"/>
    <row r="423" spans="1:33" x14ac:dyDescent="0.25"/>
    <row r="424" spans="1:33" x14ac:dyDescent="0.25"/>
    <row r="425" spans="1:33" x14ac:dyDescent="0.25"/>
    <row r="426" spans="1:33" x14ac:dyDescent="0.25"/>
    <row r="427" spans="1:33" x14ac:dyDescent="0.25"/>
    <row r="428" spans="1:33" x14ac:dyDescent="0.25"/>
    <row r="429" spans="1:33" x14ac:dyDescent="0.25"/>
    <row r="430" spans="1:33" x14ac:dyDescent="0.25"/>
    <row r="431" spans="1:33" x14ac:dyDescent="0.25"/>
    <row r="432" spans="1:33" x14ac:dyDescent="0.25"/>
    <row r="433" spans="1:33" x14ac:dyDescent="0.25"/>
    <row r="434" spans="1:33" x14ac:dyDescent="0.25"/>
    <row r="435" spans="1:33" x14ac:dyDescent="0.25"/>
    <row r="436" spans="1:33" x14ac:dyDescent="0.25"/>
    <row r="437" spans="1:33" x14ac:dyDescent="0.25"/>
    <row r="438" spans="1:33" x14ac:dyDescent="0.25"/>
    <row r="439" spans="1:33" x14ac:dyDescent="0.25"/>
    <row r="440" spans="1:33" x14ac:dyDescent="0.25"/>
    <row r="441" spans="1:33" x14ac:dyDescent="0.25"/>
    <row r="442" spans="1:33" x14ac:dyDescent="0.25"/>
    <row r="443" spans="1:33" x14ac:dyDescent="0.25"/>
    <row r="444" spans="1:33" x14ac:dyDescent="0.25"/>
    <row r="445" spans="1:33" x14ac:dyDescent="0.25"/>
    <row r="446" spans="1:33" x14ac:dyDescent="0.25"/>
    <row r="447" spans="1:33" x14ac:dyDescent="0.25"/>
    <row r="448" spans="1:33" x14ac:dyDescent="0.25"/>
    <row r="449" spans="1:33" x14ac:dyDescent="0.25"/>
    <row r="450" spans="1:33" x14ac:dyDescent="0.25"/>
    <row r="451" spans="1:33" x14ac:dyDescent="0.25"/>
    <row r="452" spans="1:33" x14ac:dyDescent="0.25"/>
    <row r="453" spans="1:33" x14ac:dyDescent="0.25"/>
    <row r="454" spans="1:33" x14ac:dyDescent="0.25"/>
    <row r="455" spans="1:33" x14ac:dyDescent="0.25"/>
    <row r="456" spans="1:33" x14ac:dyDescent="0.25"/>
    <row r="457" spans="1:33" x14ac:dyDescent="0.25"/>
    <row r="458" spans="1:33" x14ac:dyDescent="0.25"/>
    <row r="459" spans="1:33" x14ac:dyDescent="0.25"/>
    <row r="460" spans="1:33" x14ac:dyDescent="0.25"/>
    <row r="461" spans="1:33" x14ac:dyDescent="0.25"/>
    <row r="462" spans="1:33" x14ac:dyDescent="0.25"/>
    <row r="463" spans="1:33" x14ac:dyDescent="0.25"/>
    <row r="464" spans="1:33" x14ac:dyDescent="0.25"/>
    <row r="465" spans="1:33" x14ac:dyDescent="0.25"/>
    <row r="466" spans="1:33" x14ac:dyDescent="0.25"/>
    <row r="467" spans="1:33" x14ac:dyDescent="0.25"/>
    <row r="468" spans="1:33" x14ac:dyDescent="0.25"/>
    <row r="469" spans="1:33" x14ac:dyDescent="0.25"/>
    <row r="470" spans="1:33" x14ac:dyDescent="0.25"/>
    <row r="471" spans="1:33" x14ac:dyDescent="0.25"/>
    <row r="472" spans="1:33" x14ac:dyDescent="0.25"/>
    <row r="473" spans="1:33" x14ac:dyDescent="0.25"/>
    <row r="474" spans="1:33" x14ac:dyDescent="0.25"/>
    <row r="475" spans="1:33" x14ac:dyDescent="0.25"/>
    <row r="476" spans="1:33" x14ac:dyDescent="0.25"/>
    <row r="477" spans="1:33" x14ac:dyDescent="0.25"/>
    <row r="478" spans="1:33" x14ac:dyDescent="0.25"/>
    <row r="479" spans="1:33" x14ac:dyDescent="0.25"/>
    <row r="480" spans="1:33" x14ac:dyDescent="0.25"/>
    <row r="481" spans="1:33" x14ac:dyDescent="0.25"/>
    <row r="482" spans="1:33" x14ac:dyDescent="0.25"/>
    <row r="483" spans="1:33" x14ac:dyDescent="0.25"/>
    <row r="484" spans="1:33" x14ac:dyDescent="0.25"/>
    <row r="485" spans="1:33" x14ac:dyDescent="0.25"/>
    <row r="486" spans="1:33" x14ac:dyDescent="0.25"/>
    <row r="487" spans="1:33" x14ac:dyDescent="0.25"/>
    <row r="488" spans="1:33" x14ac:dyDescent="0.25"/>
    <row r="489" spans="1:33" x14ac:dyDescent="0.25"/>
    <row r="490" spans="1:33" x14ac:dyDescent="0.25"/>
    <row r="491" spans="1:33" x14ac:dyDescent="0.25"/>
    <row r="492" spans="1:33" x14ac:dyDescent="0.25"/>
    <row r="493" spans="1:33" x14ac:dyDescent="0.25"/>
    <row r="494" spans="1:33" x14ac:dyDescent="0.25"/>
    <row r="495" spans="1:33" x14ac:dyDescent="0.25"/>
    <row r="496" spans="1:33" x14ac:dyDescent="0.25"/>
    <row r="497" spans="1:33" x14ac:dyDescent="0.25"/>
    <row r="498" spans="1:33" x14ac:dyDescent="0.25"/>
    <row r="499" spans="1:33" x14ac:dyDescent="0.25"/>
    <row r="500" spans="1:33" x14ac:dyDescent="0.25"/>
    <row r="501" spans="1:33" x14ac:dyDescent="0.25"/>
    <row r="502" spans="1:33" x14ac:dyDescent="0.25"/>
    <row r="503" spans="1:33" x14ac:dyDescent="0.25"/>
    <row r="504" spans="1:33" x14ac:dyDescent="0.25"/>
    <row r="505" spans="1:33" x14ac:dyDescent="0.25"/>
    <row r="506" spans="1:33" x14ac:dyDescent="0.25"/>
    <row r="507" spans="1:33" x14ac:dyDescent="0.25"/>
    <row r="508" spans="1:33" x14ac:dyDescent="0.25"/>
    <row r="509" spans="1:33" x14ac:dyDescent="0.25"/>
    <row r="510" spans="1:33" x14ac:dyDescent="0.25"/>
    <row r="511" spans="1:33" x14ac:dyDescent="0.25"/>
    <row r="512" spans="1:33" x14ac:dyDescent="0.25"/>
    <row r="513" spans="1:33" x14ac:dyDescent="0.25"/>
    <row r="514" spans="1:33" x14ac:dyDescent="0.25"/>
    <row r="515" spans="1:33" x14ac:dyDescent="0.25"/>
    <row r="516" spans="1:33" x14ac:dyDescent="0.25"/>
    <row r="517" spans="1:33" x14ac:dyDescent="0.25"/>
    <row r="518" spans="1:33" x14ac:dyDescent="0.25"/>
    <row r="519" spans="1:33" x14ac:dyDescent="0.25"/>
    <row r="520" spans="1:33" x14ac:dyDescent="0.25"/>
    <row r="521" spans="1:33" x14ac:dyDescent="0.25"/>
    <row r="522" spans="1:33" x14ac:dyDescent="0.25"/>
    <row r="523" spans="1:33" x14ac:dyDescent="0.25"/>
    <row r="524" spans="1:33" x14ac:dyDescent="0.25"/>
    <row r="525" spans="1:33" x14ac:dyDescent="0.25"/>
    <row r="526" spans="1:33" x14ac:dyDescent="0.25"/>
    <row r="527" spans="1:33" x14ac:dyDescent="0.25"/>
    <row r="528" spans="1:33" x14ac:dyDescent="0.25"/>
    <row r="529" spans="1:33" x14ac:dyDescent="0.25"/>
    <row r="530" spans="1:33" x14ac:dyDescent="0.25"/>
    <row r="531" spans="1:33" x14ac:dyDescent="0.25"/>
    <row r="532" spans="1:33" x14ac:dyDescent="0.25"/>
    <row r="533" spans="1:33" x14ac:dyDescent="0.25"/>
    <row r="534" spans="1:33" x14ac:dyDescent="0.25"/>
    <row r="535" spans="1:33" x14ac:dyDescent="0.25"/>
    <row r="536" spans="1:33" x14ac:dyDescent="0.25"/>
    <row r="537" spans="1:33" x14ac:dyDescent="0.25"/>
    <row r="538" spans="1:33" x14ac:dyDescent="0.25"/>
    <row r="539" spans="1:33" x14ac:dyDescent="0.25"/>
    <row r="540" spans="1:33" x14ac:dyDescent="0.25"/>
    <row r="541" spans="1:33" x14ac:dyDescent="0.25"/>
    <row r="542" spans="1:33" x14ac:dyDescent="0.25"/>
    <row r="543" spans="1:33" x14ac:dyDescent="0.25"/>
    <row r="544" spans="1:33" x14ac:dyDescent="0.25"/>
    <row r="545" spans="1:33" x14ac:dyDescent="0.25"/>
    <row r="546" spans="1:33" x14ac:dyDescent="0.25"/>
    <row r="547" spans="1:33" x14ac:dyDescent="0.25"/>
    <row r="548" spans="1:33" x14ac:dyDescent="0.25"/>
    <row r="549" spans="1:33" x14ac:dyDescent="0.25"/>
    <row r="550" spans="1:33" x14ac:dyDescent="0.25"/>
    <row r="551" spans="1:33" x14ac:dyDescent="0.25"/>
    <row r="552" spans="1:33" x14ac:dyDescent="0.25"/>
    <row r="553" spans="1:33" x14ac:dyDescent="0.25"/>
    <row r="554" spans="1:33" x14ac:dyDescent="0.25"/>
    <row r="555" spans="1:33" x14ac:dyDescent="0.25"/>
    <row r="556" spans="1:33" x14ac:dyDescent="0.25"/>
    <row r="557" spans="1:33" x14ac:dyDescent="0.25"/>
    <row r="558" spans="1:33" x14ac:dyDescent="0.25"/>
    <row r="559" spans="1:33" x14ac:dyDescent="0.25"/>
    <row r="560" spans="1:33" x14ac:dyDescent="0.25"/>
    <row r="561" spans="1:33" x14ac:dyDescent="0.25"/>
    <row r="562" spans="1:33" x14ac:dyDescent="0.25"/>
    <row r="563" spans="1:33" x14ac:dyDescent="0.25"/>
    <row r="564" spans="1:33" x14ac:dyDescent="0.25"/>
    <row r="565" spans="1:33" x14ac:dyDescent="0.25"/>
    <row r="566" spans="1:33" x14ac:dyDescent="0.25"/>
    <row r="567" spans="1:33" x14ac:dyDescent="0.25"/>
    <row r="568" spans="1:33" x14ac:dyDescent="0.25"/>
    <row r="569" spans="1:33" x14ac:dyDescent="0.25"/>
    <row r="570" spans="1:33" x14ac:dyDescent="0.25"/>
    <row r="571" spans="1:33" x14ac:dyDescent="0.25"/>
    <row r="572" spans="1:33" x14ac:dyDescent="0.25"/>
    <row r="573" spans="1:33" x14ac:dyDescent="0.25"/>
    <row r="574" spans="1:33" x14ac:dyDescent="0.25"/>
    <row r="575" spans="1:33" x14ac:dyDescent="0.25"/>
    <row r="576" spans="1:33" x14ac:dyDescent="0.25"/>
    <row r="577" spans="1:33" x14ac:dyDescent="0.25"/>
    <row r="578" spans="1:33" x14ac:dyDescent="0.25"/>
    <row r="579" spans="1:33" x14ac:dyDescent="0.25"/>
    <row r="580" spans="1:33" x14ac:dyDescent="0.25"/>
    <row r="581" spans="1:33" x14ac:dyDescent="0.25"/>
    <row r="582" spans="1:33" x14ac:dyDescent="0.25"/>
    <row r="583" spans="1:33" x14ac:dyDescent="0.25"/>
    <row r="584" spans="1:33" x14ac:dyDescent="0.25"/>
    <row r="585" spans="1:33" x14ac:dyDescent="0.25"/>
    <row r="586" spans="1:33" x14ac:dyDescent="0.25"/>
    <row r="587" spans="1:33" x14ac:dyDescent="0.25"/>
    <row r="588" spans="1:33" x14ac:dyDescent="0.25"/>
    <row r="589" spans="1:33" x14ac:dyDescent="0.25"/>
    <row r="590" spans="1:33" x14ac:dyDescent="0.25"/>
    <row r="591" spans="1:33" x14ac:dyDescent="0.25"/>
    <row r="592" spans="1:33" x14ac:dyDescent="0.25"/>
    <row r="593" spans="1:33" x14ac:dyDescent="0.25"/>
    <row r="594" spans="1:33" x14ac:dyDescent="0.25"/>
    <row r="595" spans="1:33" x14ac:dyDescent="0.25"/>
    <row r="596" spans="1:33" x14ac:dyDescent="0.25"/>
    <row r="597" spans="1:33" x14ac:dyDescent="0.25"/>
    <row r="598" spans="1:33" x14ac:dyDescent="0.25"/>
    <row r="599" spans="1:33" x14ac:dyDescent="0.25"/>
    <row r="600" spans="1:33" x14ac:dyDescent="0.25"/>
    <row r="601" spans="1:33" x14ac:dyDescent="0.25"/>
    <row r="602" spans="1:33" x14ac:dyDescent="0.25"/>
    <row r="603" spans="1:33" x14ac:dyDescent="0.25"/>
    <row r="604" spans="1:33" x14ac:dyDescent="0.25"/>
    <row r="605" spans="1:33" x14ac:dyDescent="0.25"/>
    <row r="606" spans="1:33" x14ac:dyDescent="0.25"/>
    <row r="607" spans="1:33" x14ac:dyDescent="0.25"/>
    <row r="608" spans="1:33" x14ac:dyDescent="0.25"/>
    <row r="609" spans="1:33" x14ac:dyDescent="0.25"/>
    <row r="610" spans="1:33" x14ac:dyDescent="0.25"/>
    <row r="611" spans="1:33" x14ac:dyDescent="0.25"/>
    <row r="612" spans="1:33" x14ac:dyDescent="0.25"/>
    <row r="613" spans="1:33" x14ac:dyDescent="0.25"/>
    <row r="614" spans="1:33" x14ac:dyDescent="0.25"/>
    <row r="615" spans="1:33" x14ac:dyDescent="0.25"/>
    <row r="616" spans="1:33" x14ac:dyDescent="0.25"/>
    <row r="617" spans="1:33" x14ac:dyDescent="0.25"/>
    <row r="618" spans="1:33" x14ac:dyDescent="0.25"/>
    <row r="619" spans="1:33" x14ac:dyDescent="0.25"/>
    <row r="620" spans="1:33" x14ac:dyDescent="0.25"/>
    <row r="621" spans="1:33" x14ac:dyDescent="0.25"/>
    <row r="622" spans="1:33" x14ac:dyDescent="0.25"/>
    <row r="623" spans="1:33" x14ac:dyDescent="0.25"/>
    <row r="624" spans="1:33" x14ac:dyDescent="0.25"/>
    <row r="625" spans="1:33" x14ac:dyDescent="0.25"/>
    <row r="626" spans="1:33" x14ac:dyDescent="0.25"/>
    <row r="627" spans="1:33" x14ac:dyDescent="0.25"/>
    <row r="628" spans="1:33" x14ac:dyDescent="0.25"/>
    <row r="629" spans="1:33" x14ac:dyDescent="0.25"/>
    <row r="630" spans="1:33" x14ac:dyDescent="0.25"/>
    <row r="631" spans="1:33" x14ac:dyDescent="0.25"/>
    <row r="632" spans="1:33" x14ac:dyDescent="0.25"/>
    <row r="633" spans="1:33" x14ac:dyDescent="0.25"/>
    <row r="634" spans="1:33" x14ac:dyDescent="0.25"/>
    <row r="635" spans="1:33" x14ac:dyDescent="0.25"/>
    <row r="636" spans="1:33" x14ac:dyDescent="0.25"/>
    <row r="637" spans="1:33" x14ac:dyDescent="0.25"/>
    <row r="638" spans="1:33" x14ac:dyDescent="0.25"/>
    <row r="639" spans="1:33" x14ac:dyDescent="0.25"/>
    <row r="640" spans="1:33" x14ac:dyDescent="0.25"/>
    <row r="641" spans="1:33" x14ac:dyDescent="0.25"/>
    <row r="642" spans="1:33" x14ac:dyDescent="0.25"/>
    <row r="643" spans="1:33" x14ac:dyDescent="0.25"/>
    <row r="644" spans="1:33" x14ac:dyDescent="0.25"/>
    <row r="645" spans="1:33" x14ac:dyDescent="0.25"/>
    <row r="646" spans="1:33" x14ac:dyDescent="0.25"/>
    <row r="647" spans="1:33" x14ac:dyDescent="0.25"/>
    <row r="648" spans="1:33" x14ac:dyDescent="0.25"/>
    <row r="649" spans="1:33" x14ac:dyDescent="0.25"/>
    <row r="650" spans="1:33" x14ac:dyDescent="0.25"/>
    <row r="651" spans="1:33" x14ac:dyDescent="0.25"/>
    <row r="652" spans="1:33" x14ac:dyDescent="0.25"/>
    <row r="653" spans="1:33" x14ac:dyDescent="0.25"/>
    <row r="654" spans="1:33" x14ac:dyDescent="0.25"/>
    <row r="655" spans="1:33" x14ac:dyDescent="0.25"/>
    <row r="656" spans="1:33" x14ac:dyDescent="0.25"/>
    <row r="657" spans="1:33" x14ac:dyDescent="0.25"/>
    <row r="658" spans="1:33" x14ac:dyDescent="0.25"/>
    <row r="659" spans="1:33" x14ac:dyDescent="0.25"/>
    <row r="660" spans="1:33" x14ac:dyDescent="0.25"/>
    <row r="661" spans="1:33" x14ac:dyDescent="0.25"/>
    <row r="662" spans="1:33" x14ac:dyDescent="0.25"/>
    <row r="663" spans="1:33" x14ac:dyDescent="0.25"/>
    <row r="664" spans="1:33" x14ac:dyDescent="0.25"/>
    <row r="665" spans="1:33" x14ac:dyDescent="0.25"/>
    <row r="666" spans="1:33" x14ac:dyDescent="0.25"/>
    <row r="667" spans="1:33" x14ac:dyDescent="0.25"/>
    <row r="668" spans="1:33" x14ac:dyDescent="0.25"/>
    <row r="669" spans="1:33" x14ac:dyDescent="0.25"/>
    <row r="670" spans="1:33" x14ac:dyDescent="0.25"/>
    <row r="671" spans="1:33" x14ac:dyDescent="0.25"/>
    <row r="672" spans="1:33" x14ac:dyDescent="0.25"/>
    <row r="673" spans="1:33" x14ac:dyDescent="0.25"/>
    <row r="674" spans="1:33" x14ac:dyDescent="0.25"/>
    <row r="675" spans="1:33" x14ac:dyDescent="0.25"/>
    <row r="676" spans="1:33" x14ac:dyDescent="0.25"/>
    <row r="677" spans="1:33" x14ac:dyDescent="0.25"/>
    <row r="678" spans="1:33" x14ac:dyDescent="0.25"/>
    <row r="679" spans="1:33" x14ac:dyDescent="0.25"/>
    <row r="680" spans="1:33" x14ac:dyDescent="0.25"/>
    <row r="681" spans="1:33" x14ac:dyDescent="0.25"/>
    <row r="682" spans="1:33" x14ac:dyDescent="0.25"/>
    <row r="683" spans="1:33" x14ac:dyDescent="0.25"/>
    <row r="684" spans="1:33" x14ac:dyDescent="0.25"/>
    <row r="685" spans="1:33" x14ac:dyDescent="0.25"/>
    <row r="686" spans="1:33" x14ac:dyDescent="0.25"/>
    <row r="687" spans="1:33" x14ac:dyDescent="0.25"/>
    <row r="688" spans="1:33" x14ac:dyDescent="0.25"/>
    <row r="689" spans="1:33" x14ac:dyDescent="0.25"/>
    <row r="690" spans="1:33" x14ac:dyDescent="0.25"/>
    <row r="691" spans="1:33" x14ac:dyDescent="0.25"/>
    <row r="692" spans="1:33" x14ac:dyDescent="0.25"/>
    <row r="693" spans="1:33" x14ac:dyDescent="0.25"/>
    <row r="694" spans="1:33" x14ac:dyDescent="0.25"/>
    <row r="695" spans="1:33" x14ac:dyDescent="0.25"/>
    <row r="696" spans="1:33" x14ac:dyDescent="0.25"/>
    <row r="697" spans="1:33" x14ac:dyDescent="0.25"/>
    <row r="698" spans="1:33" x14ac:dyDescent="0.25"/>
    <row r="699" spans="1:33" x14ac:dyDescent="0.25"/>
    <row r="700" spans="1:33" x14ac:dyDescent="0.25"/>
    <row r="701" spans="1:33" x14ac:dyDescent="0.25"/>
    <row r="702" spans="1:33" x14ac:dyDescent="0.25"/>
    <row r="703" spans="1:33" x14ac:dyDescent="0.25"/>
    <row r="704" spans="1:33" x14ac:dyDescent="0.25"/>
    <row r="705" spans="1:33" x14ac:dyDescent="0.25"/>
    <row r="706" spans="1:33" x14ac:dyDescent="0.25"/>
    <row r="707" spans="1:33" x14ac:dyDescent="0.25"/>
    <row r="708" spans="1:33" x14ac:dyDescent="0.25"/>
    <row r="709" spans="1:33" x14ac:dyDescent="0.25"/>
    <row r="710" spans="1:33" x14ac:dyDescent="0.25"/>
    <row r="711" spans="1:33" x14ac:dyDescent="0.25"/>
    <row r="712" spans="1:33" x14ac:dyDescent="0.25"/>
    <row r="713" spans="1:33" x14ac:dyDescent="0.25"/>
    <row r="714" spans="1:33" x14ac:dyDescent="0.25"/>
    <row r="715" spans="1:33" x14ac:dyDescent="0.25"/>
    <row r="716" spans="1:33" x14ac:dyDescent="0.25"/>
    <row r="717" spans="1:33" x14ac:dyDescent="0.25"/>
    <row r="718" spans="1:33" x14ac:dyDescent="0.25"/>
    <row r="719" spans="1:33" x14ac:dyDescent="0.25"/>
    <row r="720" spans="1:33" x14ac:dyDescent="0.25"/>
    <row r="721" spans="1:33" x14ac:dyDescent="0.25"/>
    <row r="722" spans="1:33" x14ac:dyDescent="0.25"/>
    <row r="723" spans="1:33" x14ac:dyDescent="0.25"/>
    <row r="724" spans="1:33" x14ac:dyDescent="0.25"/>
    <row r="725" spans="1:33" x14ac:dyDescent="0.25"/>
    <row r="726" spans="1:33" x14ac:dyDescent="0.25"/>
    <row r="727" spans="1:33" x14ac:dyDescent="0.25"/>
    <row r="728" spans="1:33" x14ac:dyDescent="0.25"/>
    <row r="729" spans="1:33" x14ac:dyDescent="0.25"/>
    <row r="730" spans="1:33" x14ac:dyDescent="0.25"/>
    <row r="731" spans="1:33" x14ac:dyDescent="0.25"/>
    <row r="732" spans="1:33" x14ac:dyDescent="0.25"/>
    <row r="733" spans="1:33" x14ac:dyDescent="0.25"/>
    <row r="734" spans="1:33" x14ac:dyDescent="0.25"/>
    <row r="735" spans="1:33" x14ac:dyDescent="0.25"/>
    <row r="736" spans="1:33" x14ac:dyDescent="0.25"/>
    <row r="737" spans="1:33" x14ac:dyDescent="0.25"/>
    <row r="738" spans="1:33" x14ac:dyDescent="0.25"/>
    <row r="739" spans="1:33" x14ac:dyDescent="0.25"/>
    <row r="740" spans="1:33" x14ac:dyDescent="0.25"/>
    <row r="741" spans="1:33" x14ac:dyDescent="0.25"/>
    <row r="742" spans="1:33" x14ac:dyDescent="0.25"/>
    <row r="743" spans="1:33" x14ac:dyDescent="0.25"/>
    <row r="744" spans="1:33" x14ac:dyDescent="0.25"/>
    <row r="745" spans="1:33" x14ac:dyDescent="0.25"/>
    <row r="746" spans="1:33" x14ac:dyDescent="0.25"/>
    <row r="747" spans="1:33" x14ac:dyDescent="0.25"/>
    <row r="748" spans="1:33" x14ac:dyDescent="0.25"/>
    <row r="749" spans="1:33" x14ac:dyDescent="0.25"/>
    <row r="750" spans="1:33" x14ac:dyDescent="0.25"/>
    <row r="751" spans="1:33" x14ac:dyDescent="0.25"/>
    <row r="752" spans="1:33" x14ac:dyDescent="0.25"/>
    <row r="753" spans="1:33" x14ac:dyDescent="0.25"/>
    <row r="754" spans="1:33" x14ac:dyDescent="0.25"/>
    <row r="755" spans="1:33" x14ac:dyDescent="0.25"/>
    <row r="756" spans="1:33" x14ac:dyDescent="0.25"/>
    <row r="757" spans="1:33" x14ac:dyDescent="0.25"/>
    <row r="758" spans="1:33" x14ac:dyDescent="0.25"/>
    <row r="759" spans="1:33" x14ac:dyDescent="0.25"/>
    <row r="760" spans="1:33" x14ac:dyDescent="0.25"/>
    <row r="761" spans="1:33" x14ac:dyDescent="0.25"/>
    <row r="762" spans="1:33" x14ac:dyDescent="0.25"/>
    <row r="763" spans="1:33" x14ac:dyDescent="0.25"/>
    <row r="764" spans="1:33" x14ac:dyDescent="0.25"/>
    <row r="765" spans="1:33" x14ac:dyDescent="0.25"/>
    <row r="766" spans="1:33" x14ac:dyDescent="0.25"/>
    <row r="767" spans="1:33" x14ac:dyDescent="0.25"/>
    <row r="768" spans="1:33" x14ac:dyDescent="0.25"/>
    <row r="769" spans="1:33" x14ac:dyDescent="0.25"/>
    <row r="770" spans="1:33" x14ac:dyDescent="0.25"/>
    <row r="771" spans="1:33" x14ac:dyDescent="0.25"/>
    <row r="772" spans="1:33" x14ac:dyDescent="0.25"/>
    <row r="773" spans="1:33" x14ac:dyDescent="0.25"/>
    <row r="774" spans="1:33" x14ac:dyDescent="0.25"/>
    <row r="775" spans="1:33" x14ac:dyDescent="0.25"/>
    <row r="776" spans="1:33" x14ac:dyDescent="0.25"/>
    <row r="777" spans="1:33" x14ac:dyDescent="0.25"/>
    <row r="778" spans="1:33" x14ac:dyDescent="0.25"/>
    <row r="779" spans="1:33" x14ac:dyDescent="0.25"/>
    <row r="780" spans="1:33" x14ac:dyDescent="0.25"/>
    <row r="781" spans="1:33" x14ac:dyDescent="0.25"/>
    <row r="782" spans="1:33" x14ac:dyDescent="0.25"/>
    <row r="783" spans="1:33" x14ac:dyDescent="0.25"/>
    <row r="784" spans="1:33" x14ac:dyDescent="0.25"/>
    <row r="785" spans="1:33" x14ac:dyDescent="0.25"/>
    <row r="786" spans="1:33" x14ac:dyDescent="0.25"/>
    <row r="787" spans="1:33" x14ac:dyDescent="0.25"/>
    <row r="788" spans="1:33" x14ac:dyDescent="0.25"/>
    <row r="789" spans="1:33" x14ac:dyDescent="0.25"/>
    <row r="790" spans="1:33" x14ac:dyDescent="0.25"/>
    <row r="791" spans="1:33" x14ac:dyDescent="0.25"/>
    <row r="792" spans="1:33" x14ac:dyDescent="0.25"/>
    <row r="793" spans="1:33" x14ac:dyDescent="0.25"/>
    <row r="794" spans="1:33" x14ac:dyDescent="0.25"/>
    <row r="795" spans="1:33" x14ac:dyDescent="0.25"/>
    <row r="796" spans="1:33" x14ac:dyDescent="0.25"/>
    <row r="797" spans="1:33" x14ac:dyDescent="0.25"/>
    <row r="798" spans="1:33" x14ac:dyDescent="0.25"/>
    <row r="799" spans="1:33" x14ac:dyDescent="0.25"/>
    <row r="800" spans="1:33" x14ac:dyDescent="0.25"/>
    <row r="801" spans="1:33" x14ac:dyDescent="0.25"/>
    <row r="802" spans="1:33" x14ac:dyDescent="0.25"/>
    <row r="803" spans="1:33" x14ac:dyDescent="0.25"/>
    <row r="804" spans="1:33" x14ac:dyDescent="0.25"/>
    <row r="805" spans="1:33" x14ac:dyDescent="0.25"/>
    <row r="806" spans="1:33" x14ac:dyDescent="0.25"/>
    <row r="807" spans="1:33" x14ac:dyDescent="0.25"/>
    <row r="808" spans="1:33" x14ac:dyDescent="0.25"/>
    <row r="809" spans="1:33" x14ac:dyDescent="0.25"/>
    <row r="810" spans="1:33" x14ac:dyDescent="0.25"/>
    <row r="811" spans="1:33" x14ac:dyDescent="0.25"/>
    <row r="812" spans="1:33" x14ac:dyDescent="0.25"/>
    <row r="813" spans="1:33" x14ac:dyDescent="0.25"/>
    <row r="814" spans="1:33" x14ac:dyDescent="0.25"/>
    <row r="815" spans="1:33" x14ac:dyDescent="0.25"/>
    <row r="816" spans="1:33" x14ac:dyDescent="0.25"/>
    <row r="817" spans="1:33" x14ac:dyDescent="0.25"/>
    <row r="818" spans="1:33" x14ac:dyDescent="0.25"/>
    <row r="819" spans="1:33" x14ac:dyDescent="0.25"/>
    <row r="820" spans="1:33" x14ac:dyDescent="0.25"/>
    <row r="821" spans="1:33" x14ac:dyDescent="0.25"/>
    <row r="822" spans="1:33" x14ac:dyDescent="0.25"/>
    <row r="823" spans="1:33" x14ac:dyDescent="0.25"/>
    <row r="824" spans="1:33" x14ac:dyDescent="0.25"/>
    <row r="825" spans="1:33" x14ac:dyDescent="0.25"/>
    <row r="826" spans="1:33" x14ac:dyDescent="0.25"/>
    <row r="827" spans="1:33" x14ac:dyDescent="0.25"/>
    <row r="828" spans="1:33" x14ac:dyDescent="0.25"/>
    <row r="829" spans="1:33" x14ac:dyDescent="0.25"/>
    <row r="830" spans="1:33" x14ac:dyDescent="0.25"/>
    <row r="831" spans="1:33" x14ac:dyDescent="0.25"/>
    <row r="832" spans="1:33" x14ac:dyDescent="0.25"/>
    <row r="833" spans="1:33" x14ac:dyDescent="0.25"/>
    <row r="834" spans="1:33" x14ac:dyDescent="0.25"/>
    <row r="835" spans="1:33" x14ac:dyDescent="0.25"/>
    <row r="836" spans="1:33" x14ac:dyDescent="0.25"/>
    <row r="837" spans="1:33" x14ac:dyDescent="0.25"/>
    <row r="838" spans="1:33" x14ac:dyDescent="0.25"/>
    <row r="839" spans="1:33" x14ac:dyDescent="0.25"/>
    <row r="840" spans="1:33" x14ac:dyDescent="0.25"/>
    <row r="841" spans="1:33" x14ac:dyDescent="0.25"/>
    <row r="842" spans="1:33" x14ac:dyDescent="0.25"/>
    <row r="843" spans="1:33" x14ac:dyDescent="0.25"/>
    <row r="844" spans="1:33" x14ac:dyDescent="0.25"/>
    <row r="845" spans="1:33" x14ac:dyDescent="0.25"/>
    <row r="846" spans="1:33" x14ac:dyDescent="0.25"/>
    <row r="847" spans="1:33" x14ac:dyDescent="0.25"/>
    <row r="848" spans="1:33" x14ac:dyDescent="0.25"/>
    <row r="849" spans="1:33" x14ac:dyDescent="0.25"/>
    <row r="850" spans="1:33" x14ac:dyDescent="0.25"/>
    <row r="851" spans="1:33" x14ac:dyDescent="0.25"/>
    <row r="852" spans="1:33" x14ac:dyDescent="0.25"/>
    <row r="853" spans="1:33" x14ac:dyDescent="0.25"/>
    <row r="854" spans="1:33" x14ac:dyDescent="0.25"/>
    <row r="855" spans="1:33" x14ac:dyDescent="0.25"/>
    <row r="856" spans="1:33" x14ac:dyDescent="0.25"/>
    <row r="857" spans="1:33" x14ac:dyDescent="0.25"/>
    <row r="858" spans="1:33" x14ac:dyDescent="0.25"/>
    <row r="859" spans="1:33" x14ac:dyDescent="0.25"/>
    <row r="860" spans="1:33" x14ac:dyDescent="0.25"/>
    <row r="861" spans="1:33" x14ac:dyDescent="0.25"/>
    <row r="862" spans="1:33" x14ac:dyDescent="0.25"/>
    <row r="863" spans="1:33" x14ac:dyDescent="0.25"/>
    <row r="864" spans="1:33" x14ac:dyDescent="0.25"/>
    <row r="865" spans="1:33" x14ac:dyDescent="0.25"/>
    <row r="866" spans="1:33" x14ac:dyDescent="0.25"/>
    <row r="867" spans="1:33" x14ac:dyDescent="0.25"/>
    <row r="868" spans="1:33" x14ac:dyDescent="0.25"/>
    <row r="869" spans="1:33" x14ac:dyDescent="0.25"/>
    <row r="870" spans="1:33" x14ac:dyDescent="0.25"/>
    <row r="871" spans="1:33" x14ac:dyDescent="0.25"/>
    <row r="872" spans="1:33" x14ac:dyDescent="0.25"/>
    <row r="873" spans="1:33" x14ac:dyDescent="0.25"/>
    <row r="874" spans="1:33" x14ac:dyDescent="0.25"/>
    <row r="875" spans="1:33" x14ac:dyDescent="0.25"/>
    <row r="876" spans="1:33" x14ac:dyDescent="0.25"/>
    <row r="877" spans="1:33" x14ac:dyDescent="0.25"/>
    <row r="878" spans="1:33" x14ac:dyDescent="0.25"/>
    <row r="879" spans="1:33" x14ac:dyDescent="0.25"/>
    <row r="880" spans="1:33" x14ac:dyDescent="0.25"/>
    <row r="881" spans="1:33" x14ac:dyDescent="0.25"/>
    <row r="882" spans="1:33" x14ac:dyDescent="0.25"/>
    <row r="883" spans="1:33" x14ac:dyDescent="0.25"/>
    <row r="884" spans="1:33" x14ac:dyDescent="0.25"/>
    <row r="885" spans="1:33" x14ac:dyDescent="0.25"/>
    <row r="886" spans="1:33" x14ac:dyDescent="0.25"/>
    <row r="887" spans="1:33" x14ac:dyDescent="0.25"/>
    <row r="888" spans="1:33" x14ac:dyDescent="0.25"/>
    <row r="889" spans="1:33" x14ac:dyDescent="0.25"/>
    <row r="890" spans="1:33" x14ac:dyDescent="0.25"/>
    <row r="891" spans="1:33" x14ac:dyDescent="0.25"/>
    <row r="892" spans="1:33" x14ac:dyDescent="0.25"/>
    <row r="893" spans="1:33" x14ac:dyDescent="0.25"/>
    <row r="894" spans="1:33" x14ac:dyDescent="0.25"/>
    <row r="895" spans="1:33" x14ac:dyDescent="0.25"/>
    <row r="896" spans="1:33" x14ac:dyDescent="0.25"/>
    <row r="897" spans="1:33" x14ac:dyDescent="0.25"/>
    <row r="898" spans="1:33" x14ac:dyDescent="0.25"/>
    <row r="899" spans="1:33" x14ac:dyDescent="0.25"/>
    <row r="900" spans="1:33" x14ac:dyDescent="0.25"/>
    <row r="901" spans="1:33" x14ac:dyDescent="0.25"/>
    <row r="902" spans="1:33" x14ac:dyDescent="0.25"/>
    <row r="903" spans="1:33" x14ac:dyDescent="0.25"/>
    <row r="904" spans="1:33" x14ac:dyDescent="0.25"/>
    <row r="905" spans="1:33" x14ac:dyDescent="0.25"/>
    <row r="906" spans="1:33" x14ac:dyDescent="0.25"/>
    <row r="907" spans="1:33" x14ac:dyDescent="0.25"/>
    <row r="908" spans="1:33" x14ac:dyDescent="0.25"/>
    <row r="909" spans="1:33" x14ac:dyDescent="0.25"/>
    <row r="910" spans="1:33" x14ac:dyDescent="0.25"/>
    <row r="911" spans="1:33" x14ac:dyDescent="0.25"/>
    <row r="912" spans="1:33" x14ac:dyDescent="0.25"/>
    <row r="913" spans="1:33" x14ac:dyDescent="0.25"/>
    <row r="914" spans="1:33" x14ac:dyDescent="0.25"/>
    <row r="915" spans="1:33" x14ac:dyDescent="0.25"/>
    <row r="916" spans="1:33" x14ac:dyDescent="0.25"/>
    <row r="917" spans="1:33" x14ac:dyDescent="0.25"/>
    <row r="918" spans="1:33" x14ac:dyDescent="0.25"/>
    <row r="919" spans="1:33" x14ac:dyDescent="0.25"/>
    <row r="920" spans="1:33" x14ac:dyDescent="0.25"/>
    <row r="921" spans="1:33" x14ac:dyDescent="0.25"/>
    <row r="922" spans="1:33" x14ac:dyDescent="0.25"/>
    <row r="923" spans="1:33" x14ac:dyDescent="0.25"/>
    <row r="924" spans="1:33" x14ac:dyDescent="0.25"/>
    <row r="925" spans="1:33" x14ac:dyDescent="0.25"/>
    <row r="926" spans="1:33" x14ac:dyDescent="0.25"/>
    <row r="927" spans="1:33" x14ac:dyDescent="0.25"/>
    <row r="928" spans="1:33" x14ac:dyDescent="0.25"/>
    <row r="929" spans="1:33" x14ac:dyDescent="0.25"/>
    <row r="930" spans="1:33" x14ac:dyDescent="0.25"/>
    <row r="931" spans="1:33" x14ac:dyDescent="0.25"/>
    <row r="932" spans="1:33" x14ac:dyDescent="0.25"/>
    <row r="933" spans="1:33" x14ac:dyDescent="0.25"/>
    <row r="934" spans="1:33" x14ac:dyDescent="0.25"/>
    <row r="935" spans="1:33" x14ac:dyDescent="0.25"/>
    <row r="936" spans="1:33" x14ac:dyDescent="0.25"/>
    <row r="937" spans="1:33" x14ac:dyDescent="0.25"/>
    <row r="938" spans="1:33" x14ac:dyDescent="0.25"/>
    <row r="939" spans="1:33" x14ac:dyDescent="0.25"/>
    <row r="940" spans="1:33" x14ac:dyDescent="0.25"/>
    <row r="941" spans="1:33" x14ac:dyDescent="0.25"/>
    <row r="942" spans="1:33" x14ac:dyDescent="0.25"/>
    <row r="943" spans="1:33" x14ac:dyDescent="0.25"/>
    <row r="944" spans="1:33" x14ac:dyDescent="0.25"/>
    <row r="945" spans="1:33" x14ac:dyDescent="0.25"/>
    <row r="946" spans="1:33" x14ac:dyDescent="0.25"/>
    <row r="947" spans="1:33" x14ac:dyDescent="0.25"/>
    <row r="948" spans="1:33" x14ac:dyDescent="0.25"/>
    <row r="949" spans="1:33" x14ac:dyDescent="0.25"/>
    <row r="950" spans="1:33" x14ac:dyDescent="0.25"/>
    <row r="951" spans="1:33" x14ac:dyDescent="0.25"/>
    <row r="952" spans="1:33" x14ac:dyDescent="0.25"/>
    <row r="953" spans="1:33" x14ac:dyDescent="0.25"/>
    <row r="954" spans="1:33" x14ac:dyDescent="0.25"/>
    <row r="955" spans="1:33" x14ac:dyDescent="0.25"/>
    <row r="956" spans="1:33" x14ac:dyDescent="0.25"/>
    <row r="957" spans="1:33" x14ac:dyDescent="0.25"/>
    <row r="958" spans="1:33" x14ac:dyDescent="0.25"/>
    <row r="959" spans="1:33" x14ac:dyDescent="0.25"/>
    <row r="960" spans="1:33" x14ac:dyDescent="0.25"/>
    <row r="961" spans="1:33" x14ac:dyDescent="0.25"/>
    <row r="962" spans="1:33" x14ac:dyDescent="0.25"/>
    <row r="963" spans="1:33" x14ac:dyDescent="0.25"/>
    <row r="964" spans="1:33" x14ac:dyDescent="0.25"/>
    <row r="965" spans="1:33" x14ac:dyDescent="0.25"/>
    <row r="966" spans="1:33" x14ac:dyDescent="0.25"/>
    <row r="967" spans="1:33" x14ac:dyDescent="0.25"/>
    <row r="968" spans="1:33" x14ac:dyDescent="0.25"/>
    <row r="969" spans="1:33" x14ac:dyDescent="0.25"/>
    <row r="970" spans="1:33" x14ac:dyDescent="0.25"/>
    <row r="971" spans="1:33" x14ac:dyDescent="0.25"/>
    <row r="972" spans="1:33" x14ac:dyDescent="0.25"/>
    <row r="973" spans="1:33" x14ac:dyDescent="0.25"/>
    <row r="974" spans="1:33" x14ac:dyDescent="0.25"/>
    <row r="975" spans="1:33" x14ac:dyDescent="0.25"/>
    <row r="976" spans="1:33" x14ac:dyDescent="0.25"/>
    <row r="977" spans="1:33" x14ac:dyDescent="0.25"/>
    <row r="978" spans="1:33" x14ac:dyDescent="0.25"/>
    <row r="979" spans="1:33" x14ac:dyDescent="0.25"/>
    <row r="980" spans="1:33" x14ac:dyDescent="0.25"/>
    <row r="981" spans="1:33" x14ac:dyDescent="0.25"/>
    <row r="982" spans="1:33" x14ac:dyDescent="0.25"/>
    <row r="983" spans="1:33" x14ac:dyDescent="0.25"/>
    <row r="984" spans="1:33" x14ac:dyDescent="0.25"/>
    <row r="985" spans="1:33" x14ac:dyDescent="0.25"/>
    <row r="986" spans="1:33" x14ac:dyDescent="0.25"/>
    <row r="987" spans="1:16" x14ac:dyDescent="0.25">
      <c r="A987" s="4" t="s">
        <v>83</v>
      </c>
      <c r="B987" s="4" t="s">
        <v>84</v>
      </c>
      <c r="C987" s="4" t="s">
        <v>85</v>
      </c>
      <c r="D987" s="4" t="s">
        <v>85</v>
      </c>
      <c r="E987" s="4" t="s">
        <v>86</v>
      </c>
      <c r="F987" s="4" t="s">
        <v>87</v>
      </c>
      <c r="G987" s="4" t="s">
        <v>88</v>
      </c>
      <c r="H987" s="4" t="s">
        <v>89</v>
      </c>
      <c r="I987" s="4" t="s">
        <v>90</v>
      </c>
      <c r="J987" s="4" t="s">
        <v>91</v>
      </c>
      <c r="K987" s="4" t="s">
        <v>92</v>
      </c>
      <c r="L987" s="4" t="s">
        <v>93</v>
      </c>
      <c r="M987" s="4" t="s">
        <v>94</v>
      </c>
      <c r="N987" s="4" t="s">
        <v>95</v>
      </c>
      <c r="O987" s="4" t="s">
        <v>96</v>
      </c>
      <c r="P987" s="4" t="s">
        <v>97</v>
      </c>
    </row>
    <row r="988" spans="1:16" x14ac:dyDescent="0.25">
      <c r="A988" s="4">
        <v>1</v>
      </c>
      <c r="B988" s="4" t="s">
        <v>1238</v>
      </c>
      <c r="C988" s="4" t="s">
        <v>99</v>
      </c>
      <c r="D988" s="4" t="s">
        <v>100</v>
      </c>
      <c r="E988" s="4" t="s">
        <v>101</v>
      </c>
      <c r="F988" s="4" t="s">
        <v>102</v>
      </c>
      <c r="G988" s="4" t="s">
        <v>540</v>
      </c>
      <c r="H988" s="4" t="s">
        <v>104</v>
      </c>
      <c r="I988" s="4" t="s">
        <v>434</v>
      </c>
      <c r="J988" s="4" t="s">
        <v>112</v>
      </c>
      <c r="K988" s="4" t="s">
        <v>112</v>
      </c>
      <c r="L988" s="4" t="s">
        <v>112</v>
      </c>
      <c r="M988" s="4" t="s">
        <v>112</v>
      </c>
      <c r="N988" s="4" t="s">
        <v>112</v>
      </c>
      <c r="O988" s="4" t="s">
        <v>112</v>
      </c>
      <c r="P988" s="4" t="s">
        <v>112</v>
      </c>
    </row>
    <row r="989" spans="1:16" x14ac:dyDescent="0.25">
      <c r="A989" s="4">
        <v>2</v>
      </c>
      <c r="B989" s="4" t="s">
        <v>1238</v>
      </c>
      <c r="C989" s="4" t="s">
        <v>125</v>
      </c>
      <c r="D989" s="4" t="s">
        <v>126</v>
      </c>
      <c r="E989" s="4" t="s">
        <v>101</v>
      </c>
      <c r="F989" s="4" t="s">
        <v>127</v>
      </c>
      <c r="G989" s="4" t="s">
        <v>288</v>
      </c>
      <c r="H989" s="4" t="s">
        <v>104</v>
      </c>
      <c r="I989" s="4" t="s">
        <v>446</v>
      </c>
      <c r="J989" s="4" t="s">
        <v>112</v>
      </c>
      <c r="K989" s="4" t="s">
        <v>112</v>
      </c>
      <c r="L989" s="4" t="s">
        <v>112</v>
      </c>
      <c r="M989" s="4" t="s">
        <v>112</v>
      </c>
      <c r="N989" s="4" t="s">
        <v>112</v>
      </c>
      <c r="O989" s="4" t="s">
        <v>112</v>
      </c>
      <c r="P989" s="4" t="s">
        <v>112</v>
      </c>
    </row>
    <row r="990" spans="1:16" x14ac:dyDescent="0.25">
      <c r="A990" s="4">
        <v>3</v>
      </c>
      <c r="B990" s="4" t="s">
        <v>1238</v>
      </c>
      <c r="C990" s="4" t="s">
        <v>130</v>
      </c>
      <c r="D990" s="4" t="s">
        <v>131</v>
      </c>
      <c r="E990" s="4" t="s">
        <v>101</v>
      </c>
      <c r="F990" s="4" t="s">
        <v>132</v>
      </c>
      <c r="G990" s="4" t="s">
        <v>133</v>
      </c>
      <c r="H990" s="4" t="s">
        <v>104</v>
      </c>
      <c r="I990" s="4" t="s">
        <v>447</v>
      </c>
      <c r="J990" s="4" t="s">
        <v>112</v>
      </c>
      <c r="K990" s="4" t="s">
        <v>112</v>
      </c>
      <c r="L990" s="4" t="s">
        <v>112</v>
      </c>
      <c r="M990" s="4" t="s">
        <v>112</v>
      </c>
      <c r="N990" s="4" t="s">
        <v>112</v>
      </c>
      <c r="O990" s="4" t="s">
        <v>112</v>
      </c>
      <c r="P990" s="4" t="s">
        <v>112</v>
      </c>
    </row>
    <row r="991" spans="1:16" x14ac:dyDescent="0.25">
      <c r="A991" s="4">
        <v>4</v>
      </c>
      <c r="B991" s="4" t="s">
        <v>1238</v>
      </c>
      <c r="C991" s="4" t="s">
        <v>137</v>
      </c>
      <c r="D991" s="4" t="s">
        <v>138</v>
      </c>
      <c r="E991" s="4" t="s">
        <v>101</v>
      </c>
      <c r="F991" s="4" t="s">
        <v>139</v>
      </c>
      <c r="G991" s="4" t="s">
        <v>288</v>
      </c>
      <c r="H991" s="4" t="s">
        <v>104</v>
      </c>
      <c r="I991" s="4" t="s">
        <v>448</v>
      </c>
      <c r="J991" s="4" t="s">
        <v>112</v>
      </c>
      <c r="K991" s="4" t="s">
        <v>112</v>
      </c>
      <c r="L991" s="4" t="s">
        <v>112</v>
      </c>
      <c r="M991" s="4" t="s">
        <v>112</v>
      </c>
      <c r="N991" s="4" t="s">
        <v>112</v>
      </c>
      <c r="O991" s="4" t="s">
        <v>112</v>
      </c>
      <c r="P991" s="4" t="s">
        <v>112</v>
      </c>
    </row>
    <row r="992" spans="1:16" x14ac:dyDescent="0.25">
      <c r="A992" s="4">
        <v>5</v>
      </c>
      <c r="B992" s="4" t="s">
        <v>1238</v>
      </c>
      <c r="C992" s="4" t="s">
        <v>141</v>
      </c>
      <c r="D992" s="4" t="s">
        <v>142</v>
      </c>
      <c r="E992" s="4" t="s">
        <v>143</v>
      </c>
      <c r="F992" s="4" t="s">
        <v>144</v>
      </c>
      <c r="G992" s="4" t="s">
        <v>133</v>
      </c>
      <c r="H992" s="4" t="s">
        <v>104</v>
      </c>
      <c r="I992" s="4" t="s">
        <v>145</v>
      </c>
      <c r="J992" s="4" t="s">
        <v>112</v>
      </c>
      <c r="K992" s="4" t="s">
        <v>112</v>
      </c>
      <c r="L992" s="4" t="s">
        <v>112</v>
      </c>
      <c r="M992" s="4" t="s">
        <v>112</v>
      </c>
      <c r="N992" s="4" t="s">
        <v>112</v>
      </c>
      <c r="O992" s="4" t="s">
        <v>112</v>
      </c>
      <c r="P992" s="4" t="s">
        <v>112</v>
      </c>
    </row>
    <row r="993" spans="1:16" x14ac:dyDescent="0.25">
      <c r="A993" s="4">
        <v>6</v>
      </c>
      <c r="B993" s="4" t="s">
        <v>1238</v>
      </c>
      <c r="C993" s="4" t="s">
        <v>146</v>
      </c>
      <c r="D993" s="4" t="s">
        <v>147</v>
      </c>
      <c r="E993" s="4" t="s">
        <v>143</v>
      </c>
      <c r="F993" s="4" t="s">
        <v>148</v>
      </c>
      <c r="G993" s="4" t="s">
        <v>288</v>
      </c>
      <c r="H993" s="4" t="s">
        <v>104</v>
      </c>
      <c r="I993" s="4" t="s">
        <v>449</v>
      </c>
      <c r="J993" s="4" t="s">
        <v>112</v>
      </c>
      <c r="K993" s="4" t="s">
        <v>112</v>
      </c>
      <c r="L993" s="4" t="s">
        <v>112</v>
      </c>
      <c r="M993" s="4" t="s">
        <v>112</v>
      </c>
      <c r="N993" s="4" t="s">
        <v>112</v>
      </c>
      <c r="O993" s="4" t="s">
        <v>112</v>
      </c>
      <c r="P993" s="4" t="s">
        <v>112</v>
      </c>
    </row>
    <row r="994" spans="1:16" x14ac:dyDescent="0.25">
      <c r="A994" s="4">
        <v>7</v>
      </c>
      <c r="B994" s="4" t="s">
        <v>1238</v>
      </c>
      <c r="C994" s="4" t="s">
        <v>150</v>
      </c>
      <c r="D994" s="4" t="s">
        <v>151</v>
      </c>
      <c r="E994" s="4" t="s">
        <v>101</v>
      </c>
      <c r="F994" s="4" t="s">
        <v>152</v>
      </c>
      <c r="G994" s="4" t="s">
        <v>545</v>
      </c>
      <c r="H994" s="4" t="s">
        <v>104</v>
      </c>
      <c r="I994" s="4" t="s">
        <v>154</v>
      </c>
      <c r="J994" s="4" t="s">
        <v>423</v>
      </c>
      <c r="K994" s="4" t="s">
        <v>1239</v>
      </c>
      <c r="L994" s="4" t="s">
        <v>156</v>
      </c>
      <c r="M994" s="4" t="s">
        <v>1240</v>
      </c>
      <c r="N994" s="4" t="s">
        <v>1241</v>
      </c>
      <c r="O994" s="4" t="s">
        <v>1242</v>
      </c>
      <c r="P994" s="4" t="s">
        <v>112</v>
      </c>
    </row>
    <row r="995" spans="1:16" x14ac:dyDescent="0.25">
      <c r="A995" s="4">
        <v>8</v>
      </c>
      <c r="B995" s="4" t="s">
        <v>1238</v>
      </c>
      <c r="C995" s="4" t="s">
        <v>150</v>
      </c>
      <c r="D995" s="4" t="s">
        <v>151</v>
      </c>
      <c r="E995" s="4" t="s">
        <v>101</v>
      </c>
      <c r="F995" s="4" t="s">
        <v>152</v>
      </c>
      <c r="G995" s="4" t="s">
        <v>567</v>
      </c>
      <c r="H995" s="4" t="s">
        <v>104</v>
      </c>
      <c r="I995" s="4" t="s">
        <v>546</v>
      </c>
      <c r="J995" s="4" t="s">
        <v>423</v>
      </c>
      <c r="K995" s="4" t="s">
        <v>1243</v>
      </c>
      <c r="L995" s="4" t="s">
        <v>156</v>
      </c>
      <c r="M995" s="4" t="s">
        <v>1244</v>
      </c>
      <c r="N995" s="4" t="s">
        <v>1192</v>
      </c>
      <c r="O995" s="4" t="s">
        <v>1245</v>
      </c>
      <c r="P995" s="4" t="s">
        <v>112</v>
      </c>
    </row>
    <row r="996" spans="1:16" x14ac:dyDescent="0.25">
      <c r="A996" s="4">
        <v>9</v>
      </c>
      <c r="B996" s="4" t="s">
        <v>1238</v>
      </c>
      <c r="C996" s="4" t="s">
        <v>184</v>
      </c>
      <c r="D996" s="4" t="s">
        <v>185</v>
      </c>
      <c r="E996" s="4" t="s">
        <v>101</v>
      </c>
      <c r="F996" s="4" t="s">
        <v>186</v>
      </c>
      <c r="G996" s="4" t="s">
        <v>288</v>
      </c>
      <c r="H996" s="4" t="s">
        <v>104</v>
      </c>
      <c r="I996" s="4" t="s">
        <v>470</v>
      </c>
      <c r="J996" s="4" t="s">
        <v>477</v>
      </c>
      <c r="K996" s="4" t="s">
        <v>477</v>
      </c>
      <c r="L996" s="4" t="s">
        <v>477</v>
      </c>
      <c r="M996" s="4" t="s">
        <v>477</v>
      </c>
      <c r="N996" s="4" t="s">
        <v>477</v>
      </c>
      <c r="O996" s="4" t="s">
        <v>477</v>
      </c>
      <c r="P996" s="4" t="s">
        <v>477</v>
      </c>
    </row>
    <row r="997" spans="1:16" x14ac:dyDescent="0.25">
      <c r="A997" s="4">
        <v>10</v>
      </c>
      <c r="B997" s="4" t="s">
        <v>1238</v>
      </c>
      <c r="C997" s="4" t="s">
        <v>189</v>
      </c>
      <c r="D997" s="4" t="s">
        <v>190</v>
      </c>
      <c r="E997" s="4" t="s">
        <v>101</v>
      </c>
      <c r="F997" s="4" t="s">
        <v>191</v>
      </c>
      <c r="G997" s="4" t="s">
        <v>133</v>
      </c>
      <c r="H997" s="4" t="s">
        <v>104</v>
      </c>
      <c r="I997" s="4" t="s">
        <v>475</v>
      </c>
      <c r="J997" s="4" t="s">
        <v>112</v>
      </c>
      <c r="K997" s="4" t="s">
        <v>112</v>
      </c>
      <c r="L997" s="4" t="s">
        <v>112</v>
      </c>
      <c r="M997" s="4" t="s">
        <v>112</v>
      </c>
      <c r="N997" s="4" t="s">
        <v>112</v>
      </c>
      <c r="O997" s="4" t="s">
        <v>112</v>
      </c>
      <c r="P997" s="4" t="s">
        <v>112</v>
      </c>
    </row>
    <row r="998" spans="1:16" x14ac:dyDescent="0.25">
      <c r="A998" s="4">
        <v>11</v>
      </c>
      <c r="B998" s="4" t="s">
        <v>1238</v>
      </c>
      <c r="C998" s="4" t="s">
        <v>193</v>
      </c>
      <c r="D998" s="4" t="s">
        <v>194</v>
      </c>
      <c r="E998" s="4" t="s">
        <v>143</v>
      </c>
      <c r="F998" s="4" t="s">
        <v>195</v>
      </c>
      <c r="G998" s="4" t="s">
        <v>133</v>
      </c>
      <c r="H998" s="4" t="s">
        <v>489</v>
      </c>
      <c r="I998" s="4" t="s">
        <v>196</v>
      </c>
      <c r="J998" s="4" t="s">
        <v>477</v>
      </c>
      <c r="K998" s="4" t="s">
        <v>477</v>
      </c>
      <c r="L998" s="4" t="s">
        <v>477</v>
      </c>
      <c r="M998" s="4" t="s">
        <v>477</v>
      </c>
      <c r="N998" s="4" t="s">
        <v>477</v>
      </c>
      <c r="O998" s="4" t="s">
        <v>477</v>
      </c>
      <c r="P998" s="4" t="s">
        <v>477</v>
      </c>
    </row>
    <row r="999" spans="1:16" x14ac:dyDescent="0.25">
      <c r="A999" s="4">
        <v>12</v>
      </c>
      <c r="B999" s="4" t="s">
        <v>1238</v>
      </c>
      <c r="C999" s="4" t="s">
        <v>197</v>
      </c>
      <c r="D999" s="4" t="s">
        <v>198</v>
      </c>
      <c r="E999" s="4" t="s">
        <v>143</v>
      </c>
      <c r="F999" s="4" t="s">
        <v>199</v>
      </c>
      <c r="G999" s="4" t="s">
        <v>288</v>
      </c>
      <c r="H999" s="4" t="s">
        <v>104</v>
      </c>
      <c r="I999" s="4" t="s">
        <v>478</v>
      </c>
      <c r="J999" s="4" t="s">
        <v>112</v>
      </c>
      <c r="K999" s="4" t="s">
        <v>112</v>
      </c>
      <c r="L999" s="4" t="s">
        <v>112</v>
      </c>
      <c r="M999" s="4" t="s">
        <v>112</v>
      </c>
      <c r="N999" s="4" t="s">
        <v>112</v>
      </c>
      <c r="O999" s="4" t="s">
        <v>112</v>
      </c>
      <c r="P999" s="4" t="s">
        <v>112</v>
      </c>
    </row>
    <row r="1000" spans="1:16" x14ac:dyDescent="0.25">
      <c r="A1000" s="4">
        <v>13</v>
      </c>
      <c r="B1000" s="4" t="s">
        <v>1238</v>
      </c>
      <c r="C1000" s="4" t="s">
        <v>201</v>
      </c>
      <c r="D1000" s="4" t="s">
        <v>202</v>
      </c>
      <c r="E1000" s="4" t="s">
        <v>101</v>
      </c>
      <c r="F1000" s="4" t="s">
        <v>203</v>
      </c>
      <c r="G1000" s="4" t="s">
        <v>133</v>
      </c>
      <c r="H1000" s="4" t="s">
        <v>104</v>
      </c>
      <c r="I1000" s="4" t="s">
        <v>551</v>
      </c>
      <c r="J1000" s="4" t="s">
        <v>106</v>
      </c>
      <c r="K1000" s="4" t="s">
        <v>1246</v>
      </c>
      <c r="L1000" s="4" t="s">
        <v>156</v>
      </c>
      <c r="M1000" s="4" t="s">
        <v>1247</v>
      </c>
      <c r="N1000" s="4" t="s">
        <v>1248</v>
      </c>
      <c r="O1000" s="4" t="s">
        <v>1249</v>
      </c>
      <c r="P1000" s="4" t="s">
        <v>112</v>
      </c>
    </row>
    <row r="1001" spans="1:16" x14ac:dyDescent="0.25">
      <c r="A1001" s="4">
        <v>14</v>
      </c>
      <c r="B1001" s="4" t="s">
        <v>1238</v>
      </c>
      <c r="C1001" s="4" t="s">
        <v>201</v>
      </c>
      <c r="D1001" s="4" t="s">
        <v>202</v>
      </c>
      <c r="E1001" s="4" t="s">
        <v>101</v>
      </c>
      <c r="F1001" s="4" t="s">
        <v>203</v>
      </c>
      <c r="G1001" s="4" t="s">
        <v>133</v>
      </c>
      <c r="H1001" s="4" t="s">
        <v>104</v>
      </c>
      <c r="I1001" s="4" t="s">
        <v>551</v>
      </c>
      <c r="J1001" s="4" t="s">
        <v>106</v>
      </c>
      <c r="K1001" s="4" t="s">
        <v>1246</v>
      </c>
      <c r="L1001" s="4" t="s">
        <v>156</v>
      </c>
      <c r="M1001" s="4" t="s">
        <v>1250</v>
      </c>
      <c r="N1001" s="4" t="s">
        <v>1251</v>
      </c>
      <c r="O1001" s="4" t="s">
        <v>1252</v>
      </c>
      <c r="P1001" s="4" t="s">
        <v>112</v>
      </c>
    </row>
    <row r="1002" spans="1:16" x14ac:dyDescent="0.25">
      <c r="A1002" s="4">
        <v>15</v>
      </c>
      <c r="B1002" s="4" t="s">
        <v>1238</v>
      </c>
      <c r="C1002" s="4" t="s">
        <v>210</v>
      </c>
      <c r="D1002" s="4" t="s">
        <v>211</v>
      </c>
      <c r="E1002" s="4" t="s">
        <v>101</v>
      </c>
      <c r="F1002" s="4" t="s">
        <v>212</v>
      </c>
      <c r="G1002" s="4" t="s">
        <v>288</v>
      </c>
      <c r="H1002" s="4" t="s">
        <v>104</v>
      </c>
      <c r="I1002" s="4" t="s">
        <v>213</v>
      </c>
      <c r="J1002" s="4" t="s">
        <v>112</v>
      </c>
      <c r="K1002" s="4" t="s">
        <v>112</v>
      </c>
      <c r="L1002" s="4" t="s">
        <v>112</v>
      </c>
      <c r="M1002" s="4" t="s">
        <v>112</v>
      </c>
      <c r="N1002" s="4" t="s">
        <v>112</v>
      </c>
      <c r="O1002" s="4" t="s">
        <v>112</v>
      </c>
      <c r="P1002" s="4" t="s">
        <v>112</v>
      </c>
    </row>
    <row r="1003" spans="1:16" x14ac:dyDescent="0.25">
      <c r="A1003" s="4">
        <v>16</v>
      </c>
      <c r="B1003" s="4" t="s">
        <v>1238</v>
      </c>
      <c r="C1003" s="4" t="s">
        <v>214</v>
      </c>
      <c r="D1003" s="4" t="s">
        <v>215</v>
      </c>
      <c r="E1003" s="4" t="s">
        <v>143</v>
      </c>
      <c r="F1003" s="4" t="s">
        <v>216</v>
      </c>
      <c r="G1003" s="4" t="s">
        <v>217</v>
      </c>
      <c r="H1003" s="4" t="s">
        <v>795</v>
      </c>
      <c r="I1003" s="4" t="s">
        <v>218</v>
      </c>
      <c r="J1003" s="4" t="s">
        <v>477</v>
      </c>
      <c r="K1003" s="4" t="s">
        <v>477</v>
      </c>
      <c r="L1003" s="4" t="s">
        <v>477</v>
      </c>
      <c r="M1003" s="4" t="s">
        <v>477</v>
      </c>
      <c r="N1003" s="4" t="s">
        <v>477</v>
      </c>
      <c r="O1003" s="4" t="s">
        <v>477</v>
      </c>
      <c r="P1003" s="4" t="s">
        <v>477</v>
      </c>
    </row>
    <row r="1004" spans="1:16" x14ac:dyDescent="0.25">
      <c r="A1004" s="4">
        <v>17</v>
      </c>
      <c r="B1004" s="4" t="s">
        <v>1238</v>
      </c>
      <c r="C1004" s="4" t="s">
        <v>219</v>
      </c>
      <c r="D1004" s="4" t="s">
        <v>220</v>
      </c>
      <c r="E1004" s="4" t="s">
        <v>143</v>
      </c>
      <c r="F1004" s="4" t="s">
        <v>221</v>
      </c>
      <c r="G1004" s="4" t="s">
        <v>13</v>
      </c>
      <c r="H1004" s="4" t="s">
        <v>489</v>
      </c>
      <c r="I1004" s="4" t="s">
        <v>485</v>
      </c>
      <c r="J1004" s="4" t="s">
        <v>106</v>
      </c>
      <c r="K1004" s="4" t="s">
        <v>1253</v>
      </c>
      <c r="L1004" s="4" t="s">
        <v>245</v>
      </c>
      <c r="M1004" s="4" t="s">
        <v>1254</v>
      </c>
      <c r="N1004" s="4" t="s">
        <v>226</v>
      </c>
      <c r="O1004" s="4" t="s">
        <v>629</v>
      </c>
      <c r="P1004" s="4" t="s">
        <v>112</v>
      </c>
    </row>
    <row r="1005" spans="1:16" x14ac:dyDescent="0.25">
      <c r="A1005" s="4">
        <v>18</v>
      </c>
      <c r="B1005" s="4" t="s">
        <v>1238</v>
      </c>
      <c r="C1005" s="4" t="s">
        <v>228</v>
      </c>
      <c r="D1005" s="4" t="s">
        <v>229</v>
      </c>
      <c r="E1005" s="4" t="s">
        <v>143</v>
      </c>
      <c r="F1005" s="4" t="s">
        <v>230</v>
      </c>
      <c r="G1005" s="4" t="s">
        <v>133</v>
      </c>
      <c r="H1005" s="4" t="s">
        <v>104</v>
      </c>
      <c r="I1005" s="4" t="s">
        <v>231</v>
      </c>
      <c r="J1005" s="4" t="s">
        <v>112</v>
      </c>
      <c r="K1005" s="4" t="s">
        <v>112</v>
      </c>
      <c r="L1005" s="4" t="s">
        <v>112</v>
      </c>
      <c r="M1005" s="4" t="s">
        <v>112</v>
      </c>
      <c r="N1005" s="4" t="s">
        <v>112</v>
      </c>
      <c r="O1005" s="4" t="s">
        <v>112</v>
      </c>
      <c r="P1005" s="4" t="s">
        <v>112</v>
      </c>
    </row>
    <row r="1006" spans="1:16" x14ac:dyDescent="0.25">
      <c r="A1006" s="4">
        <v>19</v>
      </c>
      <c r="B1006" s="4" t="s">
        <v>1238</v>
      </c>
      <c r="C1006" s="4" t="s">
        <v>232</v>
      </c>
      <c r="D1006" s="4" t="s">
        <v>233</v>
      </c>
      <c r="E1006" s="4" t="s">
        <v>143</v>
      </c>
      <c r="F1006" s="4" t="s">
        <v>234</v>
      </c>
      <c r="G1006" s="4" t="s">
        <v>13</v>
      </c>
      <c r="H1006" s="4" t="s">
        <v>489</v>
      </c>
      <c r="I1006" s="4" t="s">
        <v>485</v>
      </c>
      <c r="J1006" s="4" t="s">
        <v>423</v>
      </c>
      <c r="K1006" s="4" t="s">
        <v>1255</v>
      </c>
      <c r="L1006" s="4" t="s">
        <v>156</v>
      </c>
      <c r="M1006" s="4" t="s">
        <v>1256</v>
      </c>
      <c r="N1006" s="4" t="s">
        <v>238</v>
      </c>
      <c r="O1006" s="4" t="s">
        <v>561</v>
      </c>
      <c r="P1006" s="4" t="s">
        <v>112</v>
      </c>
    </row>
    <row r="1007" spans="1:16" x14ac:dyDescent="0.25">
      <c r="A1007" s="4">
        <v>20</v>
      </c>
      <c r="B1007" s="4" t="s">
        <v>1238</v>
      </c>
      <c r="C1007" s="4" t="s">
        <v>240</v>
      </c>
      <c r="D1007" s="4" t="s">
        <v>241</v>
      </c>
      <c r="E1007" s="4" t="s">
        <v>143</v>
      </c>
      <c r="F1007" s="4" t="s">
        <v>242</v>
      </c>
      <c r="G1007" s="4" t="s">
        <v>217</v>
      </c>
      <c r="H1007" s="4" t="s">
        <v>483</v>
      </c>
      <c r="I1007" s="4" t="s">
        <v>243</v>
      </c>
      <c r="J1007" s="4" t="s">
        <v>477</v>
      </c>
      <c r="K1007" s="4" t="s">
        <v>477</v>
      </c>
      <c r="L1007" s="4" t="s">
        <v>477</v>
      </c>
      <c r="M1007" s="4" t="s">
        <v>477</v>
      </c>
      <c r="N1007" s="4" t="s">
        <v>477</v>
      </c>
      <c r="O1007" s="4" t="s">
        <v>477</v>
      </c>
      <c r="P1007" s="4" t="s">
        <v>477</v>
      </c>
    </row>
    <row r="1008" spans="1:16" x14ac:dyDescent="0.25">
      <c r="A1008" s="4">
        <v>21</v>
      </c>
      <c r="B1008" s="4" t="s">
        <v>1238</v>
      </c>
      <c r="C1008" s="4" t="s">
        <v>249</v>
      </c>
      <c r="D1008" s="4" t="s">
        <v>250</v>
      </c>
      <c r="E1008" s="4" t="s">
        <v>143</v>
      </c>
      <c r="F1008" s="4" t="s">
        <v>251</v>
      </c>
      <c r="G1008" s="4" t="s">
        <v>252</v>
      </c>
      <c r="H1008" s="4" t="s">
        <v>489</v>
      </c>
      <c r="I1008" s="4" t="s">
        <v>253</v>
      </c>
      <c r="J1008" s="4" t="s">
        <v>477</v>
      </c>
      <c r="K1008" s="4" t="s">
        <v>477</v>
      </c>
      <c r="L1008" s="4" t="s">
        <v>477</v>
      </c>
      <c r="M1008" s="4" t="s">
        <v>477</v>
      </c>
      <c r="N1008" s="4" t="s">
        <v>477</v>
      </c>
      <c r="O1008" s="4" t="s">
        <v>477</v>
      </c>
      <c r="P1008" s="4" t="s">
        <v>477</v>
      </c>
    </row>
    <row r="1009" spans="1:16" x14ac:dyDescent="0.25">
      <c r="A1009" s="4">
        <v>22</v>
      </c>
      <c r="B1009" s="4" t="s">
        <v>1238</v>
      </c>
      <c r="C1009" s="4" t="s">
        <v>254</v>
      </c>
      <c r="D1009" s="4" t="s">
        <v>255</v>
      </c>
      <c r="E1009" s="4" t="s">
        <v>143</v>
      </c>
      <c r="F1009" s="4" t="s">
        <v>256</v>
      </c>
      <c r="G1009" s="4" t="s">
        <v>257</v>
      </c>
      <c r="H1009" s="4" t="s">
        <v>104</v>
      </c>
      <c r="I1009" s="4" t="s">
        <v>258</v>
      </c>
      <c r="J1009" s="4" t="s">
        <v>477</v>
      </c>
      <c r="K1009" s="4" t="s">
        <v>477</v>
      </c>
      <c r="L1009" s="4" t="s">
        <v>477</v>
      </c>
      <c r="M1009" s="4" t="s">
        <v>477</v>
      </c>
      <c r="N1009" s="4" t="s">
        <v>477</v>
      </c>
      <c r="O1009" s="4" t="s">
        <v>477</v>
      </c>
      <c r="P1009" s="4" t="s">
        <v>477</v>
      </c>
    </row>
    <row r="1010" spans="1:16" x14ac:dyDescent="0.25">
      <c r="A1010" s="4">
        <v>23</v>
      </c>
      <c r="B1010" s="4" t="s">
        <v>1238</v>
      </c>
      <c r="C1010" s="4" t="s">
        <v>259</v>
      </c>
      <c r="D1010" s="4" t="s">
        <v>260</v>
      </c>
      <c r="E1010" s="4" t="s">
        <v>101</v>
      </c>
      <c r="F1010" s="4" t="s">
        <v>261</v>
      </c>
      <c r="G1010" s="4" t="s">
        <v>262</v>
      </c>
      <c r="H1010" s="4" t="s">
        <v>104</v>
      </c>
      <c r="I1010" s="4" t="s">
        <v>495</v>
      </c>
      <c r="J1010" s="4" t="s">
        <v>477</v>
      </c>
      <c r="K1010" s="4" t="s">
        <v>477</v>
      </c>
      <c r="L1010" s="4" t="s">
        <v>477</v>
      </c>
      <c r="M1010" s="4" t="s">
        <v>477</v>
      </c>
      <c r="N1010" s="4" t="s">
        <v>477</v>
      </c>
      <c r="O1010" s="4" t="s">
        <v>477</v>
      </c>
      <c r="P1010" s="4" t="s">
        <v>477</v>
      </c>
    </row>
    <row r="1011" spans="1:16" x14ac:dyDescent="0.25">
      <c r="A1011" s="4">
        <v>24</v>
      </c>
      <c r="B1011" s="4" t="s">
        <v>1238</v>
      </c>
      <c r="C1011" s="4" t="s">
        <v>264</v>
      </c>
      <c r="D1011" s="4" t="s">
        <v>265</v>
      </c>
      <c r="E1011" s="4" t="s">
        <v>101</v>
      </c>
      <c r="F1011" s="4" t="s">
        <v>266</v>
      </c>
      <c r="G1011" s="4" t="s">
        <v>262</v>
      </c>
      <c r="H1011" s="4" t="s">
        <v>104</v>
      </c>
      <c r="I1011" s="4" t="s">
        <v>267</v>
      </c>
      <c r="J1011" s="4" t="s">
        <v>477</v>
      </c>
      <c r="K1011" s="4" t="s">
        <v>477</v>
      </c>
      <c r="L1011" s="4" t="s">
        <v>477</v>
      </c>
      <c r="M1011" s="4" t="s">
        <v>477</v>
      </c>
      <c r="N1011" s="4" t="s">
        <v>477</v>
      </c>
      <c r="O1011" s="4" t="s">
        <v>477</v>
      </c>
      <c r="P1011" s="4" t="s">
        <v>477</v>
      </c>
    </row>
    <row r="1012" spans="1:16" x14ac:dyDescent="0.25">
      <c r="A1012" s="4">
        <v>25</v>
      </c>
      <c r="B1012" s="4" t="s">
        <v>1238</v>
      </c>
      <c r="C1012" s="4" t="s">
        <v>268</v>
      </c>
      <c r="D1012" s="4" t="s">
        <v>269</v>
      </c>
      <c r="E1012" s="4" t="s">
        <v>101</v>
      </c>
      <c r="F1012" s="4" t="s">
        <v>270</v>
      </c>
      <c r="G1012" s="4" t="s">
        <v>262</v>
      </c>
      <c r="H1012" s="4" t="s">
        <v>104</v>
      </c>
      <c r="I1012" s="4" t="s">
        <v>271</v>
      </c>
      <c r="J1012" s="4" t="s">
        <v>112</v>
      </c>
      <c r="K1012" s="4" t="s">
        <v>112</v>
      </c>
      <c r="L1012" s="4" t="s">
        <v>112</v>
      </c>
      <c r="M1012" s="4" t="s">
        <v>112</v>
      </c>
      <c r="N1012" s="4" t="s">
        <v>112</v>
      </c>
      <c r="O1012" s="4" t="s">
        <v>112</v>
      </c>
      <c r="P1012" s="4" t="s">
        <v>112</v>
      </c>
    </row>
    <row r="1013" spans="1:16" x14ac:dyDescent="0.25">
      <c r="A1013" s="4">
        <v>26</v>
      </c>
      <c r="B1013" s="4" t="s">
        <v>1238</v>
      </c>
      <c r="C1013" s="4" t="s">
        <v>272</v>
      </c>
      <c r="D1013" s="4" t="s">
        <v>273</v>
      </c>
      <c r="E1013" s="4" t="s">
        <v>101</v>
      </c>
      <c r="F1013" s="4" t="s">
        <v>274</v>
      </c>
      <c r="G1013" s="4" t="s">
        <v>288</v>
      </c>
      <c r="H1013" s="4" t="s">
        <v>104</v>
      </c>
      <c r="I1013" s="4" t="s">
        <v>275</v>
      </c>
      <c r="J1013" s="4" t="s">
        <v>112</v>
      </c>
      <c r="K1013" s="4" t="s">
        <v>112</v>
      </c>
      <c r="L1013" s="4" t="s">
        <v>112</v>
      </c>
      <c r="M1013" s="4" t="s">
        <v>112</v>
      </c>
      <c r="N1013" s="4" t="s">
        <v>112</v>
      </c>
      <c r="O1013" s="4" t="s">
        <v>112</v>
      </c>
      <c r="P1013" s="4" t="s">
        <v>112</v>
      </c>
    </row>
    <row r="1014" spans="1:16" x14ac:dyDescent="0.25">
      <c r="A1014" s="4">
        <v>27</v>
      </c>
      <c r="B1014" s="4" t="s">
        <v>1238</v>
      </c>
      <c r="C1014" s="4" t="s">
        <v>276</v>
      </c>
      <c r="D1014" s="4" t="s">
        <v>277</v>
      </c>
      <c r="E1014" s="4" t="s">
        <v>101</v>
      </c>
      <c r="F1014" s="4" t="s">
        <v>278</v>
      </c>
      <c r="G1014" s="4" t="s">
        <v>566</v>
      </c>
      <c r="H1014" s="4" t="s">
        <v>104</v>
      </c>
      <c r="I1014" s="4" t="s">
        <v>280</v>
      </c>
      <c r="J1014" s="4" t="s">
        <v>112</v>
      </c>
      <c r="K1014" s="4" t="s">
        <v>112</v>
      </c>
      <c r="L1014" s="4" t="s">
        <v>112</v>
      </c>
      <c r="M1014" s="4" t="s">
        <v>112</v>
      </c>
      <c r="N1014" s="4" t="s">
        <v>112</v>
      </c>
      <c r="O1014" s="4" t="s">
        <v>112</v>
      </c>
      <c r="P1014" s="4" t="s">
        <v>112</v>
      </c>
    </row>
    <row r="1015" spans="1:16" x14ac:dyDescent="0.25">
      <c r="A1015" s="4">
        <v>28</v>
      </c>
      <c r="B1015" s="4" t="s">
        <v>1238</v>
      </c>
      <c r="C1015" s="4" t="s">
        <v>281</v>
      </c>
      <c r="D1015" s="4" t="s">
        <v>282</v>
      </c>
      <c r="E1015" s="4" t="s">
        <v>101</v>
      </c>
      <c r="F1015" s="4" t="s">
        <v>283</v>
      </c>
      <c r="G1015" s="4" t="s">
        <v>133</v>
      </c>
      <c r="H1015" s="4" t="s">
        <v>104</v>
      </c>
      <c r="I1015" s="4" t="s">
        <v>284</v>
      </c>
      <c r="J1015" s="4" t="s">
        <v>112</v>
      </c>
      <c r="K1015" s="4" t="s">
        <v>112</v>
      </c>
      <c r="L1015" s="4" t="s">
        <v>112</v>
      </c>
      <c r="M1015" s="4" t="s">
        <v>112</v>
      </c>
      <c r="N1015" s="4" t="s">
        <v>112</v>
      </c>
      <c r="O1015" s="4" t="s">
        <v>112</v>
      </c>
      <c r="P1015" s="4" t="s">
        <v>112</v>
      </c>
    </row>
    <row r="1016" spans="1:16" x14ac:dyDescent="0.25">
      <c r="A1016" s="4">
        <v>29</v>
      </c>
      <c r="B1016" s="4" t="s">
        <v>1238</v>
      </c>
      <c r="C1016" s="4" t="s">
        <v>285</v>
      </c>
      <c r="D1016" s="4" t="s">
        <v>286</v>
      </c>
      <c r="E1016" s="4" t="s">
        <v>101</v>
      </c>
      <c r="F1016" s="4" t="s">
        <v>287</v>
      </c>
      <c r="G1016" s="4" t="s">
        <v>288</v>
      </c>
      <c r="H1016" s="4" t="s">
        <v>104</v>
      </c>
      <c r="I1016" s="4" t="s">
        <v>530</v>
      </c>
      <c r="J1016" s="4" t="s">
        <v>477</v>
      </c>
      <c r="K1016" s="4" t="s">
        <v>477</v>
      </c>
      <c r="L1016" s="4" t="s">
        <v>477</v>
      </c>
      <c r="M1016" s="4" t="s">
        <v>477</v>
      </c>
      <c r="N1016" s="4" t="s">
        <v>477</v>
      </c>
      <c r="O1016" s="4" t="s">
        <v>477</v>
      </c>
      <c r="P1016" s="4" t="s">
        <v>477</v>
      </c>
    </row>
    <row r="1017" spans="1:16" x14ac:dyDescent="0.25">
      <c r="A1017" s="4">
        <v>30</v>
      </c>
      <c r="B1017" s="4" t="s">
        <v>1238</v>
      </c>
      <c r="C1017" s="4" t="s">
        <v>290</v>
      </c>
      <c r="D1017" s="4" t="s">
        <v>291</v>
      </c>
      <c r="E1017" s="4" t="s">
        <v>101</v>
      </c>
      <c r="F1017" s="4" t="s">
        <v>292</v>
      </c>
      <c r="G1017" s="4" t="s">
        <v>567</v>
      </c>
      <c r="H1017" s="4" t="s">
        <v>104</v>
      </c>
      <c r="I1017" s="4" t="s">
        <v>293</v>
      </c>
      <c r="J1017" s="4" t="s">
        <v>423</v>
      </c>
      <c r="K1017" s="4" t="s">
        <v>1257</v>
      </c>
      <c r="L1017" s="4" t="s">
        <v>156</v>
      </c>
      <c r="M1017" s="4" t="s">
        <v>1258</v>
      </c>
      <c r="N1017" s="4" t="s">
        <v>1259</v>
      </c>
      <c r="O1017" s="4" t="s">
        <v>1260</v>
      </c>
      <c r="P1017" s="4" t="s">
        <v>112</v>
      </c>
    </row>
    <row r="1018" spans="1:16" x14ac:dyDescent="0.25">
      <c r="A1018" s="4">
        <v>31</v>
      </c>
      <c r="B1018" s="4" t="s">
        <v>1238</v>
      </c>
      <c r="C1018" s="4" t="s">
        <v>298</v>
      </c>
      <c r="D1018" s="4" t="s">
        <v>299</v>
      </c>
      <c r="E1018" s="4" t="s">
        <v>101</v>
      </c>
      <c r="F1018" s="4" t="s">
        <v>300</v>
      </c>
      <c r="G1018" s="4" t="s">
        <v>288</v>
      </c>
      <c r="H1018" s="4" t="s">
        <v>134</v>
      </c>
      <c r="I1018" s="4" t="s">
        <v>302</v>
      </c>
      <c r="J1018" s="4" t="s">
        <v>423</v>
      </c>
      <c r="K1018" s="4" t="s">
        <v>1261</v>
      </c>
      <c r="L1018" s="4" t="s">
        <v>156</v>
      </c>
      <c r="M1018" s="4" t="s">
        <v>1262</v>
      </c>
      <c r="N1018" s="4" t="s">
        <v>1263</v>
      </c>
      <c r="O1018" s="4" t="s">
        <v>1264</v>
      </c>
      <c r="P1018" s="4" t="s">
        <v>112</v>
      </c>
    </row>
    <row r="1019" spans="1:16" x14ac:dyDescent="0.25">
      <c r="A1019" s="4">
        <v>32</v>
      </c>
      <c r="B1019" s="4" t="s">
        <v>1238</v>
      </c>
      <c r="C1019" s="4" t="s">
        <v>307</v>
      </c>
      <c r="D1019" s="4" t="s">
        <v>308</v>
      </c>
      <c r="E1019" s="4" t="s">
        <v>101</v>
      </c>
      <c r="F1019" s="4" t="s">
        <v>309</v>
      </c>
      <c r="G1019" s="4" t="s">
        <v>288</v>
      </c>
      <c r="H1019" s="4" t="s">
        <v>104</v>
      </c>
      <c r="I1019" s="4" t="s">
        <v>505</v>
      </c>
      <c r="J1019" s="4" t="s">
        <v>423</v>
      </c>
      <c r="K1019" s="4" t="s">
        <v>1265</v>
      </c>
      <c r="L1019" s="4" t="s">
        <v>156</v>
      </c>
      <c r="M1019" s="4" t="s">
        <v>1266</v>
      </c>
      <c r="N1019" s="4" t="s">
        <v>1267</v>
      </c>
      <c r="O1019" s="4" t="s">
        <v>1268</v>
      </c>
      <c r="P1019" s="4" t="s">
        <v>112</v>
      </c>
    </row>
    <row r="1020" spans="1:16" x14ac:dyDescent="0.25">
      <c r="A1020" s="4">
        <v>33</v>
      </c>
      <c r="B1020" s="4" t="s">
        <v>1238</v>
      </c>
      <c r="C1020" s="4" t="s">
        <v>307</v>
      </c>
      <c r="D1020" s="4" t="s">
        <v>308</v>
      </c>
      <c r="E1020" s="4" t="s">
        <v>101</v>
      </c>
      <c r="F1020" s="4" t="s">
        <v>309</v>
      </c>
      <c r="G1020" s="4" t="s">
        <v>288</v>
      </c>
      <c r="H1020" s="4" t="s">
        <v>104</v>
      </c>
      <c r="I1020" s="4" t="s">
        <v>505</v>
      </c>
      <c r="J1020" s="4" t="s">
        <v>423</v>
      </c>
      <c r="K1020" s="4" t="s">
        <v>1269</v>
      </c>
      <c r="L1020" s="4" t="s">
        <v>156</v>
      </c>
      <c r="M1020" s="4" t="s">
        <v>1270</v>
      </c>
      <c r="N1020" s="4" t="s">
        <v>1271</v>
      </c>
      <c r="O1020" s="4" t="s">
        <v>1272</v>
      </c>
      <c r="P1020" s="4" t="s">
        <v>112</v>
      </c>
    </row>
    <row r="1021" spans="1:16" x14ac:dyDescent="0.25">
      <c r="A1021" s="4">
        <v>34</v>
      </c>
      <c r="B1021" s="4" t="s">
        <v>1238</v>
      </c>
      <c r="C1021" s="4" t="s">
        <v>319</v>
      </c>
      <c r="D1021" s="4" t="s">
        <v>320</v>
      </c>
      <c r="E1021" s="4" t="s">
        <v>143</v>
      </c>
      <c r="F1021" s="4" t="s">
        <v>321</v>
      </c>
      <c r="G1021" s="4" t="s">
        <v>576</v>
      </c>
      <c r="H1021" s="4" t="s">
        <v>104</v>
      </c>
      <c r="I1021" s="4" t="s">
        <v>322</v>
      </c>
      <c r="J1021" s="4" t="s">
        <v>112</v>
      </c>
      <c r="K1021" s="4" t="s">
        <v>112</v>
      </c>
      <c r="L1021" s="4" t="s">
        <v>112</v>
      </c>
      <c r="M1021" s="4" t="s">
        <v>112</v>
      </c>
      <c r="N1021" s="4" t="s">
        <v>112</v>
      </c>
      <c r="O1021" s="4" t="s">
        <v>112</v>
      </c>
      <c r="P1021" s="4" t="s">
        <v>112</v>
      </c>
    </row>
    <row r="1022" spans="1:16" x14ac:dyDescent="0.25">
      <c r="A1022" s="4">
        <v>35</v>
      </c>
      <c r="B1022" s="4" t="s">
        <v>1238</v>
      </c>
      <c r="C1022" s="4" t="s">
        <v>323</v>
      </c>
      <c r="D1022" s="4" t="s">
        <v>324</v>
      </c>
      <c r="E1022" s="4" t="s">
        <v>143</v>
      </c>
      <c r="F1022" s="4" t="s">
        <v>325</v>
      </c>
      <c r="G1022" s="4" t="s">
        <v>288</v>
      </c>
      <c r="H1022" s="4" t="s">
        <v>104</v>
      </c>
      <c r="I1022" s="4" t="s">
        <v>326</v>
      </c>
      <c r="J1022" s="4" t="s">
        <v>477</v>
      </c>
      <c r="K1022" s="4" t="s">
        <v>477</v>
      </c>
      <c r="L1022" s="4" t="s">
        <v>477</v>
      </c>
      <c r="M1022" s="4" t="s">
        <v>477</v>
      </c>
      <c r="N1022" s="4" t="s">
        <v>477</v>
      </c>
      <c r="O1022" s="4" t="s">
        <v>477</v>
      </c>
      <c r="P1022" s="4" t="s">
        <v>477</v>
      </c>
    </row>
    <row r="1023" spans="1:16" x14ac:dyDescent="0.25">
      <c r="A1023" s="4">
        <v>36</v>
      </c>
      <c r="B1023" s="4" t="s">
        <v>1238</v>
      </c>
      <c r="C1023" s="4" t="s">
        <v>327</v>
      </c>
      <c r="D1023" s="4" t="s">
        <v>328</v>
      </c>
      <c r="E1023" s="4" t="s">
        <v>143</v>
      </c>
      <c r="F1023" s="4" t="s">
        <v>329</v>
      </c>
      <c r="G1023" s="4" t="s">
        <v>540</v>
      </c>
      <c r="H1023" s="4" t="s">
        <v>104</v>
      </c>
      <c r="I1023" s="4" t="s">
        <v>330</v>
      </c>
      <c r="J1023" s="4" t="s">
        <v>423</v>
      </c>
      <c r="K1023" s="4" t="s">
        <v>1273</v>
      </c>
      <c r="L1023" s="4" t="s">
        <v>156</v>
      </c>
      <c r="M1023" s="4" t="s">
        <v>1274</v>
      </c>
      <c r="N1023" s="4" t="s">
        <v>914</v>
      </c>
      <c r="O1023" s="4" t="s">
        <v>1170</v>
      </c>
      <c r="P1023" s="4" t="s">
        <v>112</v>
      </c>
    </row>
    <row r="1024" spans="1:16" x14ac:dyDescent="0.25">
      <c r="A1024" s="4">
        <v>37</v>
      </c>
      <c r="B1024" s="4" t="s">
        <v>1238</v>
      </c>
      <c r="C1024" s="4" t="s">
        <v>335</v>
      </c>
      <c r="D1024" s="4" t="s">
        <v>336</v>
      </c>
      <c r="E1024" s="4" t="s">
        <v>101</v>
      </c>
      <c r="F1024" s="4" t="s">
        <v>337</v>
      </c>
      <c r="G1024" s="4" t="s">
        <v>133</v>
      </c>
      <c r="H1024" s="4" t="s">
        <v>450</v>
      </c>
      <c r="I1024" s="4" t="s">
        <v>340</v>
      </c>
      <c r="J1024" s="4" t="s">
        <v>136</v>
      </c>
      <c r="K1024" s="4" t="s">
        <v>136</v>
      </c>
      <c r="L1024" s="4" t="s">
        <v>136</v>
      </c>
      <c r="M1024" s="4" t="s">
        <v>136</v>
      </c>
      <c r="N1024" s="4" t="s">
        <v>136</v>
      </c>
      <c r="O1024" s="4" t="s">
        <v>136</v>
      </c>
      <c r="P1024" s="4" t="s">
        <v>136</v>
      </c>
    </row>
    <row r="1025" spans="1:16" x14ac:dyDescent="0.25">
      <c r="A1025" s="4">
        <v>38</v>
      </c>
      <c r="B1025" s="4" t="s">
        <v>1238</v>
      </c>
      <c r="C1025" s="4" t="s">
        <v>341</v>
      </c>
      <c r="D1025" s="4" t="s">
        <v>342</v>
      </c>
      <c r="E1025" s="4" t="s">
        <v>101</v>
      </c>
      <c r="F1025" s="4" t="s">
        <v>343</v>
      </c>
      <c r="G1025" s="4" t="s">
        <v>133</v>
      </c>
      <c r="H1025" s="4" t="s">
        <v>450</v>
      </c>
      <c r="I1025" s="4" t="s">
        <v>344</v>
      </c>
      <c r="J1025" s="4" t="s">
        <v>112</v>
      </c>
      <c r="K1025" s="4" t="s">
        <v>112</v>
      </c>
      <c r="L1025" s="4" t="s">
        <v>112</v>
      </c>
      <c r="M1025" s="4" t="s">
        <v>112</v>
      </c>
      <c r="N1025" s="4" t="s">
        <v>112</v>
      </c>
      <c r="O1025" s="4" t="s">
        <v>112</v>
      </c>
      <c r="P1025" s="4" t="s">
        <v>112</v>
      </c>
    </row>
    <row r="1026" spans="1:16" x14ac:dyDescent="0.25">
      <c r="A1026" s="4">
        <v>39</v>
      </c>
      <c r="B1026" s="4" t="s">
        <v>1238</v>
      </c>
      <c r="C1026" s="4" t="s">
        <v>345</v>
      </c>
      <c r="D1026" s="4" t="s">
        <v>346</v>
      </c>
      <c r="E1026" s="4" t="s">
        <v>101</v>
      </c>
      <c r="F1026" s="4" t="s">
        <v>347</v>
      </c>
      <c r="G1026" s="4" t="s">
        <v>133</v>
      </c>
      <c r="H1026" s="4" t="s">
        <v>104</v>
      </c>
      <c r="I1026" s="4" t="s">
        <v>348</v>
      </c>
      <c r="J1026" s="4" t="s">
        <v>136</v>
      </c>
      <c r="K1026" s="4" t="s">
        <v>136</v>
      </c>
      <c r="L1026" s="4" t="s">
        <v>136</v>
      </c>
      <c r="M1026" s="4" t="s">
        <v>136</v>
      </c>
      <c r="N1026" s="4" t="s">
        <v>136</v>
      </c>
      <c r="O1026" s="4" t="s">
        <v>136</v>
      </c>
      <c r="P1026" s="4" t="s">
        <v>136</v>
      </c>
    </row>
    <row r="1027" spans="1:16" x14ac:dyDescent="0.25">
      <c r="A1027" s="4">
        <v>40</v>
      </c>
      <c r="B1027" s="4" t="s">
        <v>1238</v>
      </c>
      <c r="C1027" s="4" t="s">
        <v>349</v>
      </c>
      <c r="D1027" s="4" t="s">
        <v>350</v>
      </c>
      <c r="E1027" s="4" t="s">
        <v>101</v>
      </c>
      <c r="F1027" s="4" t="s">
        <v>351</v>
      </c>
      <c r="G1027" s="4" t="s">
        <v>288</v>
      </c>
      <c r="H1027" s="4" t="s">
        <v>104</v>
      </c>
      <c r="I1027" s="4" t="s">
        <v>352</v>
      </c>
      <c r="J1027" s="4" t="s">
        <v>112</v>
      </c>
      <c r="K1027" s="4" t="s">
        <v>112</v>
      </c>
      <c r="L1027" s="4" t="s">
        <v>112</v>
      </c>
      <c r="M1027" s="4" t="s">
        <v>112</v>
      </c>
      <c r="N1027" s="4" t="s">
        <v>112</v>
      </c>
      <c r="O1027" s="4" t="s">
        <v>112</v>
      </c>
      <c r="P1027" s="4" t="s">
        <v>112</v>
      </c>
    </row>
    <row r="1028" spans="1:16" x14ac:dyDescent="0.25">
      <c r="A1028" s="4">
        <v>41</v>
      </c>
      <c r="B1028" s="4" t="s">
        <v>1238</v>
      </c>
      <c r="C1028" s="4" t="s">
        <v>353</v>
      </c>
      <c r="D1028" s="4" t="s">
        <v>354</v>
      </c>
      <c r="E1028" s="4" t="s">
        <v>101</v>
      </c>
      <c r="F1028" s="4" t="s">
        <v>355</v>
      </c>
      <c r="G1028" s="4" t="s">
        <v>133</v>
      </c>
      <c r="H1028" s="4" t="s">
        <v>104</v>
      </c>
      <c r="I1028" s="4" t="s">
        <v>356</v>
      </c>
      <c r="J1028" s="4" t="s">
        <v>136</v>
      </c>
      <c r="K1028" s="4" t="s">
        <v>136</v>
      </c>
      <c r="L1028" s="4" t="s">
        <v>136</v>
      </c>
      <c r="M1028" s="4" t="s">
        <v>136</v>
      </c>
      <c r="N1028" s="4" t="s">
        <v>136</v>
      </c>
      <c r="O1028" s="4" t="s">
        <v>136</v>
      </c>
      <c r="P1028" s="4" t="s">
        <v>136</v>
      </c>
    </row>
    <row r="1029" spans="1:16" x14ac:dyDescent="0.25">
      <c r="A1029" s="4">
        <v>42</v>
      </c>
      <c r="B1029" s="4" t="s">
        <v>1238</v>
      </c>
      <c r="C1029" s="4" t="s">
        <v>357</v>
      </c>
      <c r="D1029" s="4" t="s">
        <v>358</v>
      </c>
      <c r="E1029" s="4" t="s">
        <v>143</v>
      </c>
      <c r="F1029" s="4" t="s">
        <v>359</v>
      </c>
      <c r="G1029" s="4" t="s">
        <v>567</v>
      </c>
      <c r="H1029" s="4" t="s">
        <v>104</v>
      </c>
      <c r="I1029" s="4" t="s">
        <v>360</v>
      </c>
      <c r="J1029" s="4" t="s">
        <v>112</v>
      </c>
      <c r="K1029" s="4" t="s">
        <v>112</v>
      </c>
      <c r="L1029" s="4" t="s">
        <v>112</v>
      </c>
      <c r="M1029" s="4" t="s">
        <v>112</v>
      </c>
      <c r="N1029" s="4" t="s">
        <v>112</v>
      </c>
      <c r="O1029" s="4" t="s">
        <v>112</v>
      </c>
      <c r="P1029" s="4" t="s">
        <v>112</v>
      </c>
    </row>
    <row r="1030" spans="1:16" x14ac:dyDescent="0.25">
      <c r="A1030" s="4">
        <v>43</v>
      </c>
      <c r="B1030" s="4" t="s">
        <v>1238</v>
      </c>
      <c r="C1030" s="4" t="s">
        <v>361</v>
      </c>
      <c r="D1030" s="4" t="s">
        <v>362</v>
      </c>
      <c r="E1030" s="4" t="s">
        <v>101</v>
      </c>
      <c r="F1030" s="4" t="s">
        <v>363</v>
      </c>
      <c r="G1030" s="4" t="s">
        <v>567</v>
      </c>
      <c r="H1030" s="4" t="s">
        <v>104</v>
      </c>
      <c r="I1030" s="4" t="s">
        <v>364</v>
      </c>
      <c r="J1030" s="4" t="s">
        <v>136</v>
      </c>
      <c r="K1030" s="4" t="s">
        <v>136</v>
      </c>
      <c r="L1030" s="4" t="s">
        <v>136</v>
      </c>
      <c r="M1030" s="4" t="s">
        <v>136</v>
      </c>
      <c r="N1030" s="4" t="s">
        <v>136</v>
      </c>
      <c r="O1030" s="4" t="s">
        <v>136</v>
      </c>
      <c r="P1030" s="4" t="s">
        <v>136</v>
      </c>
    </row>
    <row r="1031" spans="1:16" x14ac:dyDescent="0.25">
      <c r="A1031" s="4">
        <v>44</v>
      </c>
      <c r="B1031" s="4" t="s">
        <v>1238</v>
      </c>
      <c r="C1031" s="4" t="s">
        <v>365</v>
      </c>
      <c r="D1031" s="4" t="s">
        <v>366</v>
      </c>
      <c r="E1031" s="4" t="s">
        <v>101</v>
      </c>
      <c r="F1031" s="4" t="s">
        <v>367</v>
      </c>
      <c r="G1031" s="4" t="s">
        <v>288</v>
      </c>
      <c r="H1031" s="4" t="s">
        <v>104</v>
      </c>
      <c r="I1031" s="4" t="s">
        <v>368</v>
      </c>
      <c r="J1031" s="4" t="s">
        <v>136</v>
      </c>
      <c r="K1031" s="4" t="s">
        <v>136</v>
      </c>
      <c r="L1031" s="4" t="s">
        <v>136</v>
      </c>
      <c r="M1031" s="4" t="s">
        <v>136</v>
      </c>
      <c r="N1031" s="4" t="s">
        <v>136</v>
      </c>
      <c r="O1031" s="4" t="s">
        <v>136</v>
      </c>
      <c r="P1031" s="4" t="s">
        <v>136</v>
      </c>
    </row>
    <row r="1032" spans="1:16" x14ac:dyDescent="0.25">
      <c r="A1032" s="4">
        <v>45</v>
      </c>
      <c r="B1032" s="4" t="s">
        <v>1238</v>
      </c>
      <c r="C1032" s="4" t="s">
        <v>369</v>
      </c>
      <c r="D1032" s="4" t="s">
        <v>370</v>
      </c>
      <c r="E1032" s="4" t="s">
        <v>143</v>
      </c>
      <c r="F1032" s="4" t="s">
        <v>371</v>
      </c>
      <c r="G1032" s="4" t="s">
        <v>288</v>
      </c>
      <c r="H1032" s="4" t="s">
        <v>104</v>
      </c>
      <c r="I1032" s="4" t="s">
        <v>373</v>
      </c>
      <c r="J1032" s="4" t="s">
        <v>136</v>
      </c>
      <c r="K1032" s="4" t="s">
        <v>136</v>
      </c>
      <c r="L1032" s="4" t="s">
        <v>136</v>
      </c>
      <c r="M1032" s="4" t="s">
        <v>136</v>
      </c>
      <c r="N1032" s="4" t="s">
        <v>136</v>
      </c>
      <c r="O1032" s="4" t="s">
        <v>136</v>
      </c>
      <c r="P1032" s="4" t="s">
        <v>136</v>
      </c>
    </row>
    <row r="1033" spans="1:16" x14ac:dyDescent="0.25">
      <c r="A1033" s="4">
        <v>46</v>
      </c>
      <c r="B1033" s="4" t="s">
        <v>1238</v>
      </c>
      <c r="C1033" s="4" t="s">
        <v>374</v>
      </c>
      <c r="D1033" s="4" t="s">
        <v>375</v>
      </c>
      <c r="E1033" s="4" t="s">
        <v>143</v>
      </c>
      <c r="F1033" s="4" t="s">
        <v>376</v>
      </c>
      <c r="G1033" s="4" t="s">
        <v>588</v>
      </c>
      <c r="H1033" s="4" t="s">
        <v>104</v>
      </c>
      <c r="I1033" s="4" t="s">
        <v>378</v>
      </c>
      <c r="J1033" s="4" t="s">
        <v>112</v>
      </c>
      <c r="K1033" s="4" t="s">
        <v>112</v>
      </c>
      <c r="L1033" s="4" t="s">
        <v>112</v>
      </c>
      <c r="M1033" s="4" t="s">
        <v>112</v>
      </c>
      <c r="N1033" s="4" t="s">
        <v>112</v>
      </c>
      <c r="O1033" s="4" t="s">
        <v>112</v>
      </c>
      <c r="P1033" s="4" t="s">
        <v>112</v>
      </c>
    </row>
    <row r="1034" spans="1:16" x14ac:dyDescent="0.25">
      <c r="A1034" s="4">
        <v>47</v>
      </c>
      <c r="B1034" s="4" t="s">
        <v>1238</v>
      </c>
      <c r="C1034" s="4" t="s">
        <v>379</v>
      </c>
      <c r="D1034" s="4" t="s">
        <v>380</v>
      </c>
      <c r="E1034" s="4" t="s">
        <v>101</v>
      </c>
      <c r="F1034" s="4" t="s">
        <v>381</v>
      </c>
      <c r="G1034" s="4" t="s">
        <v>589</v>
      </c>
      <c r="H1034" s="4" t="s">
        <v>104</v>
      </c>
      <c r="I1034" s="4" t="s">
        <v>382</v>
      </c>
      <c r="J1034" s="4" t="s">
        <v>136</v>
      </c>
      <c r="K1034" s="4" t="s">
        <v>136</v>
      </c>
      <c r="L1034" s="4" t="s">
        <v>136</v>
      </c>
      <c r="M1034" s="4" t="s">
        <v>136</v>
      </c>
      <c r="N1034" s="4" t="s">
        <v>136</v>
      </c>
      <c r="O1034" s="4" t="s">
        <v>136</v>
      </c>
      <c r="P1034" s="4" t="s">
        <v>136</v>
      </c>
    </row>
    <row r="1035" spans="1:16" x14ac:dyDescent="0.25">
      <c r="A1035" s="4">
        <v>48</v>
      </c>
      <c r="B1035" s="4" t="s">
        <v>1238</v>
      </c>
      <c r="C1035" s="4" t="s">
        <v>383</v>
      </c>
      <c r="D1035" s="4" t="s">
        <v>384</v>
      </c>
      <c r="E1035" s="4" t="s">
        <v>101</v>
      </c>
      <c r="F1035" s="4" t="s">
        <v>385</v>
      </c>
      <c r="G1035" s="4" t="s">
        <v>566</v>
      </c>
      <c r="H1035" s="4" t="s">
        <v>104</v>
      </c>
      <c r="I1035" s="4" t="s">
        <v>385</v>
      </c>
      <c r="J1035" s="4" t="s">
        <v>112</v>
      </c>
      <c r="K1035" s="4" t="s">
        <v>112</v>
      </c>
      <c r="L1035" s="4" t="s">
        <v>112</v>
      </c>
      <c r="M1035" s="4" t="s">
        <v>112</v>
      </c>
      <c r="N1035" s="4" t="s">
        <v>112</v>
      </c>
      <c r="O1035" s="4" t="s">
        <v>112</v>
      </c>
      <c r="P1035" s="4" t="s">
        <v>112</v>
      </c>
    </row>
    <row r="1036" spans="1:16" x14ac:dyDescent="0.25">
      <c r="A1036" s="4">
        <v>49</v>
      </c>
      <c r="B1036" s="4" t="s">
        <v>1238</v>
      </c>
      <c r="C1036" s="4" t="s">
        <v>387</v>
      </c>
      <c r="D1036" s="4" t="s">
        <v>388</v>
      </c>
      <c r="E1036" s="4" t="s">
        <v>143</v>
      </c>
      <c r="F1036" s="4" t="s">
        <v>389</v>
      </c>
      <c r="G1036" s="4" t="s">
        <v>288</v>
      </c>
      <c r="H1036" s="4" t="s">
        <v>104</v>
      </c>
      <c r="I1036" s="4" t="s">
        <v>390</v>
      </c>
      <c r="J1036" s="4" t="s">
        <v>112</v>
      </c>
      <c r="K1036" s="4" t="s">
        <v>112</v>
      </c>
      <c r="L1036" s="4" t="s">
        <v>112</v>
      </c>
      <c r="M1036" s="4" t="s">
        <v>112</v>
      </c>
      <c r="N1036" s="4" t="s">
        <v>112</v>
      </c>
      <c r="O1036" s="4" t="s">
        <v>112</v>
      </c>
      <c r="P1036" s="4" t="s">
        <v>112</v>
      </c>
    </row>
    <row r="1037" spans="1:16" x14ac:dyDescent="0.25">
      <c r="A1037" s="4">
        <v>50</v>
      </c>
      <c r="B1037" s="4" t="s">
        <v>1238</v>
      </c>
      <c r="C1037" s="4" t="s">
        <v>391</v>
      </c>
      <c r="D1037" s="4" t="s">
        <v>392</v>
      </c>
      <c r="E1037" s="4" t="s">
        <v>143</v>
      </c>
      <c r="F1037" s="4" t="s">
        <v>393</v>
      </c>
      <c r="G1037" s="4" t="s">
        <v>566</v>
      </c>
      <c r="H1037" s="4" t="s">
        <v>104</v>
      </c>
      <c r="I1037" s="4" t="s">
        <v>394</v>
      </c>
      <c r="J1037" s="4" t="s">
        <v>112</v>
      </c>
      <c r="K1037" s="4" t="s">
        <v>112</v>
      </c>
      <c r="L1037" s="4" t="s">
        <v>112</v>
      </c>
      <c r="M1037" s="4" t="s">
        <v>112</v>
      </c>
      <c r="N1037" s="4" t="s">
        <v>112</v>
      </c>
      <c r="O1037" s="4" t="s">
        <v>112</v>
      </c>
      <c r="P1037" s="4" t="s">
        <v>112</v>
      </c>
    </row>
    <row r="1038" spans="1:16" x14ac:dyDescent="0.25">
      <c r="A1038" s="4">
        <v>51</v>
      </c>
      <c r="B1038" s="4" t="s">
        <v>1238</v>
      </c>
      <c r="C1038" s="4" t="s">
        <v>395</v>
      </c>
      <c r="D1038" s="4" t="s">
        <v>396</v>
      </c>
      <c r="E1038" s="4" t="s">
        <v>101</v>
      </c>
      <c r="F1038" s="4" t="s">
        <v>397</v>
      </c>
      <c r="G1038" s="4" t="s">
        <v>566</v>
      </c>
      <c r="H1038" s="4" t="s">
        <v>104</v>
      </c>
      <c r="I1038" s="4" t="s">
        <v>525</v>
      </c>
      <c r="J1038" s="4" t="s">
        <v>423</v>
      </c>
      <c r="K1038" s="4" t="s">
        <v>1275</v>
      </c>
      <c r="L1038" s="4" t="s">
        <v>156</v>
      </c>
      <c r="M1038" s="4" t="s">
        <v>1276</v>
      </c>
      <c r="N1038" s="4" t="s">
        <v>1277</v>
      </c>
      <c r="O1038" s="4" t="s">
        <v>1278</v>
      </c>
      <c r="P1038" s="4" t="s">
        <v>112</v>
      </c>
    </row>
    <row r="1039" spans="1:16" x14ac:dyDescent="0.25">
      <c r="A1039" s="4">
        <v>52</v>
      </c>
      <c r="B1039" s="4" t="s">
        <v>1238</v>
      </c>
      <c r="C1039" s="4" t="s">
        <v>404</v>
      </c>
      <c r="D1039" s="4" t="s">
        <v>405</v>
      </c>
      <c r="E1039" s="4" t="s">
        <v>101</v>
      </c>
      <c r="F1039" s="4" t="s">
        <v>406</v>
      </c>
      <c r="G1039" s="4" t="s">
        <v>398</v>
      </c>
      <c r="H1039" s="4" t="s">
        <v>994</v>
      </c>
      <c r="I1039" s="4" t="s">
        <v>530</v>
      </c>
      <c r="J1039" s="4" t="s">
        <v>423</v>
      </c>
      <c r="K1039" s="4" t="s">
        <v>1279</v>
      </c>
      <c r="L1039" s="4" t="s">
        <v>156</v>
      </c>
      <c r="M1039" s="4" t="s">
        <v>1280</v>
      </c>
      <c r="N1039" s="4" t="s">
        <v>1281</v>
      </c>
      <c r="O1039" s="4" t="s">
        <v>1282</v>
      </c>
      <c r="P1039" s="4" t="s">
        <v>112</v>
      </c>
    </row>
    <row r="1040" spans="1:16" x14ac:dyDescent="0.25">
      <c r="A1040" s="4">
        <v>53</v>
      </c>
      <c r="B1040" s="4" t="s">
        <v>1238</v>
      </c>
      <c r="C1040" s="4" t="s">
        <v>404</v>
      </c>
      <c r="D1040" s="4" t="s">
        <v>405</v>
      </c>
      <c r="E1040" s="4" t="s">
        <v>101</v>
      </c>
      <c r="F1040" s="4" t="s">
        <v>406</v>
      </c>
      <c r="G1040" s="4" t="s">
        <v>398</v>
      </c>
      <c r="H1040" s="4" t="s">
        <v>994</v>
      </c>
      <c r="I1040" s="4" t="s">
        <v>530</v>
      </c>
      <c r="J1040" s="4" t="s">
        <v>423</v>
      </c>
      <c r="K1040" s="4" t="s">
        <v>1283</v>
      </c>
      <c r="L1040" s="4" t="s">
        <v>156</v>
      </c>
      <c r="M1040" s="4" t="s">
        <v>1284</v>
      </c>
      <c r="N1040" s="4" t="s">
        <v>1285</v>
      </c>
      <c r="O1040" s="4" t="s">
        <v>1286</v>
      </c>
      <c r="P1040" s="4" t="s">
        <v>112</v>
      </c>
    </row>
    <row r="1041" spans="1:16" x14ac:dyDescent="0.25">
      <c r="A1041" s="4">
        <v>54</v>
      </c>
      <c r="B1041" s="4" t="s">
        <v>1238</v>
      </c>
      <c r="C1041" s="4" t="s">
        <v>404</v>
      </c>
      <c r="D1041" s="4" t="s">
        <v>405</v>
      </c>
      <c r="E1041" s="4" t="s">
        <v>101</v>
      </c>
      <c r="F1041" s="4" t="s">
        <v>406</v>
      </c>
      <c r="G1041" s="4" t="s">
        <v>398</v>
      </c>
      <c r="H1041" s="4" t="s">
        <v>994</v>
      </c>
      <c r="I1041" s="4" t="s">
        <v>530</v>
      </c>
      <c r="J1041" s="4" t="s">
        <v>423</v>
      </c>
      <c r="K1041" s="4" t="s">
        <v>1279</v>
      </c>
      <c r="L1041" s="4" t="s">
        <v>156</v>
      </c>
      <c r="M1041" s="4" t="s">
        <v>1287</v>
      </c>
      <c r="N1041" s="4" t="s">
        <v>1288</v>
      </c>
      <c r="O1041" s="4" t="s">
        <v>1289</v>
      </c>
      <c r="P1041" s="4" t="s">
        <v>112</v>
      </c>
    </row>
    <row r="1042" spans="1:16" x14ac:dyDescent="0.25">
      <c r="A1042" s="4">
        <v>55</v>
      </c>
      <c r="B1042" s="4" t="s">
        <v>1238</v>
      </c>
      <c r="C1042" s="4" t="s">
        <v>416</v>
      </c>
      <c r="D1042" s="4" t="s">
        <v>417</v>
      </c>
      <c r="E1042" s="4" t="s">
        <v>143</v>
      </c>
      <c r="F1042" s="4" t="s">
        <v>418</v>
      </c>
      <c r="G1042" s="4" t="s">
        <v>540</v>
      </c>
      <c r="H1042" s="4" t="s">
        <v>104</v>
      </c>
      <c r="I1042" s="4" t="s">
        <v>419</v>
      </c>
      <c r="J1042" s="4" t="s">
        <v>112</v>
      </c>
      <c r="K1042" s="4" t="s">
        <v>112</v>
      </c>
      <c r="L1042" s="4" t="s">
        <v>112</v>
      </c>
      <c r="M1042" s="4" t="s">
        <v>112</v>
      </c>
      <c r="N1042" s="4" t="s">
        <v>112</v>
      </c>
      <c r="O1042" s="4" t="s">
        <v>112</v>
      </c>
      <c r="P1042" s="4" t="s">
        <v>112</v>
      </c>
    </row>
  </sheetData>
  <mergeCells count="1">
    <mergeCell ref="C1:D1"/>
  </mergeCells>
  <hyperlinks>
    <hyperlink ref="B2" r:id="rId1"/>
    <hyperlink ref="B3" r:id="rId2"/>
    <hyperlink ref="B4" r:id="rId3"/>
    <hyperlink ref="B5" r:id="rId4"/>
    <hyperlink ref="B6" r:id="rId5"/>
    <hyperlink ref="B7" r:id="rId6"/>
    <hyperlink ref="B8" r:id="rId7"/>
    <hyperlink ref="K8" r:id="rId8"/>
    <hyperlink ref="M8" r:id="rId9"/>
    <hyperlink ref="O8" r:id="rId10"/>
    <hyperlink ref="B9" r:id="rId11"/>
    <hyperlink ref="K9" r:id="rId12"/>
    <hyperlink ref="M9" r:id="rId13"/>
    <hyperlink ref="B10" r:id="rId14"/>
    <hyperlink ref="B11" r:id="rId15"/>
    <hyperlink ref="B12" r:id="rId16"/>
    <hyperlink ref="B13" r:id="rId17"/>
    <hyperlink ref="B14" r:id="rId18"/>
    <hyperlink ref="K14" r:id="rId19"/>
    <hyperlink ref="M14" r:id="rId20"/>
    <hyperlink ref="O14" r:id="rId21"/>
    <hyperlink ref="B15" r:id="rId22"/>
    <hyperlink ref="K15" r:id="rId23"/>
    <hyperlink ref="M15" r:id="rId24"/>
    <hyperlink ref="O15" r:id="rId25"/>
    <hyperlink ref="B16" r:id="rId26"/>
    <hyperlink ref="B17" r:id="rId27"/>
    <hyperlink ref="B18" r:id="rId28"/>
    <hyperlink ref="K18" r:id="rId29"/>
    <hyperlink ref="M18" r:id="rId30"/>
    <hyperlink ref="O18" r:id="rId31"/>
    <hyperlink ref="B19" r:id="rId32"/>
    <hyperlink ref="B20" r:id="rId33"/>
    <hyperlink ref="K20" r:id="rId34"/>
    <hyperlink ref="M20" r:id="rId35"/>
    <hyperlink ref="O20" r:id="rId36"/>
    <hyperlink ref="B21" r:id="rId37"/>
    <hyperlink ref="B22" r:id="rId38"/>
    <hyperlink ref="B23" r:id="rId39"/>
    <hyperlink ref="B24" r:id="rId40"/>
    <hyperlink ref="B25" r:id="rId41"/>
    <hyperlink ref="B26" r:id="rId42"/>
    <hyperlink ref="B27" r:id="rId43"/>
    <hyperlink ref="B28" r:id="rId44"/>
    <hyperlink ref="B29" r:id="rId45"/>
    <hyperlink ref="B30" r:id="rId46"/>
    <hyperlink ref="B31" r:id="rId47"/>
    <hyperlink ref="K31" r:id="rId48"/>
    <hyperlink ref="M31" r:id="rId49"/>
    <hyperlink ref="B32" r:id="rId50"/>
    <hyperlink ref="K32" r:id="rId51"/>
    <hyperlink ref="M32" r:id="rId52"/>
    <hyperlink ref="O32" r:id="rId53"/>
    <hyperlink ref="B33" r:id="rId54"/>
    <hyperlink ref="K33" r:id="rId55"/>
    <hyperlink ref="M33" r:id="rId56"/>
    <hyperlink ref="B34" r:id="rId57"/>
    <hyperlink ref="K34" r:id="rId58"/>
    <hyperlink ref="M34" r:id="rId59"/>
    <hyperlink ref="B35" r:id="rId60"/>
    <hyperlink ref="B36" r:id="rId61"/>
    <hyperlink ref="B37" r:id="rId62"/>
    <hyperlink ref="K37" r:id="rId63"/>
    <hyperlink ref="M37" r:id="rId64"/>
    <hyperlink ref="O37" r:id="rId65"/>
    <hyperlink ref="B38" r:id="rId66"/>
    <hyperlink ref="B39" r:id="rId67"/>
    <hyperlink ref="B40" r:id="rId68"/>
    <hyperlink ref="B41" r:id="rId69"/>
    <hyperlink ref="B42" r:id="rId70"/>
    <hyperlink ref="B43" r:id="rId71"/>
    <hyperlink ref="B44" r:id="rId72"/>
    <hyperlink ref="B45" r:id="rId73"/>
    <hyperlink ref="B46" r:id="rId74"/>
    <hyperlink ref="B47" r:id="rId75"/>
    <hyperlink ref="B48" r:id="rId76"/>
    <hyperlink ref="B49" r:id="rId77"/>
    <hyperlink ref="B50" r:id="rId78"/>
    <hyperlink ref="B51" r:id="rId79"/>
    <hyperlink ref="B52" r:id="rId80"/>
    <hyperlink ref="K52" r:id="rId81"/>
    <hyperlink ref="M52" r:id="rId82"/>
    <hyperlink ref="N52" r:id="rId83"/>
    <hyperlink ref="O52" r:id="rId84"/>
    <hyperlink ref="B53" r:id="rId85"/>
    <hyperlink ref="K53" r:id="rId86"/>
    <hyperlink ref="M53" r:id="rId87"/>
    <hyperlink ref="O53" r:id="rId88"/>
    <hyperlink ref="B54" r:id="rId89"/>
    <hyperlink ref="K54" r:id="rId90"/>
    <hyperlink ref="M54" r:id="rId91"/>
    <hyperlink ref="B55" r:id="rId92"/>
    <hyperlink ref="K55" r:id="rId93"/>
    <hyperlink ref="M55" r:id="rId94"/>
    <hyperlink ref="B56" r:id="rId95"/>
    <hyperlink ref="B988" r:id="rId96"/>
    <hyperlink ref="B989" r:id="rId97"/>
    <hyperlink ref="B990" r:id="rId98"/>
    <hyperlink ref="B991" r:id="rId99"/>
    <hyperlink ref="B992" r:id="rId100"/>
    <hyperlink ref="B993" r:id="rId101"/>
    <hyperlink ref="B994" r:id="rId102"/>
    <hyperlink ref="K994" r:id="rId103"/>
    <hyperlink ref="M994" r:id="rId104"/>
    <hyperlink ref="O994" r:id="rId105"/>
    <hyperlink ref="B995" r:id="rId106"/>
    <hyperlink ref="K995" r:id="rId107"/>
    <hyperlink ref="M995" r:id="rId108"/>
    <hyperlink ref="B996" r:id="rId109"/>
    <hyperlink ref="B997" r:id="rId110"/>
    <hyperlink ref="B998" r:id="rId111"/>
    <hyperlink ref="B999" r:id="rId112"/>
    <hyperlink ref="B1000" r:id="rId113"/>
    <hyperlink ref="K1000" r:id="rId114"/>
    <hyperlink ref="M1000" r:id="rId115"/>
    <hyperlink ref="O1000" r:id="rId116"/>
    <hyperlink ref="B1001" r:id="rId117"/>
    <hyperlink ref="K1001" r:id="rId118"/>
    <hyperlink ref="M1001" r:id="rId119"/>
    <hyperlink ref="O1001" r:id="rId120"/>
    <hyperlink ref="B1002" r:id="rId121"/>
    <hyperlink ref="B1003" r:id="rId122"/>
    <hyperlink ref="B1004" r:id="rId123"/>
    <hyperlink ref="K1004" r:id="rId124"/>
    <hyperlink ref="M1004" r:id="rId125"/>
    <hyperlink ref="O1004" r:id="rId126"/>
    <hyperlink ref="B1005" r:id="rId127"/>
    <hyperlink ref="B1006" r:id="rId128"/>
    <hyperlink ref="K1006" r:id="rId129"/>
    <hyperlink ref="M1006" r:id="rId130"/>
    <hyperlink ref="O1006" r:id="rId131"/>
    <hyperlink ref="B1007" r:id="rId132"/>
    <hyperlink ref="B1008" r:id="rId133"/>
    <hyperlink ref="B1009" r:id="rId134"/>
    <hyperlink ref="B1010" r:id="rId135"/>
    <hyperlink ref="B1011" r:id="rId136"/>
    <hyperlink ref="B1012" r:id="rId137"/>
    <hyperlink ref="B1013" r:id="rId138"/>
    <hyperlink ref="B1014" r:id="rId139"/>
    <hyperlink ref="B1015" r:id="rId140"/>
    <hyperlink ref="B1016" r:id="rId141"/>
    <hyperlink ref="B1017" r:id="rId142"/>
    <hyperlink ref="K1017" r:id="rId143"/>
    <hyperlink ref="M1017" r:id="rId144"/>
    <hyperlink ref="B1018" r:id="rId145"/>
    <hyperlink ref="K1018" r:id="rId146"/>
    <hyperlink ref="M1018" r:id="rId147"/>
    <hyperlink ref="O1018" r:id="rId148"/>
    <hyperlink ref="B1019" r:id="rId149"/>
    <hyperlink ref="K1019" r:id="rId150"/>
    <hyperlink ref="M1019" r:id="rId151"/>
    <hyperlink ref="B1020" r:id="rId152"/>
    <hyperlink ref="K1020" r:id="rId153"/>
    <hyperlink ref="M1020" r:id="rId154"/>
    <hyperlink ref="B1021" r:id="rId155"/>
    <hyperlink ref="B1022" r:id="rId156"/>
    <hyperlink ref="B1023" r:id="rId157"/>
    <hyperlink ref="K1023" r:id="rId158"/>
    <hyperlink ref="M1023" r:id="rId159"/>
    <hyperlink ref="O1023" r:id="rId160"/>
    <hyperlink ref="B1024" r:id="rId161"/>
    <hyperlink ref="B1025" r:id="rId162"/>
    <hyperlink ref="B1026" r:id="rId163"/>
    <hyperlink ref="B1027" r:id="rId164"/>
    <hyperlink ref="B1028" r:id="rId165"/>
    <hyperlink ref="B1029" r:id="rId166"/>
    <hyperlink ref="B1030" r:id="rId167"/>
    <hyperlink ref="B1031" r:id="rId168"/>
    <hyperlink ref="B1032" r:id="rId169"/>
    <hyperlink ref="B1033" r:id="rId170"/>
    <hyperlink ref="B1034" r:id="rId171"/>
    <hyperlink ref="B1035" r:id="rId172"/>
    <hyperlink ref="B1036" r:id="rId173"/>
    <hyperlink ref="B1037" r:id="rId174"/>
    <hyperlink ref="B1038" r:id="rId175"/>
    <hyperlink ref="K1038" r:id="rId176"/>
    <hyperlink ref="M1038" r:id="rId177"/>
    <hyperlink ref="N1038" r:id="rId178"/>
    <hyperlink ref="O1038" r:id="rId179"/>
    <hyperlink ref="B1039" r:id="rId180"/>
    <hyperlink ref="K1039" r:id="rId181"/>
    <hyperlink ref="M1039" r:id="rId182"/>
    <hyperlink ref="O1039" r:id="rId183"/>
    <hyperlink ref="B1040" r:id="rId184"/>
    <hyperlink ref="K1040" r:id="rId185"/>
    <hyperlink ref="M1040" r:id="rId186"/>
    <hyperlink ref="B1041" r:id="rId187"/>
    <hyperlink ref="K1041" r:id="rId188"/>
    <hyperlink ref="M1041" r:id="rId189"/>
    <hyperlink ref="B1042" r:id="rId19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outlinePr summaryBelow="0" summaryRight="0"/>
  </sheetPr>
  <dimension ref="A1:AP1040"/>
  <sheetViews>
    <sheetView workbookViewId="0" zoomScale="60" zoomScaleNormal="60">
      <selection activeCell="O57" sqref="O57"/>
    </sheetView>
  </sheetViews>
  <sheetFormatPr defaultRowHeight="13" outlineLevelRow="0" outlineLevelCol="0" x14ac:dyDescent="0" defaultColWidth="13.08984375" customHeight="1"/>
  <cols>
    <col min="1" max="1" width="9" style="4" customWidth="1"/>
    <col min="2" max="2" width="11.453125" style="4" customWidth="1"/>
    <col min="3" max="3" width="11.453125" style="5" customWidth="1"/>
    <col min="4" max="4" width="18.453125" style="4" customWidth="1"/>
    <col min="5" max="5" width="23.81640625" style="4" customWidth="1"/>
    <col min="6" max="6" width="29.6328125" style="4" customWidth="1"/>
    <col min="7" max="7" width="33.54296875" style="4" customWidth="1"/>
    <col min="8" max="8" width="36.453125" style="4" customWidth="1"/>
    <col min="9" max="9" width="26.26953125" style="4" customWidth="1"/>
    <col min="10" max="10" width="26.7265625" style="4" customWidth="1"/>
    <col min="11" max="11" width="26.36328125" style="4" customWidth="1"/>
    <col min="12" max="12" width="25.08984375" style="4" customWidth="1"/>
    <col min="13" max="13" width="23.81640625" style="4" customWidth="1"/>
    <col min="14" max="14" width="46.81640625" style="4" customWidth="1"/>
    <col min="15" max="15" width="44" style="4" customWidth="1"/>
    <col min="16" max="16" width="21.1796875" style="4" customWidth="1"/>
    <col min="17" max="42" width="11.453125" style="4" customWidth="1"/>
    <col min="43" max="16384" width="13.08984375" style="4" customWidth="1"/>
  </cols>
  <sheetData>
    <row r="1" ht="14.5" customHeight="1" spans="1:42" s="2" customFormat="1" x14ac:dyDescent="0.25">
      <c r="A1" t="s">
        <v>83</v>
      </c>
      <c r="B1" t="s">
        <v>84</v>
      </c>
      <c r="C1" t="s">
        <v>85</v>
      </c>
      <c r="D1"/>
      <c r="E1" t="s">
        <v>86</v>
      </c>
      <c r="F1" t="s">
        <v>87</v>
      </c>
      <c r="G1" t="s">
        <v>88</v>
      </c>
      <c r="H1" t="s">
        <v>89</v>
      </c>
      <c r="I1" t="s">
        <v>90</v>
      </c>
      <c r="J1" t="s">
        <v>91</v>
      </c>
      <c r="K1" t="s">
        <v>92</v>
      </c>
      <c r="L1" t="s">
        <v>93</v>
      </c>
      <c r="M1" t="s">
        <v>94</v>
      </c>
      <c r="N1" t="s">
        <v>95</v>
      </c>
      <c r="O1" t="s">
        <v>96</v>
      </c>
      <c r="P1" t="s">
        <v>97</v>
      </c>
    </row>
    <row r="2" ht="159.5" customHeight="1" spans="1:42" x14ac:dyDescent="0.25">
      <c r="A2">
        <v>1</v>
      </c>
      <c r="B2" t="s">
        <v>1152</v>
      </c>
      <c r="C2" t="s">
        <v>99</v>
      </c>
      <c r="D2" t="s">
        <v>100</v>
      </c>
      <c r="E2" t="s">
        <v>101</v>
      </c>
      <c r="F2" t="s">
        <v>102</v>
      </c>
      <c r="G2" t="s">
        <v>128</v>
      </c>
      <c r="H2" t="s">
        <v>104</v>
      </c>
      <c r="I2" t="s">
        <v>434</v>
      </c>
      <c r="J2" t="s">
        <v>112</v>
      </c>
      <c r="K2" t="s">
        <v>112</v>
      </c>
      <c r="L2" t="s">
        <v>112</v>
      </c>
      <c r="M2" t="s">
        <v>112</v>
      </c>
      <c r="N2" t="s">
        <v>112</v>
      </c>
      <c r="O2" t="s">
        <v>112</v>
      </c>
      <c r="P2" t="s">
        <v>112</v>
      </c>
    </row>
    <row r="3" ht="159.5" customHeight="1" spans="1:42" x14ac:dyDescent="0.25">
      <c r="A3">
        <v>2</v>
      </c>
      <c r="B3" t="s">
        <v>1152</v>
      </c>
      <c r="C3" t="s">
        <v>125</v>
      </c>
      <c r="D3" t="s">
        <v>126</v>
      </c>
      <c r="E3" t="s">
        <v>101</v>
      </c>
      <c r="F3" t="s">
        <v>127</v>
      </c>
      <c r="G3" t="s">
        <v>128</v>
      </c>
      <c r="H3" t="s">
        <v>104</v>
      </c>
      <c r="I3" t="s">
        <v>446</v>
      </c>
      <c r="J3" t="s">
        <v>112</v>
      </c>
      <c r="K3" t="s">
        <v>112</v>
      </c>
      <c r="L3" t="s">
        <v>112</v>
      </c>
      <c r="M3" t="s">
        <v>112</v>
      </c>
      <c r="N3" t="s">
        <v>112</v>
      </c>
      <c r="O3" t="s">
        <v>112</v>
      </c>
      <c r="P3" t="s">
        <v>112</v>
      </c>
    </row>
    <row r="4" ht="159.5" customHeight="1" spans="1:42" x14ac:dyDescent="0.25">
      <c r="A4">
        <v>3</v>
      </c>
      <c r="B4" t="s">
        <v>1152</v>
      </c>
      <c r="C4" t="s">
        <v>130</v>
      </c>
      <c r="D4" t="s">
        <v>131</v>
      </c>
      <c r="E4" t="s">
        <v>101</v>
      </c>
      <c r="F4" t="s">
        <v>132</v>
      </c>
      <c r="G4" t="s">
        <v>133</v>
      </c>
      <c r="H4" t="s">
        <v>104</v>
      </c>
      <c r="I4" t="s">
        <v>447</v>
      </c>
      <c r="J4" t="s">
        <v>112</v>
      </c>
      <c r="K4" t="s">
        <v>112</v>
      </c>
      <c r="L4" t="s">
        <v>112</v>
      </c>
      <c r="M4" t="s">
        <v>112</v>
      </c>
      <c r="N4" t="s">
        <v>112</v>
      </c>
      <c r="O4" t="s">
        <v>112</v>
      </c>
      <c r="P4" t="s">
        <v>112</v>
      </c>
    </row>
    <row r="5" ht="159.5" customHeight="1" spans="1:42" x14ac:dyDescent="0.25">
      <c r="A5">
        <v>4</v>
      </c>
      <c r="B5" t="s">
        <v>1152</v>
      </c>
      <c r="C5" t="s">
        <v>137</v>
      </c>
      <c r="D5" t="s">
        <v>138</v>
      </c>
      <c r="E5" t="s">
        <v>101</v>
      </c>
      <c r="F5" t="s">
        <v>139</v>
      </c>
      <c r="G5" t="s">
        <v>128</v>
      </c>
      <c r="H5" t="s">
        <v>104</v>
      </c>
      <c r="I5" t="s">
        <v>448</v>
      </c>
      <c r="J5" t="s">
        <v>112</v>
      </c>
      <c r="K5" t="s">
        <v>112</v>
      </c>
      <c r="L5" t="s">
        <v>112</v>
      </c>
      <c r="M5" t="s">
        <v>112</v>
      </c>
      <c r="N5" t="s">
        <v>112</v>
      </c>
      <c r="O5" t="s">
        <v>112</v>
      </c>
      <c r="P5" t="s">
        <v>112</v>
      </c>
    </row>
    <row r="6" ht="159.5" customHeight="1" spans="1:42" x14ac:dyDescent="0.25">
      <c r="A6">
        <v>5</v>
      </c>
      <c r="B6" t="s">
        <v>1152</v>
      </c>
      <c r="C6" t="s">
        <v>141</v>
      </c>
      <c r="D6" t="s">
        <v>142</v>
      </c>
      <c r="E6" t="s">
        <v>143</v>
      </c>
      <c r="F6" t="s">
        <v>144</v>
      </c>
      <c r="G6" t="s">
        <v>133</v>
      </c>
      <c r="H6" t="s">
        <v>104</v>
      </c>
      <c r="I6" t="s">
        <v>145</v>
      </c>
      <c r="J6" t="s">
        <v>112</v>
      </c>
      <c r="K6" t="s">
        <v>112</v>
      </c>
      <c r="L6" t="s">
        <v>112</v>
      </c>
      <c r="M6" t="s">
        <v>112</v>
      </c>
      <c r="N6" t="s">
        <v>112</v>
      </c>
      <c r="O6" t="s">
        <v>112</v>
      </c>
      <c r="P6" t="s">
        <v>112</v>
      </c>
    </row>
    <row r="7" ht="159.5" customHeight="1" spans="1:42" x14ac:dyDescent="0.25">
      <c r="A7">
        <v>6</v>
      </c>
      <c r="B7" t="s">
        <v>1152</v>
      </c>
      <c r="C7" t="s">
        <v>146</v>
      </c>
      <c r="D7" t="s">
        <v>147</v>
      </c>
      <c r="E7" t="s">
        <v>143</v>
      </c>
      <c r="F7" t="s">
        <v>148</v>
      </c>
      <c r="G7" t="s">
        <v>128</v>
      </c>
      <c r="H7" t="s">
        <v>104</v>
      </c>
      <c r="I7" t="s">
        <v>449</v>
      </c>
      <c r="J7" t="s">
        <v>112</v>
      </c>
      <c r="K7" t="s">
        <v>112</v>
      </c>
      <c r="L7" t="s">
        <v>112</v>
      </c>
      <c r="M7" t="s">
        <v>112</v>
      </c>
      <c r="N7" t="s">
        <v>112</v>
      </c>
      <c r="O7" t="s">
        <v>112</v>
      </c>
      <c r="P7" t="s">
        <v>112</v>
      </c>
    </row>
    <row r="8" ht="188.5" customHeight="1" spans="1:42" x14ac:dyDescent="0.25">
      <c r="A8">
        <v>7</v>
      </c>
      <c r="B8" t="s">
        <v>1152</v>
      </c>
      <c r="C8" t="s">
        <v>150</v>
      </c>
      <c r="D8" t="s">
        <v>151</v>
      </c>
      <c r="E8" t="s">
        <v>101</v>
      </c>
      <c r="F8" t="s">
        <v>152</v>
      </c>
      <c r="G8" t="s">
        <v>128</v>
      </c>
      <c r="H8" t="s">
        <v>104</v>
      </c>
      <c r="I8" t="s">
        <v>154</v>
      </c>
      <c r="J8" t="s">
        <v>423</v>
      </c>
      <c r="K8" t="s">
        <v>1290</v>
      </c>
      <c r="L8" t="s">
        <v>156</v>
      </c>
      <c r="M8" t="s">
        <v>1291</v>
      </c>
      <c r="N8" t="s">
        <v>1140</v>
      </c>
      <c r="O8" t="s">
        <v>1292</v>
      </c>
      <c r="P8" t="s">
        <v>112</v>
      </c>
    </row>
    <row r="9" ht="319" customHeight="1" spans="1:42" x14ac:dyDescent="0.25">
      <c r="A9">
        <v>8</v>
      </c>
      <c r="B9" t="s">
        <v>1152</v>
      </c>
      <c r="C9" t="s">
        <v>150</v>
      </c>
      <c r="D9" t="s">
        <v>151</v>
      </c>
      <c r="E9" t="s">
        <v>101</v>
      </c>
      <c r="F9" t="s">
        <v>152</v>
      </c>
      <c r="G9" t="s">
        <v>128</v>
      </c>
      <c r="H9" t="s">
        <v>104</v>
      </c>
      <c r="I9" t="s">
        <v>154</v>
      </c>
      <c r="J9" t="s">
        <v>423</v>
      </c>
      <c r="K9" t="s">
        <v>1293</v>
      </c>
      <c r="L9" t="s">
        <v>156</v>
      </c>
      <c r="M9" t="s">
        <v>1294</v>
      </c>
      <c r="N9" t="s">
        <v>1295</v>
      </c>
      <c r="O9" t="s">
        <v>1296</v>
      </c>
      <c r="P9" t="s">
        <v>112</v>
      </c>
    </row>
    <row r="10" ht="188.5" customHeight="1" spans="1:42" x14ac:dyDescent="0.25">
      <c r="A10">
        <v>9</v>
      </c>
      <c r="B10" t="s">
        <v>1152</v>
      </c>
      <c r="C10" t="s">
        <v>150</v>
      </c>
      <c r="D10" t="s">
        <v>151</v>
      </c>
      <c r="E10" t="s">
        <v>101</v>
      </c>
      <c r="F10" t="s">
        <v>152</v>
      </c>
      <c r="G10" t="s">
        <v>128</v>
      </c>
      <c r="H10" t="s">
        <v>104</v>
      </c>
      <c r="I10" t="s">
        <v>154</v>
      </c>
      <c r="J10" t="s">
        <v>423</v>
      </c>
      <c r="K10" t="s">
        <v>1297</v>
      </c>
      <c r="L10" t="s">
        <v>156</v>
      </c>
      <c r="M10" t="s">
        <v>1298</v>
      </c>
      <c r="N10" t="s">
        <v>1299</v>
      </c>
      <c r="O10" t="s">
        <v>1300</v>
      </c>
      <c r="P10" t="s">
        <v>112</v>
      </c>
    </row>
    <row r="11" ht="159.5" customHeight="1" spans="1:42" x14ac:dyDescent="0.25">
      <c r="A11">
        <v>10</v>
      </c>
      <c r="B11" t="s">
        <v>1152</v>
      </c>
      <c r="C11" t="s">
        <v>184</v>
      </c>
      <c r="D11" t="s">
        <v>185</v>
      </c>
      <c r="E11" t="s">
        <v>101</v>
      </c>
      <c r="F11" t="s">
        <v>186</v>
      </c>
      <c r="G11" t="s">
        <v>128</v>
      </c>
      <c r="H11" t="s">
        <v>104</v>
      </c>
      <c r="I11" t="s">
        <v>187</v>
      </c>
      <c r="J11" t="s">
        <v>477</v>
      </c>
      <c r="K11" t="s">
        <v>477</v>
      </c>
      <c r="L11" t="s">
        <v>477</v>
      </c>
      <c r="M11" t="s">
        <v>477</v>
      </c>
      <c r="N11" t="s">
        <v>477</v>
      </c>
      <c r="O11" t="s">
        <v>477</v>
      </c>
      <c r="P11" t="s">
        <v>477</v>
      </c>
    </row>
    <row r="12" ht="159.5" customHeight="1" spans="1:42" x14ac:dyDescent="0.25">
      <c r="A12">
        <v>11</v>
      </c>
      <c r="B12" t="s">
        <v>1152</v>
      </c>
      <c r="C12" t="s">
        <v>189</v>
      </c>
      <c r="D12" t="s">
        <v>190</v>
      </c>
      <c r="E12" t="s">
        <v>101</v>
      </c>
      <c r="F12" t="s">
        <v>191</v>
      </c>
      <c r="G12" t="s">
        <v>133</v>
      </c>
      <c r="H12" t="s">
        <v>1146</v>
      </c>
      <c r="I12" t="s">
        <v>192</v>
      </c>
      <c r="J12" t="s">
        <v>112</v>
      </c>
      <c r="K12" t="s">
        <v>112</v>
      </c>
      <c r="L12" t="s">
        <v>112</v>
      </c>
      <c r="M12" t="s">
        <v>112</v>
      </c>
      <c r="N12" t="s">
        <v>112</v>
      </c>
      <c r="O12" t="s">
        <v>112</v>
      </c>
      <c r="P12" t="s">
        <v>112</v>
      </c>
    </row>
    <row r="13" ht="159.5" customHeight="1" spans="1:42" x14ac:dyDescent="0.25">
      <c r="A13">
        <v>12</v>
      </c>
      <c r="B13" t="s">
        <v>1152</v>
      </c>
      <c r="C13" t="s">
        <v>193</v>
      </c>
      <c r="D13" t="s">
        <v>194</v>
      </c>
      <c r="E13" t="s">
        <v>143</v>
      </c>
      <c r="F13" t="s">
        <v>195</v>
      </c>
      <c r="G13" t="s">
        <v>133</v>
      </c>
      <c r="H13" t="s">
        <v>104</v>
      </c>
      <c r="I13" t="s">
        <v>196</v>
      </c>
      <c r="J13" t="s">
        <v>477</v>
      </c>
      <c r="K13" t="s">
        <v>477</v>
      </c>
      <c r="L13" t="s">
        <v>477</v>
      </c>
      <c r="M13" t="s">
        <v>477</v>
      </c>
      <c r="N13" t="s">
        <v>477</v>
      </c>
      <c r="O13" t="s">
        <v>477</v>
      </c>
      <c r="P13" t="s">
        <v>477</v>
      </c>
    </row>
    <row r="14" ht="159.5" customHeight="1" spans="1:42" x14ac:dyDescent="0.25">
      <c r="A14">
        <v>13</v>
      </c>
      <c r="B14" t="s">
        <v>1152</v>
      </c>
      <c r="C14" t="s">
        <v>197</v>
      </c>
      <c r="D14" t="s">
        <v>198</v>
      </c>
      <c r="E14" t="s">
        <v>143</v>
      </c>
      <c r="F14" t="s">
        <v>199</v>
      </c>
      <c r="G14" t="s">
        <v>128</v>
      </c>
      <c r="H14" t="s">
        <v>104</v>
      </c>
      <c r="I14" t="s">
        <v>200</v>
      </c>
      <c r="J14" t="s">
        <v>112</v>
      </c>
      <c r="K14" t="s">
        <v>112</v>
      </c>
      <c r="L14" t="s">
        <v>112</v>
      </c>
      <c r="M14" t="s">
        <v>112</v>
      </c>
      <c r="N14" t="s">
        <v>112</v>
      </c>
      <c r="O14" t="s">
        <v>112</v>
      </c>
      <c r="P14" t="s">
        <v>112</v>
      </c>
    </row>
    <row r="15" ht="159.5" customHeight="1" spans="1:42" x14ac:dyDescent="0.25">
      <c r="A15">
        <v>14</v>
      </c>
      <c r="B15" t="s">
        <v>1152</v>
      </c>
      <c r="C15" t="s">
        <v>201</v>
      </c>
      <c r="D15" t="s">
        <v>202</v>
      </c>
      <c r="E15" t="s">
        <v>101</v>
      </c>
      <c r="F15" t="s">
        <v>203</v>
      </c>
      <c r="G15" t="s">
        <v>133</v>
      </c>
      <c r="H15" t="s">
        <v>104</v>
      </c>
      <c r="I15" t="s">
        <v>204</v>
      </c>
      <c r="J15" t="s">
        <v>423</v>
      </c>
      <c r="K15" t="s">
        <v>1301</v>
      </c>
      <c r="L15" t="s">
        <v>156</v>
      </c>
      <c r="M15" t="s">
        <v>1302</v>
      </c>
      <c r="N15" t="s">
        <v>1303</v>
      </c>
      <c r="O15" t="s">
        <v>1304</v>
      </c>
      <c r="P15" t="s">
        <v>112</v>
      </c>
    </row>
    <row r="16" ht="159.5" customHeight="1" spans="1:42" x14ac:dyDescent="0.25">
      <c r="A16">
        <v>15</v>
      </c>
      <c r="B16" t="s">
        <v>1152</v>
      </c>
      <c r="C16" t="s">
        <v>201</v>
      </c>
      <c r="D16" t="s">
        <v>202</v>
      </c>
      <c r="E16" t="s">
        <v>101</v>
      </c>
      <c r="F16" t="s">
        <v>203</v>
      </c>
      <c r="G16" t="s">
        <v>133</v>
      </c>
      <c r="H16" t="s">
        <v>104</v>
      </c>
      <c r="I16" t="s">
        <v>204</v>
      </c>
      <c r="J16" t="s">
        <v>423</v>
      </c>
      <c r="K16" t="s">
        <v>1305</v>
      </c>
      <c r="L16" t="s">
        <v>156</v>
      </c>
      <c r="M16" t="s">
        <v>1306</v>
      </c>
      <c r="N16" t="s">
        <v>1307</v>
      </c>
      <c r="O16" t="s">
        <v>1308</v>
      </c>
      <c r="P16" t="s">
        <v>112</v>
      </c>
    </row>
    <row r="17" ht="159.5" customHeight="1" spans="1:42" x14ac:dyDescent="0.25">
      <c r="A17">
        <v>16</v>
      </c>
      <c r="B17" t="s">
        <v>1152</v>
      </c>
      <c r="C17" t="s">
        <v>210</v>
      </c>
      <c r="D17" t="s">
        <v>211</v>
      </c>
      <c r="E17" t="s">
        <v>101</v>
      </c>
      <c r="F17" t="s">
        <v>212</v>
      </c>
      <c r="G17" t="s">
        <v>128</v>
      </c>
      <c r="H17" t="s">
        <v>104</v>
      </c>
      <c r="I17" t="s">
        <v>213</v>
      </c>
      <c r="J17" t="s">
        <v>112</v>
      </c>
      <c r="K17" t="s">
        <v>112</v>
      </c>
      <c r="L17" t="s">
        <v>112</v>
      </c>
      <c r="M17" t="s">
        <v>112</v>
      </c>
      <c r="N17" t="s">
        <v>112</v>
      </c>
      <c r="O17" t="s">
        <v>112</v>
      </c>
      <c r="P17" t="s">
        <v>112</v>
      </c>
    </row>
    <row r="18" ht="159.5" customHeight="1" spans="1:42" x14ac:dyDescent="0.25">
      <c r="A18">
        <v>17</v>
      </c>
      <c r="B18" t="s">
        <v>1152</v>
      </c>
      <c r="C18" t="s">
        <v>214</v>
      </c>
      <c r="D18" t="s">
        <v>215</v>
      </c>
      <c r="E18" t="s">
        <v>143</v>
      </c>
      <c r="F18" t="s">
        <v>216</v>
      </c>
      <c r="G18" t="s">
        <v>217</v>
      </c>
      <c r="H18" t="s">
        <v>1146</v>
      </c>
      <c r="I18" t="s">
        <v>218</v>
      </c>
      <c r="J18" t="s">
        <v>477</v>
      </c>
      <c r="K18" t="s">
        <v>477</v>
      </c>
      <c r="L18" t="s">
        <v>477</v>
      </c>
      <c r="M18" t="s">
        <v>477</v>
      </c>
      <c r="N18" t="s">
        <v>477</v>
      </c>
      <c r="O18" t="s">
        <v>477</v>
      </c>
      <c r="P18" t="s">
        <v>477</v>
      </c>
    </row>
    <row r="19" ht="174" customHeight="1" spans="1:42" x14ac:dyDescent="0.25">
      <c r="A19">
        <v>18</v>
      </c>
      <c r="B19" t="s">
        <v>1152</v>
      </c>
      <c r="C19" t="s">
        <v>219</v>
      </c>
      <c r="D19" t="s">
        <v>220</v>
      </c>
      <c r="E19" t="s">
        <v>143</v>
      </c>
      <c r="F19" t="s">
        <v>221</v>
      </c>
      <c r="G19" t="s">
        <v>13</v>
      </c>
      <c r="H19" t="s">
        <v>104</v>
      </c>
      <c r="I19" t="s">
        <v>485</v>
      </c>
      <c r="J19" t="s">
        <v>423</v>
      </c>
      <c r="K19" t="s">
        <v>1309</v>
      </c>
      <c r="L19" t="s">
        <v>156</v>
      </c>
      <c r="M19" t="s">
        <v>1310</v>
      </c>
      <c r="N19" t="s">
        <v>226</v>
      </c>
      <c r="O19" t="s">
        <v>629</v>
      </c>
      <c r="P19" t="s">
        <v>112</v>
      </c>
    </row>
    <row r="20" ht="159.5" customHeight="1" spans="1:42" x14ac:dyDescent="0.25">
      <c r="A20">
        <v>19</v>
      </c>
      <c r="B20" t="s">
        <v>1152</v>
      </c>
      <c r="C20" t="s">
        <v>228</v>
      </c>
      <c r="D20" t="s">
        <v>229</v>
      </c>
      <c r="E20" t="s">
        <v>143</v>
      </c>
      <c r="F20" t="s">
        <v>230</v>
      </c>
      <c r="G20" t="s">
        <v>133</v>
      </c>
      <c r="H20" t="s">
        <v>104</v>
      </c>
      <c r="I20" t="s">
        <v>231</v>
      </c>
      <c r="J20" t="s">
        <v>112</v>
      </c>
      <c r="K20" t="s">
        <v>112</v>
      </c>
      <c r="L20" t="s">
        <v>112</v>
      </c>
      <c r="M20" t="s">
        <v>112</v>
      </c>
      <c r="N20" t="s">
        <v>112</v>
      </c>
      <c r="O20" t="s">
        <v>112</v>
      </c>
      <c r="P20" t="s">
        <v>112</v>
      </c>
    </row>
    <row r="21" ht="232" customHeight="1" spans="1:42" x14ac:dyDescent="0.25">
      <c r="A21">
        <v>20</v>
      </c>
      <c r="B21" t="s">
        <v>1152</v>
      </c>
      <c r="C21" t="s">
        <v>232</v>
      </c>
      <c r="D21" t="s">
        <v>233</v>
      </c>
      <c r="E21" t="s">
        <v>143</v>
      </c>
      <c r="F21" t="s">
        <v>234</v>
      </c>
      <c r="G21" t="s">
        <v>13</v>
      </c>
      <c r="H21" t="s">
        <v>104</v>
      </c>
      <c r="I21" t="s">
        <v>485</v>
      </c>
      <c r="J21" t="s">
        <v>423</v>
      </c>
      <c r="K21" t="s">
        <v>1311</v>
      </c>
      <c r="L21" t="s">
        <v>156</v>
      </c>
      <c r="M21" t="s">
        <v>1312</v>
      </c>
      <c r="N21" t="s">
        <v>238</v>
      </c>
      <c r="O21" t="s">
        <v>561</v>
      </c>
      <c r="P21" t="s">
        <v>112</v>
      </c>
    </row>
    <row r="22" ht="188.5" customHeight="1" spans="1:42" x14ac:dyDescent="0.25">
      <c r="A22">
        <v>21</v>
      </c>
      <c r="B22" t="s">
        <v>1152</v>
      </c>
      <c r="C22" t="s">
        <v>240</v>
      </c>
      <c r="D22" t="s">
        <v>241</v>
      </c>
      <c r="E22" t="s">
        <v>143</v>
      </c>
      <c r="F22" t="s">
        <v>242</v>
      </c>
      <c r="G22" t="s">
        <v>217</v>
      </c>
      <c r="H22" t="s">
        <v>104</v>
      </c>
      <c r="I22" t="s">
        <v>243</v>
      </c>
      <c r="J22" t="s">
        <v>423</v>
      </c>
      <c r="K22" t="s">
        <v>1313</v>
      </c>
      <c r="L22" t="s">
        <v>245</v>
      </c>
      <c r="M22" t="s">
        <v>1314</v>
      </c>
      <c r="N22" t="s">
        <v>1315</v>
      </c>
      <c r="O22" t="s">
        <v>1316</v>
      </c>
      <c r="P22" t="s">
        <v>112</v>
      </c>
    </row>
    <row r="23" ht="188.5" customHeight="1" spans="1:42" x14ac:dyDescent="0.25">
      <c r="A23">
        <v>22</v>
      </c>
      <c r="B23" t="s">
        <v>1152</v>
      </c>
      <c r="C23" t="s">
        <v>240</v>
      </c>
      <c r="D23" t="s">
        <v>241</v>
      </c>
      <c r="E23" t="s">
        <v>143</v>
      </c>
      <c r="F23" t="s">
        <v>242</v>
      </c>
      <c r="G23" t="s">
        <v>217</v>
      </c>
      <c r="H23" t="s">
        <v>104</v>
      </c>
      <c r="I23" t="s">
        <v>243</v>
      </c>
      <c r="J23" t="s">
        <v>423</v>
      </c>
      <c r="K23" t="s">
        <v>1317</v>
      </c>
      <c r="L23" t="s">
        <v>245</v>
      </c>
      <c r="M23" t="s">
        <v>1318</v>
      </c>
      <c r="N23" t="s">
        <v>1319</v>
      </c>
      <c r="O23" t="s">
        <v>1320</v>
      </c>
      <c r="P23" t="s">
        <v>112</v>
      </c>
    </row>
    <row r="24" ht="174" customHeight="1" spans="1:42" x14ac:dyDescent="0.25">
      <c r="A24">
        <v>23</v>
      </c>
      <c r="B24" t="s">
        <v>1152</v>
      </c>
      <c r="C24" t="s">
        <v>249</v>
      </c>
      <c r="D24" t="s">
        <v>250</v>
      </c>
      <c r="E24" t="s">
        <v>143</v>
      </c>
      <c r="F24" t="s">
        <v>251</v>
      </c>
      <c r="G24" t="s">
        <v>252</v>
      </c>
      <c r="H24" t="s">
        <v>104</v>
      </c>
      <c r="I24" t="s">
        <v>253</v>
      </c>
      <c r="J24" t="s">
        <v>477</v>
      </c>
      <c r="K24" t="s">
        <v>477</v>
      </c>
      <c r="L24" t="s">
        <v>477</v>
      </c>
      <c r="M24" t="s">
        <v>477</v>
      </c>
      <c r="N24" t="s">
        <v>477</v>
      </c>
      <c r="O24" t="s">
        <v>477</v>
      </c>
      <c r="P24" t="s">
        <v>477</v>
      </c>
    </row>
    <row r="25" ht="304.5" customHeight="1" spans="1:42" x14ac:dyDescent="0.25">
      <c r="A25">
        <v>24</v>
      </c>
      <c r="B25" t="s">
        <v>1152</v>
      </c>
      <c r="C25" t="s">
        <v>254</v>
      </c>
      <c r="D25" t="s">
        <v>255</v>
      </c>
      <c r="E25" t="s">
        <v>143</v>
      </c>
      <c r="F25" t="s">
        <v>256</v>
      </c>
      <c r="G25" t="s">
        <v>257</v>
      </c>
      <c r="H25" t="s">
        <v>104</v>
      </c>
      <c r="I25" t="s">
        <v>258</v>
      </c>
      <c r="J25" t="s">
        <v>112</v>
      </c>
      <c r="K25" t="s">
        <v>112</v>
      </c>
      <c r="L25" t="s">
        <v>112</v>
      </c>
      <c r="M25" t="s">
        <v>112</v>
      </c>
      <c r="N25" t="s">
        <v>112</v>
      </c>
      <c r="O25" t="s">
        <v>112</v>
      </c>
      <c r="P25" t="s">
        <v>112</v>
      </c>
    </row>
    <row r="26" ht="174" customHeight="1" spans="1:42" x14ac:dyDescent="0.25">
      <c r="A26">
        <v>25</v>
      </c>
      <c r="B26" t="s">
        <v>1152</v>
      </c>
      <c r="C26" t="s">
        <v>259</v>
      </c>
      <c r="D26" t="s">
        <v>260</v>
      </c>
      <c r="E26" t="s">
        <v>101</v>
      </c>
      <c r="F26" t="s">
        <v>261</v>
      </c>
      <c r="G26" t="s">
        <v>262</v>
      </c>
      <c r="H26" t="s">
        <v>104</v>
      </c>
      <c r="I26" t="s">
        <v>495</v>
      </c>
      <c r="J26" t="s">
        <v>423</v>
      </c>
      <c r="K26" t="s">
        <v>1321</v>
      </c>
      <c r="L26" t="s">
        <v>156</v>
      </c>
      <c r="M26" t="s">
        <v>1322</v>
      </c>
      <c r="N26" t="s">
        <v>498</v>
      </c>
      <c r="O26" t="s">
        <v>499</v>
      </c>
      <c r="P26" t="s">
        <v>112</v>
      </c>
    </row>
    <row r="27" ht="159.5" customHeight="1" spans="1:42" x14ac:dyDescent="0.25">
      <c r="A27">
        <v>26</v>
      </c>
      <c r="B27" t="s">
        <v>1152</v>
      </c>
      <c r="C27" t="s">
        <v>264</v>
      </c>
      <c r="D27" t="s">
        <v>265</v>
      </c>
      <c r="E27" t="s">
        <v>101</v>
      </c>
      <c r="F27" t="s">
        <v>266</v>
      </c>
      <c r="G27" t="s">
        <v>262</v>
      </c>
      <c r="H27" t="s">
        <v>104</v>
      </c>
      <c r="I27" t="s">
        <v>267</v>
      </c>
      <c r="J27" t="s">
        <v>477</v>
      </c>
      <c r="K27" t="s">
        <v>477</v>
      </c>
      <c r="L27" t="s">
        <v>477</v>
      </c>
      <c r="M27" t="s">
        <v>477</v>
      </c>
      <c r="N27" t="s">
        <v>477</v>
      </c>
      <c r="O27" t="s">
        <v>477</v>
      </c>
      <c r="P27" t="s">
        <v>477</v>
      </c>
    </row>
    <row r="28" ht="159.5" customHeight="1" spans="1:42" x14ac:dyDescent="0.25">
      <c r="A28">
        <v>27</v>
      </c>
      <c r="B28" t="s">
        <v>1152</v>
      </c>
      <c r="C28" t="s">
        <v>268</v>
      </c>
      <c r="D28" t="s">
        <v>269</v>
      </c>
      <c r="E28" t="s">
        <v>101</v>
      </c>
      <c r="F28" t="s">
        <v>270</v>
      </c>
      <c r="G28" t="s">
        <v>262</v>
      </c>
      <c r="H28" t="s">
        <v>104</v>
      </c>
      <c r="I28" t="s">
        <v>271</v>
      </c>
      <c r="J28" t="s">
        <v>477</v>
      </c>
      <c r="K28" t="s">
        <v>477</v>
      </c>
      <c r="L28" t="s">
        <v>477</v>
      </c>
      <c r="M28" t="s">
        <v>477</v>
      </c>
      <c r="N28" t="s">
        <v>477</v>
      </c>
      <c r="O28" t="s">
        <v>477</v>
      </c>
      <c r="P28" t="s">
        <v>477</v>
      </c>
    </row>
    <row r="29" ht="203" customHeight="1" spans="1:42" x14ac:dyDescent="0.25">
      <c r="A29">
        <v>28</v>
      </c>
      <c r="B29" t="s">
        <v>1152</v>
      </c>
      <c r="C29" t="s">
        <v>272</v>
      </c>
      <c r="D29" t="s">
        <v>273</v>
      </c>
      <c r="E29" t="s">
        <v>101</v>
      </c>
      <c r="F29" t="s">
        <v>274</v>
      </c>
      <c r="G29" t="s">
        <v>128</v>
      </c>
      <c r="H29" t="s">
        <v>104</v>
      </c>
      <c r="I29" t="s">
        <v>275</v>
      </c>
      <c r="J29" t="s">
        <v>112</v>
      </c>
      <c r="K29" t="s">
        <v>112</v>
      </c>
      <c r="L29" t="s">
        <v>112</v>
      </c>
      <c r="M29" t="s">
        <v>112</v>
      </c>
      <c r="N29" t="s">
        <v>112</v>
      </c>
      <c r="O29" t="s">
        <v>112</v>
      </c>
      <c r="P29" t="s">
        <v>112</v>
      </c>
    </row>
    <row r="30" ht="275.5" customHeight="1" spans="1:42" x14ac:dyDescent="0.25">
      <c r="A30">
        <v>29</v>
      </c>
      <c r="B30" t="s">
        <v>1152</v>
      </c>
      <c r="C30" t="s">
        <v>276</v>
      </c>
      <c r="D30" t="s">
        <v>277</v>
      </c>
      <c r="E30" t="s">
        <v>101</v>
      </c>
      <c r="F30" t="s">
        <v>278</v>
      </c>
      <c r="G30" t="s">
        <v>279</v>
      </c>
      <c r="H30" t="s">
        <v>104</v>
      </c>
      <c r="I30" t="s">
        <v>280</v>
      </c>
      <c r="J30" t="s">
        <v>112</v>
      </c>
      <c r="K30" t="s">
        <v>112</v>
      </c>
      <c r="L30" t="s">
        <v>112</v>
      </c>
      <c r="M30" t="s">
        <v>112</v>
      </c>
      <c r="N30" t="s">
        <v>112</v>
      </c>
      <c r="O30" t="s">
        <v>112</v>
      </c>
      <c r="P30" t="s">
        <v>112</v>
      </c>
    </row>
    <row r="31" ht="159.5" customHeight="1" spans="1:42" x14ac:dyDescent="0.25">
      <c r="A31">
        <v>30</v>
      </c>
      <c r="B31" t="s">
        <v>1152</v>
      </c>
      <c r="C31" t="s">
        <v>281</v>
      </c>
      <c r="D31" t="s">
        <v>282</v>
      </c>
      <c r="E31" t="s">
        <v>101</v>
      </c>
      <c r="F31" t="s">
        <v>283</v>
      </c>
      <c r="G31" t="s">
        <v>133</v>
      </c>
      <c r="H31" t="s">
        <v>104</v>
      </c>
      <c r="I31" t="s">
        <v>284</v>
      </c>
      <c r="J31" t="s">
        <v>112</v>
      </c>
      <c r="K31" t="s">
        <v>112</v>
      </c>
      <c r="L31" t="s">
        <v>112</v>
      </c>
      <c r="M31" t="s">
        <v>112</v>
      </c>
      <c r="N31" t="s">
        <v>112</v>
      </c>
      <c r="O31" t="s">
        <v>112</v>
      </c>
      <c r="P31" t="s">
        <v>112</v>
      </c>
    </row>
    <row r="32" ht="159.5" customHeight="1" spans="1:42" x14ac:dyDescent="0.25">
      <c r="A32">
        <v>31</v>
      </c>
      <c r="B32" t="s">
        <v>1152</v>
      </c>
      <c r="C32" t="s">
        <v>285</v>
      </c>
      <c r="D32" t="s">
        <v>286</v>
      </c>
      <c r="E32" t="s">
        <v>101</v>
      </c>
      <c r="F32" t="s">
        <v>287</v>
      </c>
      <c r="G32" t="s">
        <v>128</v>
      </c>
      <c r="H32" t="s">
        <v>104</v>
      </c>
      <c r="I32" t="s">
        <v>500</v>
      </c>
      <c r="J32" t="s">
        <v>477</v>
      </c>
      <c r="K32" t="s">
        <v>477</v>
      </c>
      <c r="L32" t="s">
        <v>477</v>
      </c>
      <c r="M32" t="s">
        <v>477</v>
      </c>
      <c r="N32" t="s">
        <v>477</v>
      </c>
      <c r="O32" t="s">
        <v>477</v>
      </c>
      <c r="P32" t="s">
        <v>477</v>
      </c>
    </row>
    <row r="33" ht="159.5" customHeight="1" spans="1:42" x14ac:dyDescent="0.25">
      <c r="A33">
        <v>32</v>
      </c>
      <c r="B33" t="s">
        <v>1152</v>
      </c>
      <c r="C33" t="s">
        <v>290</v>
      </c>
      <c r="D33" t="s">
        <v>291</v>
      </c>
      <c r="E33" t="s">
        <v>101</v>
      </c>
      <c r="F33" t="s">
        <v>292</v>
      </c>
      <c r="G33" t="s">
        <v>658</v>
      </c>
      <c r="H33" t="s">
        <v>104</v>
      </c>
      <c r="I33" t="s">
        <v>293</v>
      </c>
      <c r="J33" t="s">
        <v>423</v>
      </c>
      <c r="K33" t="s">
        <v>1323</v>
      </c>
      <c r="L33" t="s">
        <v>156</v>
      </c>
      <c r="M33" t="s">
        <v>1324</v>
      </c>
      <c r="N33" t="s">
        <v>1325</v>
      </c>
      <c r="O33" t="s">
        <v>1326</v>
      </c>
      <c r="P33" t="s">
        <v>112</v>
      </c>
    </row>
    <row r="34" ht="159.5" customHeight="1" spans="1:42" x14ac:dyDescent="0.25">
      <c r="A34">
        <v>33</v>
      </c>
      <c r="B34" t="s">
        <v>1152</v>
      </c>
      <c r="C34" t="s">
        <v>298</v>
      </c>
      <c r="D34" t="s">
        <v>299</v>
      </c>
      <c r="E34" t="s">
        <v>101</v>
      </c>
      <c r="F34" t="s">
        <v>300</v>
      </c>
      <c r="G34" t="s">
        <v>128</v>
      </c>
      <c r="H34" t="s">
        <v>1146</v>
      </c>
      <c r="I34" t="s">
        <v>470</v>
      </c>
      <c r="J34" t="s">
        <v>477</v>
      </c>
      <c r="K34" t="s">
        <v>477</v>
      </c>
      <c r="L34" t="s">
        <v>477</v>
      </c>
      <c r="M34" t="s">
        <v>477</v>
      </c>
      <c r="N34" t="s">
        <v>477</v>
      </c>
      <c r="O34" t="s">
        <v>477</v>
      </c>
      <c r="P34" t="s">
        <v>477</v>
      </c>
    </row>
    <row r="35" ht="188.5" customHeight="1" spans="1:42" x14ac:dyDescent="0.25">
      <c r="A35">
        <v>34</v>
      </c>
      <c r="B35" t="s">
        <v>1327</v>
      </c>
      <c r="C35" t="s">
        <v>307</v>
      </c>
      <c r="D35" t="s">
        <v>308</v>
      </c>
      <c r="E35" t="s">
        <v>101</v>
      </c>
      <c r="F35" t="s">
        <v>309</v>
      </c>
      <c r="G35" t="s">
        <v>128</v>
      </c>
      <c r="H35" t="s">
        <v>104</v>
      </c>
      <c r="I35" t="s">
        <v>505</v>
      </c>
      <c r="J35" t="s">
        <v>423</v>
      </c>
      <c r="K35" t="s">
        <v>1328</v>
      </c>
      <c r="L35" t="s">
        <v>156</v>
      </c>
      <c r="M35" t="s">
        <v>1329</v>
      </c>
      <c r="N35" t="s">
        <v>1330</v>
      </c>
      <c r="O35" t="s">
        <v>1331</v>
      </c>
      <c r="P35" t="s">
        <v>112</v>
      </c>
    </row>
    <row r="36" ht="159.5" customHeight="1" spans="1:42" x14ac:dyDescent="0.25">
      <c r="A36">
        <v>35</v>
      </c>
      <c r="B36" t="s">
        <v>1152</v>
      </c>
      <c r="C36" t="s">
        <v>319</v>
      </c>
      <c r="D36" t="s">
        <v>320</v>
      </c>
      <c r="E36" t="s">
        <v>143</v>
      </c>
      <c r="F36" t="s">
        <v>321</v>
      </c>
      <c r="G36" t="s">
        <v>128</v>
      </c>
      <c r="H36" t="s">
        <v>104</v>
      </c>
      <c r="I36" t="s">
        <v>322</v>
      </c>
      <c r="J36" t="s">
        <v>477</v>
      </c>
      <c r="K36" t="s">
        <v>477</v>
      </c>
      <c r="L36" t="s">
        <v>477</v>
      </c>
      <c r="M36" t="s">
        <v>477</v>
      </c>
      <c r="N36" t="s">
        <v>477</v>
      </c>
      <c r="O36" t="s">
        <v>477</v>
      </c>
      <c r="P36" t="s">
        <v>477</v>
      </c>
    </row>
    <row r="37" ht="159.5" customHeight="1" spans="1:42" x14ac:dyDescent="0.25">
      <c r="A37">
        <v>36</v>
      </c>
      <c r="B37" t="s">
        <v>1152</v>
      </c>
      <c r="C37" t="s">
        <v>323</v>
      </c>
      <c r="D37" t="s">
        <v>324</v>
      </c>
      <c r="E37" t="s">
        <v>143</v>
      </c>
      <c r="F37" t="s">
        <v>325</v>
      </c>
      <c r="G37" t="s">
        <v>1167</v>
      </c>
      <c r="H37" t="s">
        <v>104</v>
      </c>
      <c r="I37" t="s">
        <v>326</v>
      </c>
      <c r="J37" t="s">
        <v>477</v>
      </c>
      <c r="K37" t="s">
        <v>477</v>
      </c>
      <c r="L37" t="s">
        <v>477</v>
      </c>
      <c r="M37" t="s">
        <v>477</v>
      </c>
      <c r="N37" t="s">
        <v>477</v>
      </c>
      <c r="O37" t="s">
        <v>477</v>
      </c>
      <c r="P37" t="s">
        <v>477</v>
      </c>
    </row>
    <row r="38" ht="159.5" customHeight="1" spans="1:42" x14ac:dyDescent="0.25">
      <c r="A38">
        <v>37</v>
      </c>
      <c r="B38" t="s">
        <v>1152</v>
      </c>
      <c r="C38" t="s">
        <v>327</v>
      </c>
      <c r="D38" t="s">
        <v>328</v>
      </c>
      <c r="E38" t="s">
        <v>143</v>
      </c>
      <c r="F38" t="s">
        <v>329</v>
      </c>
      <c r="G38" t="s">
        <v>133</v>
      </c>
      <c r="H38" t="s">
        <v>104</v>
      </c>
      <c r="I38" t="s">
        <v>330</v>
      </c>
      <c r="J38" t="s">
        <v>423</v>
      </c>
      <c r="K38" t="s">
        <v>1332</v>
      </c>
      <c r="L38" t="s">
        <v>329</v>
      </c>
      <c r="M38" t="s">
        <v>1333</v>
      </c>
      <c r="N38" t="s">
        <v>914</v>
      </c>
      <c r="O38" t="s">
        <v>1072</v>
      </c>
      <c r="P38" t="s">
        <v>112</v>
      </c>
    </row>
    <row r="39" ht="159.5" customHeight="1" spans="1:42" x14ac:dyDescent="0.25">
      <c r="A39">
        <v>38</v>
      </c>
      <c r="B39" t="s">
        <v>1152</v>
      </c>
      <c r="C39" t="s">
        <v>335</v>
      </c>
      <c r="D39" t="s">
        <v>336</v>
      </c>
      <c r="E39" t="s">
        <v>101</v>
      </c>
      <c r="F39" t="s">
        <v>337</v>
      </c>
      <c r="G39" t="s">
        <v>133</v>
      </c>
      <c r="H39" t="s">
        <v>450</v>
      </c>
      <c r="I39" t="s">
        <v>340</v>
      </c>
      <c r="J39" t="s">
        <v>477</v>
      </c>
      <c r="K39" t="s">
        <v>477</v>
      </c>
      <c r="L39" t="s">
        <v>477</v>
      </c>
      <c r="M39" t="s">
        <v>477</v>
      </c>
      <c r="N39" t="s">
        <v>477</v>
      </c>
      <c r="O39" t="s">
        <v>477</v>
      </c>
      <c r="P39" t="s">
        <v>477</v>
      </c>
    </row>
    <row r="40" ht="159.5" customHeight="1" spans="1:42" x14ac:dyDescent="0.25">
      <c r="A40">
        <v>39</v>
      </c>
      <c r="B40" t="s">
        <v>1152</v>
      </c>
      <c r="C40" t="s">
        <v>341</v>
      </c>
      <c r="D40" t="s">
        <v>342</v>
      </c>
      <c r="E40" t="s">
        <v>101</v>
      </c>
      <c r="F40" t="s">
        <v>343</v>
      </c>
      <c r="G40" t="s">
        <v>133</v>
      </c>
      <c r="H40" t="s">
        <v>523</v>
      </c>
      <c r="I40" t="s">
        <v>344</v>
      </c>
      <c r="J40" t="s">
        <v>112</v>
      </c>
      <c r="K40" t="s">
        <v>112</v>
      </c>
      <c r="L40" t="s">
        <v>112</v>
      </c>
      <c r="M40" t="s">
        <v>112</v>
      </c>
      <c r="N40" t="s">
        <v>112</v>
      </c>
      <c r="O40" t="s">
        <v>112</v>
      </c>
      <c r="P40" t="s">
        <v>112</v>
      </c>
    </row>
    <row r="41" ht="159.5" customHeight="1" spans="1:42" x14ac:dyDescent="0.25">
      <c r="A41">
        <v>40</v>
      </c>
      <c r="B41" t="s">
        <v>1152</v>
      </c>
      <c r="C41" t="s">
        <v>345</v>
      </c>
      <c r="D41" t="s">
        <v>346</v>
      </c>
      <c r="E41" t="s">
        <v>101</v>
      </c>
      <c r="F41" t="s">
        <v>347</v>
      </c>
      <c r="G41" t="s">
        <v>128</v>
      </c>
      <c r="H41" t="s">
        <v>104</v>
      </c>
      <c r="I41" t="s">
        <v>348</v>
      </c>
      <c r="J41" t="s">
        <v>477</v>
      </c>
      <c r="K41" t="s">
        <v>477</v>
      </c>
      <c r="L41" t="s">
        <v>477</v>
      </c>
      <c r="M41" t="s">
        <v>477</v>
      </c>
      <c r="N41" t="s">
        <v>477</v>
      </c>
      <c r="O41" t="s">
        <v>477</v>
      </c>
      <c r="P41" t="s">
        <v>477</v>
      </c>
    </row>
    <row r="42" ht="159.5" customHeight="1" spans="1:42" x14ac:dyDescent="0.25">
      <c r="A42">
        <v>41</v>
      </c>
      <c r="B42" t="s">
        <v>1152</v>
      </c>
      <c r="C42" t="s">
        <v>349</v>
      </c>
      <c r="D42" t="s">
        <v>350</v>
      </c>
      <c r="E42" t="s">
        <v>101</v>
      </c>
      <c r="F42" t="s">
        <v>351</v>
      </c>
      <c r="G42" t="s">
        <v>133</v>
      </c>
      <c r="H42" t="s">
        <v>450</v>
      </c>
      <c r="I42" t="s">
        <v>352</v>
      </c>
      <c r="J42" t="s">
        <v>112</v>
      </c>
      <c r="K42" t="s">
        <v>112</v>
      </c>
      <c r="L42" t="s">
        <v>112</v>
      </c>
      <c r="M42" t="s">
        <v>112</v>
      </c>
      <c r="N42" t="s">
        <v>112</v>
      </c>
      <c r="O42" t="s">
        <v>112</v>
      </c>
      <c r="P42" t="s">
        <v>112</v>
      </c>
    </row>
    <row r="43" ht="159.5" customHeight="1" spans="1:42" x14ac:dyDescent="0.25">
      <c r="A43">
        <v>42</v>
      </c>
      <c r="B43" t="s">
        <v>1152</v>
      </c>
      <c r="C43" t="s">
        <v>353</v>
      </c>
      <c r="D43" t="s">
        <v>354</v>
      </c>
      <c r="E43" t="s">
        <v>101</v>
      </c>
      <c r="F43" t="s">
        <v>355</v>
      </c>
      <c r="G43" t="s">
        <v>153</v>
      </c>
      <c r="H43" t="s">
        <v>104</v>
      </c>
      <c r="I43" t="s">
        <v>356</v>
      </c>
      <c r="J43" t="s">
        <v>477</v>
      </c>
      <c r="K43" t="s">
        <v>477</v>
      </c>
      <c r="L43" t="s">
        <v>477</v>
      </c>
      <c r="M43" t="s">
        <v>477</v>
      </c>
      <c r="N43" t="s">
        <v>477</v>
      </c>
      <c r="O43" t="s">
        <v>477</v>
      </c>
      <c r="P43" t="s">
        <v>477</v>
      </c>
    </row>
    <row r="44" ht="159.5" customHeight="1" spans="1:42" x14ac:dyDescent="0.25">
      <c r="A44">
        <v>43</v>
      </c>
      <c r="B44" t="s">
        <v>1152</v>
      </c>
      <c r="C44" t="s">
        <v>357</v>
      </c>
      <c r="D44" t="s">
        <v>358</v>
      </c>
      <c r="E44" t="s">
        <v>143</v>
      </c>
      <c r="F44" t="s">
        <v>359</v>
      </c>
      <c r="G44" t="s">
        <v>602</v>
      </c>
      <c r="H44" t="s">
        <v>104</v>
      </c>
      <c r="I44" t="s">
        <v>360</v>
      </c>
      <c r="J44" t="s">
        <v>112</v>
      </c>
      <c r="K44" t="s">
        <v>112</v>
      </c>
      <c r="L44" t="s">
        <v>112</v>
      </c>
      <c r="M44" t="s">
        <v>112</v>
      </c>
      <c r="N44" t="s">
        <v>112</v>
      </c>
      <c r="O44" t="s">
        <v>112</v>
      </c>
      <c r="P44" t="s">
        <v>112</v>
      </c>
    </row>
    <row r="45" ht="159.5" customHeight="1" spans="1:42" x14ac:dyDescent="0.25">
      <c r="A45">
        <v>44</v>
      </c>
      <c r="B45" t="s">
        <v>1152</v>
      </c>
      <c r="C45" t="s">
        <v>361</v>
      </c>
      <c r="D45" t="s">
        <v>362</v>
      </c>
      <c r="E45" t="s">
        <v>101</v>
      </c>
      <c r="F45" t="s">
        <v>363</v>
      </c>
      <c r="G45" t="s">
        <v>128</v>
      </c>
      <c r="H45" t="s">
        <v>104</v>
      </c>
      <c r="I45" t="s">
        <v>364</v>
      </c>
      <c r="J45" t="s">
        <v>477</v>
      </c>
      <c r="K45" t="s">
        <v>477</v>
      </c>
      <c r="L45" t="s">
        <v>477</v>
      </c>
      <c r="M45" t="s">
        <v>477</v>
      </c>
      <c r="N45" t="s">
        <v>477</v>
      </c>
      <c r="O45" t="s">
        <v>477</v>
      </c>
      <c r="P45" t="s">
        <v>477</v>
      </c>
    </row>
    <row r="46" ht="159.5" customHeight="1" spans="1:42" x14ac:dyDescent="0.25">
      <c r="A46">
        <v>45</v>
      </c>
      <c r="B46" t="s">
        <v>1152</v>
      </c>
      <c r="C46" t="s">
        <v>365</v>
      </c>
      <c r="D46" t="s">
        <v>366</v>
      </c>
      <c r="E46" t="s">
        <v>101</v>
      </c>
      <c r="F46" t="s">
        <v>367</v>
      </c>
      <c r="G46" t="s">
        <v>128</v>
      </c>
      <c r="H46" t="s">
        <v>104</v>
      </c>
      <c r="I46" t="s">
        <v>368</v>
      </c>
      <c r="J46" t="s">
        <v>112</v>
      </c>
      <c r="K46" t="s">
        <v>112</v>
      </c>
      <c r="L46" t="s">
        <v>112</v>
      </c>
      <c r="M46" t="s">
        <v>112</v>
      </c>
      <c r="N46" t="s">
        <v>112</v>
      </c>
      <c r="O46" t="s">
        <v>112</v>
      </c>
      <c r="P46" t="s">
        <v>112</v>
      </c>
    </row>
    <row r="47" ht="159.5" customHeight="1" spans="1:42" x14ac:dyDescent="0.25">
      <c r="A47">
        <v>46</v>
      </c>
      <c r="B47" t="s">
        <v>1152</v>
      </c>
      <c r="C47" t="s">
        <v>369</v>
      </c>
      <c r="D47" t="s">
        <v>370</v>
      </c>
      <c r="E47" t="s">
        <v>143</v>
      </c>
      <c r="F47" t="s">
        <v>371</v>
      </c>
      <c r="G47" t="s">
        <v>372</v>
      </c>
      <c r="H47" t="s">
        <v>104</v>
      </c>
      <c r="I47" t="s">
        <v>373</v>
      </c>
      <c r="J47" t="s">
        <v>477</v>
      </c>
      <c r="K47" t="s">
        <v>477</v>
      </c>
      <c r="L47" t="s">
        <v>477</v>
      </c>
      <c r="M47" t="s">
        <v>477</v>
      </c>
      <c r="N47" t="s">
        <v>477</v>
      </c>
      <c r="O47" t="s">
        <v>477</v>
      </c>
      <c r="P47" t="s">
        <v>477</v>
      </c>
    </row>
    <row r="48" ht="159.5" customHeight="1" spans="1:42" x14ac:dyDescent="0.25">
      <c r="A48">
        <v>47</v>
      </c>
      <c r="B48" t="s">
        <v>1152</v>
      </c>
      <c r="C48" t="s">
        <v>374</v>
      </c>
      <c r="D48" t="s">
        <v>375</v>
      </c>
      <c r="E48" t="s">
        <v>143</v>
      </c>
      <c r="F48" t="s">
        <v>376</v>
      </c>
      <c r="G48" t="s">
        <v>372</v>
      </c>
      <c r="H48" t="s">
        <v>104</v>
      </c>
      <c r="I48" t="s">
        <v>378</v>
      </c>
      <c r="J48" t="s">
        <v>477</v>
      </c>
      <c r="K48" t="s">
        <v>477</v>
      </c>
      <c r="L48" t="s">
        <v>477</v>
      </c>
      <c r="M48" t="s">
        <v>477</v>
      </c>
      <c r="N48" t="s">
        <v>477</v>
      </c>
      <c r="O48" t="s">
        <v>477</v>
      </c>
      <c r="P48" t="s">
        <v>477</v>
      </c>
    </row>
    <row r="49" ht="159.5" customHeight="1" spans="1:42" x14ac:dyDescent="0.25">
      <c r="A49">
        <v>48</v>
      </c>
      <c r="B49" t="s">
        <v>1152</v>
      </c>
      <c r="C49" t="s">
        <v>379</v>
      </c>
      <c r="D49" t="s">
        <v>380</v>
      </c>
      <c r="E49" t="s">
        <v>101</v>
      </c>
      <c r="F49" t="s">
        <v>381</v>
      </c>
      <c r="G49" t="s">
        <v>372</v>
      </c>
      <c r="H49" t="s">
        <v>104</v>
      </c>
      <c r="I49" t="s">
        <v>382</v>
      </c>
      <c r="J49" t="s">
        <v>112</v>
      </c>
      <c r="K49" t="s">
        <v>112</v>
      </c>
      <c r="L49" t="s">
        <v>112</v>
      </c>
      <c r="M49" t="s">
        <v>112</v>
      </c>
      <c r="N49" t="s">
        <v>112</v>
      </c>
      <c r="O49" t="s">
        <v>112</v>
      </c>
      <c r="P49" t="s">
        <v>112</v>
      </c>
    </row>
    <row r="50" ht="159.5" customHeight="1" spans="1:42" x14ac:dyDescent="0.25">
      <c r="A50">
        <v>49</v>
      </c>
      <c r="B50" t="s">
        <v>1152</v>
      </c>
      <c r="C50" t="s">
        <v>383</v>
      </c>
      <c r="D50" t="s">
        <v>384</v>
      </c>
      <c r="E50" t="s">
        <v>101</v>
      </c>
      <c r="F50" t="s">
        <v>385</v>
      </c>
      <c r="G50" t="s">
        <v>128</v>
      </c>
      <c r="H50" t="s">
        <v>104</v>
      </c>
      <c r="I50" t="s">
        <v>385</v>
      </c>
      <c r="J50" t="s">
        <v>477</v>
      </c>
      <c r="K50" t="s">
        <v>477</v>
      </c>
      <c r="L50" t="s">
        <v>477</v>
      </c>
      <c r="M50" t="s">
        <v>477</v>
      </c>
      <c r="N50" t="s">
        <v>477</v>
      </c>
      <c r="O50" t="s">
        <v>477</v>
      </c>
      <c r="P50" t="s">
        <v>112</v>
      </c>
    </row>
    <row r="51" ht="159.5" customHeight="1" spans="1:42" x14ac:dyDescent="0.25">
      <c r="A51">
        <v>50</v>
      </c>
      <c r="B51" t="s">
        <v>1152</v>
      </c>
      <c r="C51" t="s">
        <v>387</v>
      </c>
      <c r="D51" t="s">
        <v>388</v>
      </c>
      <c r="E51" t="s">
        <v>143</v>
      </c>
      <c r="F51" t="s">
        <v>389</v>
      </c>
      <c r="G51" t="s">
        <v>279</v>
      </c>
      <c r="H51" t="s">
        <v>104</v>
      </c>
      <c r="I51" t="s">
        <v>390</v>
      </c>
      <c r="J51" t="s">
        <v>112</v>
      </c>
      <c r="K51" t="s">
        <v>112</v>
      </c>
      <c r="L51" t="s">
        <v>112</v>
      </c>
      <c r="M51" t="s">
        <v>112</v>
      </c>
      <c r="N51" t="s">
        <v>112</v>
      </c>
      <c r="O51" t="s">
        <v>112</v>
      </c>
      <c r="P51" t="s">
        <v>112</v>
      </c>
    </row>
    <row r="52" ht="159.5" customHeight="1" spans="1:42" x14ac:dyDescent="0.25">
      <c r="A52">
        <v>51</v>
      </c>
      <c r="B52" t="s">
        <v>1152</v>
      </c>
      <c r="C52" t="s">
        <v>391</v>
      </c>
      <c r="D52" t="s">
        <v>392</v>
      </c>
      <c r="E52" t="s">
        <v>143</v>
      </c>
      <c r="F52" t="s">
        <v>393</v>
      </c>
      <c r="G52" t="s">
        <v>279</v>
      </c>
      <c r="H52" t="s">
        <v>104</v>
      </c>
      <c r="I52" t="s">
        <v>394</v>
      </c>
      <c r="J52" t="s">
        <v>112</v>
      </c>
      <c r="K52" t="s">
        <v>112</v>
      </c>
      <c r="L52" t="s">
        <v>112</v>
      </c>
      <c r="M52" t="s">
        <v>112</v>
      </c>
      <c r="N52" t="s">
        <v>112</v>
      </c>
      <c r="O52" t="s">
        <v>112</v>
      </c>
      <c r="P52" t="s">
        <v>112</v>
      </c>
    </row>
    <row r="53" ht="159.5" customHeight="1" spans="1:42" x14ac:dyDescent="0.25">
      <c r="A53">
        <v>52</v>
      </c>
      <c r="B53" t="s">
        <v>1152</v>
      </c>
      <c r="C53" t="s">
        <v>395</v>
      </c>
      <c r="D53" t="s">
        <v>396</v>
      </c>
      <c r="E53" t="s">
        <v>101</v>
      </c>
      <c r="F53" t="s">
        <v>397</v>
      </c>
      <c r="G53" t="s">
        <v>398</v>
      </c>
      <c r="H53" t="s">
        <v>104</v>
      </c>
      <c r="I53" t="s">
        <v>738</v>
      </c>
      <c r="J53" t="s">
        <v>423</v>
      </c>
      <c r="K53" t="s">
        <v>1334</v>
      </c>
      <c r="L53" t="s">
        <v>156</v>
      </c>
      <c r="M53" t="s">
        <v>1335</v>
      </c>
      <c r="N53" t="s">
        <v>1336</v>
      </c>
      <c r="O53" t="s">
        <v>1337</v>
      </c>
      <c r="P53" t="s">
        <v>112</v>
      </c>
    </row>
    <row r="54" ht="188.5" customHeight="1" spans="1:42" x14ac:dyDescent="0.25">
      <c r="A54">
        <v>53</v>
      </c>
      <c r="B54" t="s">
        <v>1152</v>
      </c>
      <c r="C54" t="s">
        <v>404</v>
      </c>
      <c r="D54" t="s">
        <v>405</v>
      </c>
      <c r="E54" t="s">
        <v>101</v>
      </c>
      <c r="F54" t="s">
        <v>406</v>
      </c>
      <c r="G54" t="s">
        <v>103</v>
      </c>
      <c r="H54" t="s">
        <v>104</v>
      </c>
      <c r="I54" t="s">
        <v>530</v>
      </c>
      <c r="J54" t="s">
        <v>423</v>
      </c>
      <c r="K54" t="s">
        <v>1338</v>
      </c>
      <c r="L54" t="s">
        <v>156</v>
      </c>
      <c r="M54" t="s">
        <v>1339</v>
      </c>
      <c r="N54" t="s">
        <v>1340</v>
      </c>
      <c r="O54" t="s">
        <v>1341</v>
      </c>
      <c r="P54" t="s">
        <v>112</v>
      </c>
    </row>
    <row r="55" ht="159.5" customHeight="1" spans="1:42" x14ac:dyDescent="0.25">
      <c r="A55">
        <v>54</v>
      </c>
      <c r="B55" t="s">
        <v>1152</v>
      </c>
      <c r="C55" t="s">
        <v>404</v>
      </c>
      <c r="D55" t="s">
        <v>405</v>
      </c>
      <c r="E55" t="s">
        <v>101</v>
      </c>
      <c r="F55" t="s">
        <v>406</v>
      </c>
      <c r="G55" t="s">
        <v>103</v>
      </c>
      <c r="H55" t="s">
        <v>104</v>
      </c>
      <c r="I55" t="s">
        <v>530</v>
      </c>
      <c r="J55" t="s">
        <v>423</v>
      </c>
      <c r="K55" t="s">
        <v>1342</v>
      </c>
      <c r="L55" t="s">
        <v>156</v>
      </c>
      <c r="M55" t="s">
        <v>1343</v>
      </c>
      <c r="N55" t="s">
        <v>1344</v>
      </c>
      <c r="O55" t="s">
        <v>1345</v>
      </c>
      <c r="P55" t="s">
        <v>112</v>
      </c>
    </row>
    <row r="56" ht="174" customHeight="1" spans="1:42" x14ac:dyDescent="0.25">
      <c r="A56">
        <v>55</v>
      </c>
      <c r="B56" t="s">
        <v>1152</v>
      </c>
      <c r="C56" t="s">
        <v>404</v>
      </c>
      <c r="D56" t="s">
        <v>405</v>
      </c>
      <c r="E56" t="s">
        <v>101</v>
      </c>
      <c r="F56" t="s">
        <v>406</v>
      </c>
      <c r="G56" t="s">
        <v>103</v>
      </c>
      <c r="H56" t="s">
        <v>104</v>
      </c>
      <c r="I56" t="s">
        <v>530</v>
      </c>
      <c r="J56" t="s">
        <v>423</v>
      </c>
      <c r="K56" t="s">
        <v>1346</v>
      </c>
      <c r="L56" t="s">
        <v>639</v>
      </c>
      <c r="M56" t="s">
        <v>1347</v>
      </c>
      <c r="N56" t="s">
        <v>1348</v>
      </c>
      <c r="O56" t="s">
        <v>1349</v>
      </c>
      <c r="P56" t="s">
        <v>112</v>
      </c>
    </row>
    <row r="57" ht="188.5" customHeight="1" spans="1:42" x14ac:dyDescent="0.25">
      <c r="A57">
        <v>56</v>
      </c>
      <c r="B57" t="s">
        <v>1152</v>
      </c>
      <c r="C57" t="s">
        <v>404</v>
      </c>
      <c r="D57" t="s">
        <v>405</v>
      </c>
      <c r="E57" t="s">
        <v>101</v>
      </c>
      <c r="F57" t="s">
        <v>406</v>
      </c>
      <c r="G57" t="s">
        <v>103</v>
      </c>
      <c r="H57" t="s">
        <v>104</v>
      </c>
      <c r="I57" t="s">
        <v>530</v>
      </c>
      <c r="J57" t="s">
        <v>423</v>
      </c>
      <c r="K57" t="s">
        <v>1328</v>
      </c>
      <c r="L57" t="s">
        <v>639</v>
      </c>
      <c r="M57" t="s">
        <v>1350</v>
      </c>
      <c r="N57" t="s">
        <v>1351</v>
      </c>
      <c r="O57" t="s">
        <v>1352</v>
      </c>
      <c r="P57" t="s">
        <v>112</v>
      </c>
    </row>
    <row r="58" ht="159.5" customHeight="1" spans="1:42" x14ac:dyDescent="0.25">
      <c r="A58">
        <v>57</v>
      </c>
      <c r="B58" t="s">
        <v>1152</v>
      </c>
      <c r="C58" t="s">
        <v>416</v>
      </c>
      <c r="D58" t="s">
        <v>417</v>
      </c>
      <c r="E58" t="s">
        <v>143</v>
      </c>
      <c r="F58" t="s">
        <v>418</v>
      </c>
      <c r="G58" t="s">
        <v>868</v>
      </c>
      <c r="H58" t="s">
        <v>104</v>
      </c>
      <c r="I58" t="s">
        <v>419</v>
      </c>
      <c r="J58" t="s">
        <v>112</v>
      </c>
      <c r="K58" t="s">
        <v>112</v>
      </c>
      <c r="L58" t="s">
        <v>112</v>
      </c>
      <c r="M58" t="s">
        <v>112</v>
      </c>
      <c r="N58" t="s">
        <v>112</v>
      </c>
      <c r="O58" t="s">
        <v>112</v>
      </c>
      <c r="P58" t="s">
        <v>112</v>
      </c>
    </row>
    <row r="59" ht="174" customHeight="1" spans="1:42" x14ac:dyDescent="0.25">
      <c r="A59">
        <v>58</v>
      </c>
      <c r="B59" t="s">
        <v>1152</v>
      </c>
      <c r="C59" t="s">
        <v>285</v>
      </c>
      <c r="D59" t="s">
        <v>420</v>
      </c>
      <c r="E59" t="s">
        <v>101</v>
      </c>
      <c r="F59" t="s">
        <v>287</v>
      </c>
      <c r="G59" t="s">
        <v>421</v>
      </c>
      <c r="H59" t="s">
        <v>947</v>
      </c>
      <c r="I59" t="s">
        <v>422</v>
      </c>
      <c r="J59" t="s">
        <v>423</v>
      </c>
      <c r="K59" t="s">
        <v>424</v>
      </c>
      <c r="L59" t="s">
        <v>156</v>
      </c>
      <c r="M59" t="s">
        <v>1187</v>
      </c>
      <c r="N59" t="s">
        <v>1188</v>
      </c>
      <c r="O59" t="s">
        <v>427</v>
      </c>
      <c r="P59" t="s">
        <v>112</v>
      </c>
    </row>
    <row r="60" spans="1:42" x14ac:dyDescent="0.25"/>
    <row r="61" spans="1:42" x14ac:dyDescent="0.25"/>
    <row r="62" spans="1:42" x14ac:dyDescent="0.25"/>
    <row r="63" spans="1:42" x14ac:dyDescent="0.25"/>
    <row r="64" spans="1:42" x14ac:dyDescent="0.25"/>
    <row r="65" spans="1:42" x14ac:dyDescent="0.25"/>
    <row r="66" spans="1:42" x14ac:dyDescent="0.25"/>
    <row r="67" spans="1:42" x14ac:dyDescent="0.25"/>
    <row r="68" spans="1:42" x14ac:dyDescent="0.25"/>
    <row r="69" spans="1:42" x14ac:dyDescent="0.25"/>
    <row r="70" spans="1:42" x14ac:dyDescent="0.25"/>
    <row r="71" spans="1:42" x14ac:dyDescent="0.25"/>
    <row r="72" spans="1:42" x14ac:dyDescent="0.25"/>
    <row r="73" spans="1:42" x14ac:dyDescent="0.25"/>
    <row r="74" spans="1:42" x14ac:dyDescent="0.25"/>
    <row r="75" spans="1:42" x14ac:dyDescent="0.25"/>
    <row r="76" spans="1:42" x14ac:dyDescent="0.25"/>
    <row r="77" spans="1:42" x14ac:dyDescent="0.25"/>
    <row r="78" spans="1:42" x14ac:dyDescent="0.25"/>
    <row r="79" spans="1:42" x14ac:dyDescent="0.25"/>
    <row r="80" spans="1:42" x14ac:dyDescent="0.25"/>
    <row r="81" spans="1:42" x14ac:dyDescent="0.25"/>
    <row r="82" spans="1:42" x14ac:dyDescent="0.25"/>
    <row r="83" spans="1:42" x14ac:dyDescent="0.25"/>
    <row r="84" spans="1:42" x14ac:dyDescent="0.25"/>
    <row r="85" spans="1:42" x14ac:dyDescent="0.25"/>
    <row r="86" spans="1:42" x14ac:dyDescent="0.25"/>
    <row r="87" spans="1:42" x14ac:dyDescent="0.25"/>
    <row r="88" spans="1:42" x14ac:dyDescent="0.25"/>
    <row r="89" spans="1:42" x14ac:dyDescent="0.25"/>
    <row r="90" spans="1:42" x14ac:dyDescent="0.25"/>
    <row r="91" spans="1:42" x14ac:dyDescent="0.25"/>
    <row r="92" spans="1:42" x14ac:dyDescent="0.25"/>
    <row r="93" spans="1:42" x14ac:dyDescent="0.25"/>
    <row r="94" spans="1:42" x14ac:dyDescent="0.25"/>
    <row r="95" spans="1:42" x14ac:dyDescent="0.25"/>
    <row r="96" spans="1:42" x14ac:dyDescent="0.25"/>
    <row r="97" spans="1:42" x14ac:dyDescent="0.25"/>
    <row r="98" spans="1:42" x14ac:dyDescent="0.25"/>
    <row r="99" spans="1:42" x14ac:dyDescent="0.25"/>
    <row r="100" spans="1:42" x14ac:dyDescent="0.25"/>
    <row r="101" spans="1:42" x14ac:dyDescent="0.25"/>
    <row r="102" spans="1:42" x14ac:dyDescent="0.25"/>
    <row r="103" spans="1:42" x14ac:dyDescent="0.25"/>
    <row r="104" spans="1:42" x14ac:dyDescent="0.25"/>
    <row r="105" spans="1:42" x14ac:dyDescent="0.25"/>
    <row r="106" spans="1:42" x14ac:dyDescent="0.25"/>
    <row r="107" spans="1:42" x14ac:dyDescent="0.25"/>
    <row r="108" spans="1:42" x14ac:dyDescent="0.25"/>
    <row r="109" spans="1:42" x14ac:dyDescent="0.25"/>
    <row r="110" spans="1:42" x14ac:dyDescent="0.25"/>
    <row r="111" spans="1:42" x14ac:dyDescent="0.25"/>
    <row r="112" spans="1:42" x14ac:dyDescent="0.25"/>
    <row r="113" spans="1:42" x14ac:dyDescent="0.25"/>
    <row r="114" spans="1:42" x14ac:dyDescent="0.25"/>
    <row r="115" spans="1:42" x14ac:dyDescent="0.25"/>
    <row r="116" spans="1:42" x14ac:dyDescent="0.25"/>
    <row r="117" spans="1:42" x14ac:dyDescent="0.25"/>
    <row r="118" spans="1:42" x14ac:dyDescent="0.25"/>
    <row r="119" spans="1:42" x14ac:dyDescent="0.25"/>
    <row r="120" spans="1:42" x14ac:dyDescent="0.25"/>
    <row r="121" spans="1:42" x14ac:dyDescent="0.25"/>
    <row r="122" spans="1:42" x14ac:dyDescent="0.25"/>
    <row r="123" spans="1:42" x14ac:dyDescent="0.25"/>
    <row r="124" spans="1:42" x14ac:dyDescent="0.25"/>
    <row r="125" spans="1:42" x14ac:dyDescent="0.25"/>
    <row r="126" spans="1:42" x14ac:dyDescent="0.25"/>
    <row r="127" spans="1:42" x14ac:dyDescent="0.25"/>
    <row r="128" spans="1:42" x14ac:dyDescent="0.25"/>
    <row r="129" spans="1:42" x14ac:dyDescent="0.25"/>
    <row r="130" spans="1:42" x14ac:dyDescent="0.25"/>
    <row r="131" spans="1:42" x14ac:dyDescent="0.25"/>
    <row r="132" spans="1:42" x14ac:dyDescent="0.25"/>
    <row r="133" spans="1:42" x14ac:dyDescent="0.25"/>
    <row r="134" spans="1:42" x14ac:dyDescent="0.25"/>
    <row r="135" spans="1:42" x14ac:dyDescent="0.25"/>
    <row r="136" spans="1:42" x14ac:dyDescent="0.25"/>
    <row r="137" spans="1:42" x14ac:dyDescent="0.25"/>
    <row r="138" spans="1:42" x14ac:dyDescent="0.25"/>
    <row r="139" spans="1:42" x14ac:dyDescent="0.25"/>
    <row r="140" spans="1:42" x14ac:dyDescent="0.25"/>
    <row r="141" spans="1:42" x14ac:dyDescent="0.25"/>
    <row r="142" spans="1:42" x14ac:dyDescent="0.25"/>
    <row r="143" spans="1:42" x14ac:dyDescent="0.25"/>
    <row r="144" spans="1:42" x14ac:dyDescent="0.25"/>
    <row r="145" spans="1:42" x14ac:dyDescent="0.25"/>
    <row r="146" spans="1:42" x14ac:dyDescent="0.25"/>
    <row r="147" spans="1:42" x14ac:dyDescent="0.25"/>
    <row r="148" spans="1:42" x14ac:dyDescent="0.25"/>
    <row r="149" spans="1:42" x14ac:dyDescent="0.25"/>
    <row r="150" spans="1:42" x14ac:dyDescent="0.25"/>
    <row r="151" spans="1:42" x14ac:dyDescent="0.25"/>
    <row r="152" spans="1:42" x14ac:dyDescent="0.25"/>
    <row r="153" spans="1:42" x14ac:dyDescent="0.25"/>
    <row r="154" spans="1:42" x14ac:dyDescent="0.25"/>
    <row r="155" spans="1:42" x14ac:dyDescent="0.25"/>
    <row r="156" spans="1:42" x14ac:dyDescent="0.25"/>
    <row r="157" spans="1:42" x14ac:dyDescent="0.25"/>
    <row r="158" spans="1:42" x14ac:dyDescent="0.25"/>
    <row r="159" spans="1:42" x14ac:dyDescent="0.25"/>
    <row r="160" spans="1:42" x14ac:dyDescent="0.25"/>
    <row r="161" spans="1:42" x14ac:dyDescent="0.25"/>
    <row r="162" spans="1:42" x14ac:dyDescent="0.25"/>
    <row r="163" spans="1:42" x14ac:dyDescent="0.25"/>
    <row r="164" spans="1:42" x14ac:dyDescent="0.25"/>
    <row r="165" spans="1:42" x14ac:dyDescent="0.25"/>
    <row r="166" spans="1:42" x14ac:dyDescent="0.25"/>
    <row r="167" spans="1:42" x14ac:dyDescent="0.25"/>
    <row r="168" spans="1:42" x14ac:dyDescent="0.25"/>
    <row r="169" spans="1:42" x14ac:dyDescent="0.25"/>
    <row r="170" spans="1:42" x14ac:dyDescent="0.25"/>
    <row r="171" spans="1:42" x14ac:dyDescent="0.25"/>
    <row r="172" spans="1:42" x14ac:dyDescent="0.25"/>
    <row r="173" spans="1:42" x14ac:dyDescent="0.25"/>
    <row r="174" spans="1:42" x14ac:dyDescent="0.25"/>
    <row r="175" spans="1:42" x14ac:dyDescent="0.25"/>
    <row r="176" spans="1:42" x14ac:dyDescent="0.25"/>
    <row r="177" spans="1:42" x14ac:dyDescent="0.25"/>
    <row r="178" spans="1:42" x14ac:dyDescent="0.25"/>
    <row r="179" spans="1:42" x14ac:dyDescent="0.25"/>
    <row r="180" spans="1:42" x14ac:dyDescent="0.25"/>
    <row r="181" spans="1:42" x14ac:dyDescent="0.25"/>
    <row r="182" spans="1:42" x14ac:dyDescent="0.25"/>
    <row r="183" spans="1:42" x14ac:dyDescent="0.25"/>
    <row r="184" spans="1:42" x14ac:dyDescent="0.25"/>
    <row r="185" spans="1:42" x14ac:dyDescent="0.25"/>
    <row r="186" spans="1:42" x14ac:dyDescent="0.25"/>
    <row r="187" spans="1:42" x14ac:dyDescent="0.25"/>
    <row r="188" spans="1:42" x14ac:dyDescent="0.25"/>
    <row r="189" spans="1:42" x14ac:dyDescent="0.25"/>
    <row r="190" spans="1:42" x14ac:dyDescent="0.25"/>
    <row r="191" spans="1:42" x14ac:dyDescent="0.25"/>
    <row r="192" spans="1:42" x14ac:dyDescent="0.25"/>
    <row r="193" spans="1:42" x14ac:dyDescent="0.25"/>
    <row r="194" spans="1:42" x14ac:dyDescent="0.25"/>
    <row r="195" spans="1:42" x14ac:dyDescent="0.25"/>
    <row r="196" spans="1:42" x14ac:dyDescent="0.25"/>
    <row r="197" spans="1:42" x14ac:dyDescent="0.25"/>
    <row r="198" spans="1:42" x14ac:dyDescent="0.25"/>
    <row r="199" spans="1:42" x14ac:dyDescent="0.25"/>
    <row r="200" spans="1:42" x14ac:dyDescent="0.25"/>
    <row r="201" spans="1:42" x14ac:dyDescent="0.25"/>
    <row r="202" spans="1:42" x14ac:dyDescent="0.25"/>
    <row r="203" spans="1:42" x14ac:dyDescent="0.25"/>
    <row r="204" spans="1:42" x14ac:dyDescent="0.25"/>
    <row r="205" spans="1:42" x14ac:dyDescent="0.25"/>
    <row r="206" spans="1:42" x14ac:dyDescent="0.25"/>
    <row r="207" spans="1:42" x14ac:dyDescent="0.25"/>
    <row r="208" spans="1:42" x14ac:dyDescent="0.25"/>
    <row r="209" spans="1:42" x14ac:dyDescent="0.25"/>
    <row r="210" spans="1:42" x14ac:dyDescent="0.25"/>
    <row r="211" spans="1:42" x14ac:dyDescent="0.25"/>
    <row r="212" spans="1:42" x14ac:dyDescent="0.25"/>
    <row r="213" spans="1:42" x14ac:dyDescent="0.25"/>
    <row r="214" spans="1:42" x14ac:dyDescent="0.25"/>
    <row r="215" spans="1:42" x14ac:dyDescent="0.25"/>
    <row r="216" spans="1:42" x14ac:dyDescent="0.25"/>
    <row r="217" spans="1:42" x14ac:dyDescent="0.25"/>
    <row r="218" spans="1:42" x14ac:dyDescent="0.25"/>
    <row r="219" spans="1:42" x14ac:dyDescent="0.25"/>
    <row r="220" spans="1:42" x14ac:dyDescent="0.25"/>
    <row r="221" spans="1:42" x14ac:dyDescent="0.25"/>
    <row r="222" spans="1:42" x14ac:dyDescent="0.25"/>
    <row r="223" spans="1:42" x14ac:dyDescent="0.25"/>
    <row r="224" spans="1:42" x14ac:dyDescent="0.25"/>
    <row r="225" spans="1:42" x14ac:dyDescent="0.25"/>
    <row r="226" spans="1:42" x14ac:dyDescent="0.25"/>
    <row r="227" spans="1:42" x14ac:dyDescent="0.25"/>
    <row r="228" spans="1:42" x14ac:dyDescent="0.25"/>
    <row r="229" spans="1:42" x14ac:dyDescent="0.25"/>
    <row r="230" spans="1:42" x14ac:dyDescent="0.25"/>
    <row r="231" spans="1:42" x14ac:dyDescent="0.25"/>
    <row r="232" spans="1:42" x14ac:dyDescent="0.25"/>
    <row r="233" spans="1:42" x14ac:dyDescent="0.25"/>
    <row r="234" spans="1:42" x14ac:dyDescent="0.25"/>
    <row r="235" spans="1:42" x14ac:dyDescent="0.25"/>
    <row r="236" spans="1:42" x14ac:dyDescent="0.25"/>
    <row r="237" spans="1:42" x14ac:dyDescent="0.25"/>
    <row r="238" spans="1:42" x14ac:dyDescent="0.25"/>
    <row r="239" spans="1:42" x14ac:dyDescent="0.25"/>
    <row r="240" spans="1:42" x14ac:dyDescent="0.25"/>
    <row r="241" spans="1:42" x14ac:dyDescent="0.25"/>
    <row r="242" spans="1:42" x14ac:dyDescent="0.25"/>
    <row r="243" spans="1:42" x14ac:dyDescent="0.25"/>
    <row r="244" spans="1:42" x14ac:dyDescent="0.25"/>
    <row r="245" spans="1:42" x14ac:dyDescent="0.25"/>
    <row r="246" spans="1:42" x14ac:dyDescent="0.25"/>
    <row r="247" spans="1:42" x14ac:dyDescent="0.25"/>
    <row r="248" spans="1:42" x14ac:dyDescent="0.25"/>
    <row r="249" spans="1:42" x14ac:dyDescent="0.25"/>
    <row r="250" spans="1:42" x14ac:dyDescent="0.25"/>
    <row r="251" spans="1:42" x14ac:dyDescent="0.25"/>
    <row r="252" spans="1:42" x14ac:dyDescent="0.25"/>
    <row r="253" spans="1:42" x14ac:dyDescent="0.25"/>
    <row r="254" spans="1:42" x14ac:dyDescent="0.25"/>
    <row r="255" spans="1:42" x14ac:dyDescent="0.25"/>
    <row r="256" spans="1:42" x14ac:dyDescent="0.25"/>
    <row r="257" spans="1:42" x14ac:dyDescent="0.25"/>
    <row r="258" spans="1:42" x14ac:dyDescent="0.25"/>
    <row r="259" spans="1:42" x14ac:dyDescent="0.25"/>
    <row r="260" spans="1:42" x14ac:dyDescent="0.25"/>
    <row r="261" spans="1:42" x14ac:dyDescent="0.25"/>
    <row r="262" spans="1:42" x14ac:dyDescent="0.25"/>
    <row r="263" spans="1:42" x14ac:dyDescent="0.25"/>
    <row r="264" spans="1:42" x14ac:dyDescent="0.25"/>
    <row r="265" spans="1:42" x14ac:dyDescent="0.25"/>
    <row r="266" spans="1:42" x14ac:dyDescent="0.25"/>
    <row r="267" spans="1:42" x14ac:dyDescent="0.25"/>
    <row r="268" spans="1:42" x14ac:dyDescent="0.25"/>
    <row r="269" spans="1:42" x14ac:dyDescent="0.25"/>
    <row r="270" spans="1:42" x14ac:dyDescent="0.25"/>
    <row r="271" spans="1:42" x14ac:dyDescent="0.25"/>
    <row r="272" spans="1:42" x14ac:dyDescent="0.25"/>
    <row r="273" spans="1:42" x14ac:dyDescent="0.25"/>
    <row r="274" spans="1:42" x14ac:dyDescent="0.25"/>
    <row r="275" spans="1:42" x14ac:dyDescent="0.25"/>
    <row r="276" spans="1:42" x14ac:dyDescent="0.25"/>
    <row r="277" spans="1:42" x14ac:dyDescent="0.25"/>
    <row r="278" spans="1:42" x14ac:dyDescent="0.25"/>
    <row r="279" spans="1:42" x14ac:dyDescent="0.25"/>
    <row r="280" spans="1:42" x14ac:dyDescent="0.25"/>
    <row r="281" spans="1:42" x14ac:dyDescent="0.25"/>
    <row r="282" spans="1:42" x14ac:dyDescent="0.25"/>
    <row r="283" spans="1:42" x14ac:dyDescent="0.25"/>
    <row r="284" spans="1:42" x14ac:dyDescent="0.25"/>
    <row r="285" spans="1:42" x14ac:dyDescent="0.25"/>
    <row r="286" spans="1:42" x14ac:dyDescent="0.25"/>
    <row r="287" spans="1:42" x14ac:dyDescent="0.25"/>
    <row r="288" spans="1:42" x14ac:dyDescent="0.25"/>
    <row r="289" spans="1:42" x14ac:dyDescent="0.25"/>
    <row r="290" spans="1:42" x14ac:dyDescent="0.25"/>
    <row r="291" spans="1:42" x14ac:dyDescent="0.25"/>
    <row r="292" spans="1:42" x14ac:dyDescent="0.25"/>
    <row r="293" spans="1:42" x14ac:dyDescent="0.25"/>
    <row r="294" spans="1:42" x14ac:dyDescent="0.25"/>
    <row r="295" spans="1:42" x14ac:dyDescent="0.25"/>
    <row r="296" spans="1:42" x14ac:dyDescent="0.25"/>
    <row r="297" spans="1:42" x14ac:dyDescent="0.25"/>
    <row r="298" spans="1:42" x14ac:dyDescent="0.25"/>
    <row r="299" spans="1:42" x14ac:dyDescent="0.25"/>
    <row r="300" spans="1:42" x14ac:dyDescent="0.25"/>
    <row r="301" spans="1:42" x14ac:dyDescent="0.25"/>
    <row r="302" spans="1:42" x14ac:dyDescent="0.25"/>
    <row r="303" spans="1:42" x14ac:dyDescent="0.25"/>
    <row r="304" spans="1:42" x14ac:dyDescent="0.25"/>
    <row r="305" spans="1:42" x14ac:dyDescent="0.25"/>
    <row r="306" spans="1:42" x14ac:dyDescent="0.25"/>
    <row r="307" spans="1:42" x14ac:dyDescent="0.25"/>
    <row r="308" spans="1:42" x14ac:dyDescent="0.25"/>
    <row r="309" spans="1:42" x14ac:dyDescent="0.25"/>
    <row r="310" spans="1:42" x14ac:dyDescent="0.25"/>
    <row r="311" spans="1:42" x14ac:dyDescent="0.25"/>
    <row r="312" spans="1:42" x14ac:dyDescent="0.25"/>
    <row r="313" spans="1:42" x14ac:dyDescent="0.25"/>
    <row r="314" spans="1:42" x14ac:dyDescent="0.25"/>
    <row r="315" spans="1:42" x14ac:dyDescent="0.25"/>
    <row r="316" spans="1:42" x14ac:dyDescent="0.25"/>
    <row r="317" spans="1:42" x14ac:dyDescent="0.25"/>
    <row r="318" spans="1:42" x14ac:dyDescent="0.25"/>
    <row r="319" spans="1:42" x14ac:dyDescent="0.25"/>
    <row r="320" spans="1:42" x14ac:dyDescent="0.25"/>
    <row r="321" spans="1:42" x14ac:dyDescent="0.25"/>
    <row r="322" spans="1:42" x14ac:dyDescent="0.25"/>
    <row r="323" spans="1:42" x14ac:dyDescent="0.25"/>
    <row r="324" spans="1:42" x14ac:dyDescent="0.25"/>
    <row r="325" spans="1:42" x14ac:dyDescent="0.25"/>
    <row r="326" spans="1:42" x14ac:dyDescent="0.25"/>
    <row r="327" spans="1:42" x14ac:dyDescent="0.25"/>
    <row r="328" spans="1:42" x14ac:dyDescent="0.25"/>
    <row r="329" spans="1:42" x14ac:dyDescent="0.25"/>
    <row r="330" spans="1:42" x14ac:dyDescent="0.25"/>
    <row r="331" spans="1:42" x14ac:dyDescent="0.25"/>
    <row r="332" spans="1:42" x14ac:dyDescent="0.25"/>
    <row r="333" spans="1:42" x14ac:dyDescent="0.25"/>
    <row r="334" spans="1:42" x14ac:dyDescent="0.25"/>
    <row r="335" spans="1:42" x14ac:dyDescent="0.25"/>
    <row r="336" spans="1:42" x14ac:dyDescent="0.25"/>
    <row r="337" spans="1:42" x14ac:dyDescent="0.25"/>
    <row r="338" spans="1:42" x14ac:dyDescent="0.25"/>
    <row r="339" spans="1:42" x14ac:dyDescent="0.25"/>
    <row r="340" spans="1:42" x14ac:dyDescent="0.25"/>
    <row r="341" spans="1:42" x14ac:dyDescent="0.25"/>
    <row r="342" spans="1:42" x14ac:dyDescent="0.25"/>
    <row r="343" spans="1:42" x14ac:dyDescent="0.25"/>
    <row r="344" spans="1:42" x14ac:dyDescent="0.25"/>
    <row r="345" spans="1:42" x14ac:dyDescent="0.25"/>
    <row r="346" spans="1:42" x14ac:dyDescent="0.25"/>
    <row r="347" spans="1:42" x14ac:dyDescent="0.25"/>
    <row r="348" spans="1:42" x14ac:dyDescent="0.25"/>
    <row r="349" spans="1:42" x14ac:dyDescent="0.25"/>
    <row r="350" spans="1:42" x14ac:dyDescent="0.25"/>
    <row r="351" spans="1:42" x14ac:dyDescent="0.25"/>
    <row r="352" spans="1:42" x14ac:dyDescent="0.25"/>
    <row r="353" spans="1:42" x14ac:dyDescent="0.25"/>
    <row r="354" spans="1:42" x14ac:dyDescent="0.25"/>
    <row r="355" spans="1:42" x14ac:dyDescent="0.25"/>
    <row r="356" spans="1:42" x14ac:dyDescent="0.25"/>
    <row r="357" spans="1:42" x14ac:dyDescent="0.25"/>
    <row r="358" spans="1:42" x14ac:dyDescent="0.25"/>
    <row r="359" spans="1:42" x14ac:dyDescent="0.25"/>
    <row r="360" spans="1:42" x14ac:dyDescent="0.25"/>
    <row r="361" spans="1:42" x14ac:dyDescent="0.25"/>
    <row r="362" spans="1:42" x14ac:dyDescent="0.25"/>
    <row r="363" spans="1:42" x14ac:dyDescent="0.25"/>
    <row r="364" spans="1:42" x14ac:dyDescent="0.25"/>
    <row r="365" spans="1:42" x14ac:dyDescent="0.25"/>
    <row r="366" spans="1:42" x14ac:dyDescent="0.25"/>
    <row r="367" spans="1:42" x14ac:dyDescent="0.25"/>
    <row r="368" spans="1:42" x14ac:dyDescent="0.25"/>
    <row r="369" spans="1:42" x14ac:dyDescent="0.25"/>
    <row r="370" spans="1:42" x14ac:dyDescent="0.25"/>
    <row r="371" spans="1:42" x14ac:dyDescent="0.25"/>
    <row r="372" spans="1:42" x14ac:dyDescent="0.25"/>
    <row r="373" spans="1:42" x14ac:dyDescent="0.25"/>
    <row r="374" spans="1:42" x14ac:dyDescent="0.25"/>
    <row r="375" spans="1:42" x14ac:dyDescent="0.25"/>
    <row r="376" spans="1:42" x14ac:dyDescent="0.25"/>
    <row r="377" spans="1:42" x14ac:dyDescent="0.25"/>
    <row r="378" spans="1:42" x14ac:dyDescent="0.25"/>
    <row r="379" spans="1:42" x14ac:dyDescent="0.25"/>
    <row r="380" spans="1:42" x14ac:dyDescent="0.25"/>
    <row r="381" spans="1:42" x14ac:dyDescent="0.25"/>
    <row r="382" spans="1:42" x14ac:dyDescent="0.25"/>
    <row r="383" spans="1:42" x14ac:dyDescent="0.25"/>
    <row r="384" spans="1:42" x14ac:dyDescent="0.25"/>
    <row r="385" spans="1:42" x14ac:dyDescent="0.25"/>
    <row r="386" spans="1:42" x14ac:dyDescent="0.25"/>
    <row r="387" spans="1:42" x14ac:dyDescent="0.25"/>
    <row r="388" spans="1:42" x14ac:dyDescent="0.25"/>
    <row r="389" spans="1:42" x14ac:dyDescent="0.25"/>
    <row r="390" spans="1:42" x14ac:dyDescent="0.25"/>
    <row r="391" spans="1:42" x14ac:dyDescent="0.25"/>
    <row r="392" spans="1:42" x14ac:dyDescent="0.25"/>
    <row r="393" spans="1:42" x14ac:dyDescent="0.25"/>
    <row r="394" spans="1:42" x14ac:dyDescent="0.25"/>
    <row r="395" spans="1:42" x14ac:dyDescent="0.25"/>
    <row r="396" spans="1:42" x14ac:dyDescent="0.25"/>
    <row r="397" spans="1:42" x14ac:dyDescent="0.25"/>
    <row r="398" spans="1:42" x14ac:dyDescent="0.25"/>
    <row r="399" spans="1:42" x14ac:dyDescent="0.25"/>
    <row r="400" spans="1:42" x14ac:dyDescent="0.25"/>
    <row r="401" spans="1:42" x14ac:dyDescent="0.25"/>
    <row r="402" spans="1:42" x14ac:dyDescent="0.25"/>
    <row r="403" spans="1:42" x14ac:dyDescent="0.25"/>
    <row r="404" spans="1:42" x14ac:dyDescent="0.25"/>
    <row r="405" spans="1:42" x14ac:dyDescent="0.25"/>
    <row r="406" spans="1:42" x14ac:dyDescent="0.25"/>
    <row r="407" spans="1:42" x14ac:dyDescent="0.25"/>
    <row r="408" spans="1:42" x14ac:dyDescent="0.25"/>
    <row r="409" spans="1:42" x14ac:dyDescent="0.25"/>
    <row r="410" spans="1:42" x14ac:dyDescent="0.25"/>
    <row r="411" spans="1:42" x14ac:dyDescent="0.25"/>
    <row r="412" spans="1:42" x14ac:dyDescent="0.25"/>
    <row r="413" spans="1:42" x14ac:dyDescent="0.25"/>
    <row r="414" spans="1:42" x14ac:dyDescent="0.25"/>
    <row r="415" spans="1:42" x14ac:dyDescent="0.25"/>
    <row r="416" spans="1:42" x14ac:dyDescent="0.25"/>
    <row r="417" spans="1:42" x14ac:dyDescent="0.25"/>
    <row r="418" spans="1:42" x14ac:dyDescent="0.25"/>
    <row r="419" spans="1:42" x14ac:dyDescent="0.25"/>
    <row r="420" spans="1:42" x14ac:dyDescent="0.25"/>
    <row r="421" spans="1:42" x14ac:dyDescent="0.25"/>
    <row r="422" spans="1:42" x14ac:dyDescent="0.25"/>
    <row r="423" spans="1:42" x14ac:dyDescent="0.25"/>
    <row r="424" spans="1:42" x14ac:dyDescent="0.25"/>
    <row r="425" spans="1:42" x14ac:dyDescent="0.25"/>
    <row r="426" spans="1:42" x14ac:dyDescent="0.25"/>
    <row r="427" spans="1:42" x14ac:dyDescent="0.25"/>
    <row r="428" spans="1:42" x14ac:dyDescent="0.25"/>
    <row r="429" spans="1:42" x14ac:dyDescent="0.25"/>
    <row r="430" spans="1:42" x14ac:dyDescent="0.25"/>
    <row r="431" spans="1:42" x14ac:dyDescent="0.25"/>
    <row r="432" spans="1:42" x14ac:dyDescent="0.25"/>
    <row r="433" spans="1:42" x14ac:dyDescent="0.25"/>
    <row r="434" spans="1:42" x14ac:dyDescent="0.25"/>
    <row r="435" spans="1:42" x14ac:dyDescent="0.25"/>
    <row r="436" spans="1:42" x14ac:dyDescent="0.25"/>
    <row r="437" spans="1:42" x14ac:dyDescent="0.25"/>
    <row r="438" spans="1:42" x14ac:dyDescent="0.25"/>
    <row r="439" spans="1:42" x14ac:dyDescent="0.25"/>
    <row r="440" spans="1:42" x14ac:dyDescent="0.25"/>
    <row r="441" spans="1:42" x14ac:dyDescent="0.25"/>
    <row r="442" spans="1:42" x14ac:dyDescent="0.25"/>
    <row r="443" spans="1:42" x14ac:dyDescent="0.25"/>
    <row r="444" spans="1:42" x14ac:dyDescent="0.25"/>
    <row r="445" spans="1:42" x14ac:dyDescent="0.25"/>
    <row r="446" spans="1:42" x14ac:dyDescent="0.25"/>
    <row r="447" spans="1:42" x14ac:dyDescent="0.25"/>
    <row r="448" spans="1:42" x14ac:dyDescent="0.25"/>
    <row r="449" spans="1:42" x14ac:dyDescent="0.25"/>
    <row r="450" spans="1:42" x14ac:dyDescent="0.25"/>
    <row r="451" spans="1:42" x14ac:dyDescent="0.25"/>
    <row r="452" spans="1:42" x14ac:dyDescent="0.25"/>
    <row r="453" spans="1:42" x14ac:dyDescent="0.25"/>
    <row r="454" spans="1:42" x14ac:dyDescent="0.25"/>
    <row r="455" spans="1:42" x14ac:dyDescent="0.25"/>
    <row r="456" spans="1:42" x14ac:dyDescent="0.25"/>
    <row r="457" spans="1:42" x14ac:dyDescent="0.25"/>
    <row r="458" spans="1:42" x14ac:dyDescent="0.25"/>
    <row r="459" spans="1:42" x14ac:dyDescent="0.25"/>
    <row r="460" spans="1:42" x14ac:dyDescent="0.25"/>
    <row r="461" spans="1:42" x14ac:dyDescent="0.25"/>
    <row r="462" spans="1:42" x14ac:dyDescent="0.25"/>
    <row r="463" spans="1:42" x14ac:dyDescent="0.25"/>
    <row r="464" spans="1:42" x14ac:dyDescent="0.25"/>
    <row r="465" spans="1:42" x14ac:dyDescent="0.25"/>
    <row r="466" spans="1:42" x14ac:dyDescent="0.25"/>
    <row r="467" spans="1:42" x14ac:dyDescent="0.25"/>
    <row r="468" spans="1:42" x14ac:dyDescent="0.25"/>
    <row r="469" spans="1:42" x14ac:dyDescent="0.25"/>
    <row r="470" spans="1:42" x14ac:dyDescent="0.25"/>
    <row r="471" spans="1:42" x14ac:dyDescent="0.25"/>
    <row r="472" spans="1:42" x14ac:dyDescent="0.25"/>
    <row r="473" spans="1:42" x14ac:dyDescent="0.25"/>
    <row r="474" spans="1:42" x14ac:dyDescent="0.25"/>
    <row r="475" spans="1:42" x14ac:dyDescent="0.25"/>
    <row r="476" spans="1:42" x14ac:dyDescent="0.25"/>
    <row r="477" spans="1:42" x14ac:dyDescent="0.25"/>
    <row r="478" spans="1:42" x14ac:dyDescent="0.25"/>
    <row r="479" spans="1:42" x14ac:dyDescent="0.25"/>
    <row r="480" spans="1:42" x14ac:dyDescent="0.25"/>
    <row r="481" spans="1:42" x14ac:dyDescent="0.25"/>
    <row r="482" spans="1:42" x14ac:dyDescent="0.25"/>
    <row r="483" spans="1:42" x14ac:dyDescent="0.25"/>
    <row r="484" spans="1:42" x14ac:dyDescent="0.25"/>
    <row r="485" spans="1:42" x14ac:dyDescent="0.25"/>
    <row r="486" spans="1:42" x14ac:dyDescent="0.25"/>
    <row r="487" spans="1:42" x14ac:dyDescent="0.25"/>
    <row r="488" spans="1:42" x14ac:dyDescent="0.25"/>
    <row r="489" spans="1:42" x14ac:dyDescent="0.25"/>
    <row r="490" spans="1:42" x14ac:dyDescent="0.25"/>
    <row r="491" spans="1:42" x14ac:dyDescent="0.25"/>
    <row r="492" spans="1:42" x14ac:dyDescent="0.25"/>
    <row r="493" spans="1:42" x14ac:dyDescent="0.25"/>
    <row r="494" spans="1:42" x14ac:dyDescent="0.25"/>
    <row r="495" spans="1:42" x14ac:dyDescent="0.25"/>
    <row r="496" spans="1:42" x14ac:dyDescent="0.25"/>
    <row r="497" spans="1:42" x14ac:dyDescent="0.25"/>
    <row r="498" spans="1:42" x14ac:dyDescent="0.25"/>
    <row r="499" spans="1:42" x14ac:dyDescent="0.25"/>
    <row r="500" spans="1:42" x14ac:dyDescent="0.25"/>
    <row r="501" spans="1:42" x14ac:dyDescent="0.25"/>
    <row r="502" spans="1:42" x14ac:dyDescent="0.25"/>
    <row r="503" spans="1:42" x14ac:dyDescent="0.25"/>
    <row r="504" spans="1:42" x14ac:dyDescent="0.25"/>
    <row r="505" spans="1:42" x14ac:dyDescent="0.25"/>
    <row r="506" spans="1:42" x14ac:dyDescent="0.25"/>
    <row r="507" spans="1:42" x14ac:dyDescent="0.25"/>
    <row r="508" spans="1:42" x14ac:dyDescent="0.25"/>
    <row r="509" spans="1:42" x14ac:dyDescent="0.25"/>
    <row r="510" spans="1:42" x14ac:dyDescent="0.25"/>
    <row r="511" spans="1:42" x14ac:dyDescent="0.25"/>
    <row r="512" spans="1:42" x14ac:dyDescent="0.25"/>
    <row r="513" spans="1:42" x14ac:dyDescent="0.25"/>
    <row r="514" spans="1:42" x14ac:dyDescent="0.25"/>
    <row r="515" spans="1:42" x14ac:dyDescent="0.25"/>
    <row r="516" spans="1:42" x14ac:dyDescent="0.25"/>
    <row r="517" spans="1:42" x14ac:dyDescent="0.25"/>
    <row r="518" spans="1:42" x14ac:dyDescent="0.25"/>
    <row r="519" spans="1:42" x14ac:dyDescent="0.25"/>
    <row r="520" spans="1:42" x14ac:dyDescent="0.25"/>
    <row r="521" spans="1:42" x14ac:dyDescent="0.25"/>
    <row r="522" spans="1:42" x14ac:dyDescent="0.25"/>
    <row r="523" spans="1:42" x14ac:dyDescent="0.25"/>
    <row r="524" spans="1:42" x14ac:dyDescent="0.25"/>
    <row r="525" spans="1:42" x14ac:dyDescent="0.25"/>
    <row r="526" spans="1:42" x14ac:dyDescent="0.25"/>
    <row r="527" spans="1:42" x14ac:dyDescent="0.25"/>
    <row r="528" spans="1:42" x14ac:dyDescent="0.25"/>
    <row r="529" spans="1:42" x14ac:dyDescent="0.25"/>
    <row r="530" spans="1:42" x14ac:dyDescent="0.25"/>
    <row r="531" spans="1:42" x14ac:dyDescent="0.25"/>
    <row r="532" spans="1:42" x14ac:dyDescent="0.25"/>
    <row r="533" spans="1:42" x14ac:dyDescent="0.25"/>
    <row r="534" spans="1:42" x14ac:dyDescent="0.25"/>
    <row r="535" spans="1:42" x14ac:dyDescent="0.25"/>
    <row r="536" spans="1:42" x14ac:dyDescent="0.25"/>
    <row r="537" spans="1:42" x14ac:dyDescent="0.25"/>
    <row r="538" spans="1:42" x14ac:dyDescent="0.25"/>
    <row r="539" spans="1:42" x14ac:dyDescent="0.25"/>
    <row r="540" spans="1:42" x14ac:dyDescent="0.25"/>
    <row r="541" spans="1:42" x14ac:dyDescent="0.25"/>
    <row r="542" spans="1:42" x14ac:dyDescent="0.25"/>
    <row r="543" spans="1:42" x14ac:dyDescent="0.25"/>
    <row r="544" spans="1:42" x14ac:dyDescent="0.25"/>
    <row r="545" spans="1:42" x14ac:dyDescent="0.25"/>
    <row r="546" spans="1:42" x14ac:dyDescent="0.25"/>
    <row r="547" spans="1:42" x14ac:dyDescent="0.25"/>
    <row r="548" spans="1:42" x14ac:dyDescent="0.25"/>
    <row r="549" spans="1:42" x14ac:dyDescent="0.25"/>
    <row r="550" spans="1:42" x14ac:dyDescent="0.25"/>
    <row r="551" spans="1:42" x14ac:dyDescent="0.25"/>
    <row r="552" spans="1:42" x14ac:dyDescent="0.25"/>
    <row r="553" spans="1:42" x14ac:dyDescent="0.25"/>
    <row r="554" spans="1:42" x14ac:dyDescent="0.25"/>
    <row r="555" spans="1:42" x14ac:dyDescent="0.25"/>
    <row r="556" spans="1:42" x14ac:dyDescent="0.25"/>
    <row r="557" spans="1:42" x14ac:dyDescent="0.25"/>
    <row r="558" spans="1:42" x14ac:dyDescent="0.25"/>
    <row r="559" spans="1:42" x14ac:dyDescent="0.25"/>
    <row r="560" spans="1:42" x14ac:dyDescent="0.25"/>
    <row r="561" spans="1:42" x14ac:dyDescent="0.25"/>
    <row r="562" spans="1:42" x14ac:dyDescent="0.25"/>
    <row r="563" spans="1:42" x14ac:dyDescent="0.25"/>
    <row r="564" spans="1:42" x14ac:dyDescent="0.25"/>
    <row r="565" spans="1:42" x14ac:dyDescent="0.25"/>
    <row r="566" spans="1:42" x14ac:dyDescent="0.25"/>
    <row r="567" spans="1:42" x14ac:dyDescent="0.25"/>
    <row r="568" spans="1:42" x14ac:dyDescent="0.25"/>
    <row r="569" spans="1:42" x14ac:dyDescent="0.25"/>
    <row r="570" spans="1:42" x14ac:dyDescent="0.25"/>
    <row r="571" spans="1:42" x14ac:dyDescent="0.25"/>
    <row r="572" spans="1:42" x14ac:dyDescent="0.25"/>
    <row r="573" spans="1:42" x14ac:dyDescent="0.25"/>
    <row r="574" spans="1:42" x14ac:dyDescent="0.25"/>
    <row r="575" spans="1:42" x14ac:dyDescent="0.25"/>
    <row r="576" spans="1:42" x14ac:dyDescent="0.25"/>
    <row r="577" spans="1:42" x14ac:dyDescent="0.25"/>
    <row r="578" spans="1:42" x14ac:dyDescent="0.25"/>
    <row r="579" spans="1:42" x14ac:dyDescent="0.25"/>
    <row r="580" spans="1:42" x14ac:dyDescent="0.25"/>
    <row r="581" spans="1:42" x14ac:dyDescent="0.25"/>
    <row r="582" spans="1:42" x14ac:dyDescent="0.25"/>
    <row r="583" spans="1:42" x14ac:dyDescent="0.25"/>
    <row r="584" spans="1:42" x14ac:dyDescent="0.25"/>
    <row r="585" spans="1:42" x14ac:dyDescent="0.25"/>
    <row r="586" spans="1:42" x14ac:dyDescent="0.25"/>
    <row r="587" spans="1:42" x14ac:dyDescent="0.25"/>
    <row r="588" spans="1:42" x14ac:dyDescent="0.25"/>
    <row r="589" spans="1:42" x14ac:dyDescent="0.25"/>
    <row r="590" spans="1:42" x14ac:dyDescent="0.25"/>
    <row r="591" spans="1:42" x14ac:dyDescent="0.25"/>
    <row r="592" spans="1:42" x14ac:dyDescent="0.25"/>
    <row r="593" spans="1:42" x14ac:dyDescent="0.25"/>
    <row r="594" spans="1:42" x14ac:dyDescent="0.25"/>
    <row r="595" spans="1:42" x14ac:dyDescent="0.25"/>
    <row r="596" spans="1:42" x14ac:dyDescent="0.25"/>
    <row r="597" spans="1:42" x14ac:dyDescent="0.25"/>
    <row r="598" spans="1:42" x14ac:dyDescent="0.25"/>
    <row r="599" spans="1:42" x14ac:dyDescent="0.25"/>
    <row r="600" spans="1:42" x14ac:dyDescent="0.25"/>
    <row r="601" spans="1:42" x14ac:dyDescent="0.25"/>
    <row r="602" spans="1:42" x14ac:dyDescent="0.25"/>
    <row r="603" spans="1:42" x14ac:dyDescent="0.25"/>
    <row r="604" spans="1:42" x14ac:dyDescent="0.25"/>
    <row r="605" spans="1:42" x14ac:dyDescent="0.25"/>
    <row r="606" spans="1:42" x14ac:dyDescent="0.25"/>
    <row r="607" spans="1:42" x14ac:dyDescent="0.25"/>
    <row r="608" spans="1:42" x14ac:dyDescent="0.25"/>
    <row r="609" spans="1:42" x14ac:dyDescent="0.25"/>
    <row r="610" spans="1:42" x14ac:dyDescent="0.25"/>
    <row r="611" spans="1:42" x14ac:dyDescent="0.25"/>
    <row r="612" spans="1:42" x14ac:dyDescent="0.25"/>
    <row r="613" spans="1:42" x14ac:dyDescent="0.25"/>
    <row r="614" spans="1:42" x14ac:dyDescent="0.25"/>
    <row r="615" spans="1:42" x14ac:dyDescent="0.25"/>
    <row r="616" spans="1:42" x14ac:dyDescent="0.25"/>
    <row r="617" spans="1:42" x14ac:dyDescent="0.25"/>
    <row r="618" spans="1:42" x14ac:dyDescent="0.25"/>
    <row r="619" spans="1:42" x14ac:dyDescent="0.25"/>
    <row r="620" spans="1:42" x14ac:dyDescent="0.25"/>
    <row r="621" spans="1:42" x14ac:dyDescent="0.25"/>
    <row r="622" spans="1:42" x14ac:dyDescent="0.25"/>
    <row r="623" spans="1:42" x14ac:dyDescent="0.25"/>
    <row r="624" spans="1:42" x14ac:dyDescent="0.25"/>
    <row r="625" spans="1:42" x14ac:dyDescent="0.25"/>
    <row r="626" spans="1:42" x14ac:dyDescent="0.25"/>
    <row r="627" spans="1:42" x14ac:dyDescent="0.25"/>
    <row r="628" spans="1:42" x14ac:dyDescent="0.25"/>
    <row r="629" spans="1:42" x14ac:dyDescent="0.25"/>
    <row r="630" spans="1:42" x14ac:dyDescent="0.25"/>
    <row r="631" spans="1:42" x14ac:dyDescent="0.25"/>
    <row r="632" spans="1:42" x14ac:dyDescent="0.25"/>
    <row r="633" spans="1:42" x14ac:dyDescent="0.25"/>
    <row r="634" spans="1:42" x14ac:dyDescent="0.25"/>
    <row r="635" spans="1:42" x14ac:dyDescent="0.25"/>
    <row r="636" spans="1:42" x14ac:dyDescent="0.25"/>
    <row r="637" spans="1:42" x14ac:dyDescent="0.25"/>
    <row r="638" spans="1:42" x14ac:dyDescent="0.25"/>
    <row r="639" spans="1:42" x14ac:dyDescent="0.25"/>
    <row r="640" spans="1:42" x14ac:dyDescent="0.25"/>
    <row r="641" spans="1:42" x14ac:dyDescent="0.25"/>
    <row r="642" spans="1:42" x14ac:dyDescent="0.25"/>
    <row r="643" spans="1:42" x14ac:dyDescent="0.25"/>
    <row r="644" spans="1:42" x14ac:dyDescent="0.25"/>
    <row r="645" spans="1:42" x14ac:dyDescent="0.25"/>
    <row r="646" spans="1:42" x14ac:dyDescent="0.25"/>
    <row r="647" spans="1:42" x14ac:dyDescent="0.25"/>
    <row r="648" spans="1:42" x14ac:dyDescent="0.25"/>
    <row r="649" spans="1:42" x14ac:dyDescent="0.25"/>
    <row r="650" spans="1:42" x14ac:dyDescent="0.25"/>
    <row r="651" spans="1:42" x14ac:dyDescent="0.25"/>
    <row r="652" spans="1:42" x14ac:dyDescent="0.25"/>
    <row r="653" spans="1:42" x14ac:dyDescent="0.25"/>
    <row r="654" spans="1:42" x14ac:dyDescent="0.25"/>
    <row r="655" spans="1:42" x14ac:dyDescent="0.25"/>
    <row r="656" spans="1:42" x14ac:dyDescent="0.25"/>
    <row r="657" spans="1:42" x14ac:dyDescent="0.25"/>
    <row r="658" spans="1:42" x14ac:dyDescent="0.25"/>
    <row r="659" spans="1:42" x14ac:dyDescent="0.25"/>
    <row r="660" spans="1:42" x14ac:dyDescent="0.25"/>
    <row r="661" spans="1:42" x14ac:dyDescent="0.25"/>
    <row r="662" spans="1:42" x14ac:dyDescent="0.25"/>
    <row r="663" spans="1:42" x14ac:dyDescent="0.25"/>
    <row r="664" spans="1:42" x14ac:dyDescent="0.25"/>
    <row r="665" spans="1:42" x14ac:dyDescent="0.25"/>
    <row r="666" spans="1:42" x14ac:dyDescent="0.25"/>
    <row r="667" spans="1:42" x14ac:dyDescent="0.25"/>
    <row r="668" spans="1:42" x14ac:dyDescent="0.25"/>
    <row r="669" spans="1:42" x14ac:dyDescent="0.25"/>
    <row r="670" spans="1:42" x14ac:dyDescent="0.25"/>
    <row r="671" spans="1:42" x14ac:dyDescent="0.25"/>
    <row r="672" spans="1:42" x14ac:dyDescent="0.25"/>
    <row r="673" spans="1:42" x14ac:dyDescent="0.25"/>
    <row r="674" spans="1:42" x14ac:dyDescent="0.25"/>
    <row r="675" spans="1:42" x14ac:dyDescent="0.25"/>
    <row r="676" spans="1:42" x14ac:dyDescent="0.25"/>
    <row r="677" spans="1:42" x14ac:dyDescent="0.25"/>
    <row r="678" spans="1:42" x14ac:dyDescent="0.25"/>
    <row r="679" spans="1:42" x14ac:dyDescent="0.25"/>
    <row r="680" spans="1:42" x14ac:dyDescent="0.25"/>
    <row r="681" spans="1:42" x14ac:dyDescent="0.25"/>
    <row r="682" spans="1:42" x14ac:dyDescent="0.25"/>
    <row r="683" spans="1:42" x14ac:dyDescent="0.25"/>
    <row r="684" spans="1:42" x14ac:dyDescent="0.25"/>
    <row r="685" spans="1:42" x14ac:dyDescent="0.25"/>
    <row r="686" spans="1:42" x14ac:dyDescent="0.25"/>
    <row r="687" spans="1:42" x14ac:dyDescent="0.25"/>
    <row r="688" spans="1:42" x14ac:dyDescent="0.25"/>
    <row r="689" spans="1:42" x14ac:dyDescent="0.25"/>
    <row r="690" spans="1:42" x14ac:dyDescent="0.25"/>
    <row r="691" spans="1:42" x14ac:dyDescent="0.25"/>
    <row r="692" spans="1:42" x14ac:dyDescent="0.25"/>
    <row r="693" spans="1:42" x14ac:dyDescent="0.25"/>
    <row r="694" spans="1:42" x14ac:dyDescent="0.25"/>
    <row r="695" spans="1:42" x14ac:dyDescent="0.25"/>
    <row r="696" spans="1:42" x14ac:dyDescent="0.25"/>
    <row r="697" spans="1:42" x14ac:dyDescent="0.25"/>
    <row r="698" spans="1:42" x14ac:dyDescent="0.25"/>
    <row r="699" spans="1:42" x14ac:dyDescent="0.25"/>
    <row r="700" spans="1:42" x14ac:dyDescent="0.25"/>
    <row r="701" spans="1:42" x14ac:dyDescent="0.25"/>
    <row r="702" spans="1:42" x14ac:dyDescent="0.25"/>
    <row r="703" spans="1:42" x14ac:dyDescent="0.25"/>
    <row r="704" spans="1:42" x14ac:dyDescent="0.25"/>
    <row r="705" spans="1:42" x14ac:dyDescent="0.25"/>
    <row r="706" spans="1:42" x14ac:dyDescent="0.25"/>
    <row r="707" spans="1:42" x14ac:dyDescent="0.25"/>
    <row r="708" spans="1:42" x14ac:dyDescent="0.25"/>
    <row r="709" spans="1:42" x14ac:dyDescent="0.25"/>
    <row r="710" spans="1:42" x14ac:dyDescent="0.25"/>
    <row r="711" spans="1:42" x14ac:dyDescent="0.25"/>
    <row r="712" spans="1:42" x14ac:dyDescent="0.25"/>
    <row r="713" spans="1:42" x14ac:dyDescent="0.25"/>
    <row r="714" spans="1:42" x14ac:dyDescent="0.25"/>
    <row r="715" spans="1:42" x14ac:dyDescent="0.25"/>
    <row r="716" spans="1:42" x14ac:dyDescent="0.25"/>
    <row r="717" spans="1:42" x14ac:dyDescent="0.25"/>
    <row r="718" spans="1:42" x14ac:dyDescent="0.25"/>
    <row r="719" spans="1:42" x14ac:dyDescent="0.25"/>
    <row r="720" spans="1:42" x14ac:dyDescent="0.25"/>
    <row r="721" spans="1:42" x14ac:dyDescent="0.25"/>
    <row r="722" spans="1:42" x14ac:dyDescent="0.25"/>
    <row r="723" spans="1:42" x14ac:dyDescent="0.25"/>
    <row r="724" spans="1:42" x14ac:dyDescent="0.25"/>
    <row r="725" spans="1:42" x14ac:dyDescent="0.25"/>
    <row r="726" spans="1:42" x14ac:dyDescent="0.25"/>
    <row r="727" spans="1:42" x14ac:dyDescent="0.25"/>
    <row r="728" spans="1:42" x14ac:dyDescent="0.25"/>
    <row r="729" spans="1:42" x14ac:dyDescent="0.25"/>
    <row r="730" spans="1:42" x14ac:dyDescent="0.25"/>
    <row r="731" spans="1:42" x14ac:dyDescent="0.25"/>
    <row r="732" spans="1:42" x14ac:dyDescent="0.25"/>
    <row r="733" spans="1:42" x14ac:dyDescent="0.25"/>
    <row r="734" spans="1:42" x14ac:dyDescent="0.25"/>
    <row r="735" spans="1:42" x14ac:dyDescent="0.25"/>
    <row r="736" spans="1:42" x14ac:dyDescent="0.25"/>
    <row r="737" spans="1:42" x14ac:dyDescent="0.25"/>
    <row r="738" spans="1:42" x14ac:dyDescent="0.25"/>
    <row r="739" spans="1:42" x14ac:dyDescent="0.25"/>
    <row r="740" spans="1:42" x14ac:dyDescent="0.25"/>
    <row r="741" spans="1:42" x14ac:dyDescent="0.25"/>
    <row r="742" spans="1:42" x14ac:dyDescent="0.25"/>
    <row r="743" spans="1:42" x14ac:dyDescent="0.25"/>
    <row r="744" spans="1:42" x14ac:dyDescent="0.25"/>
    <row r="745" spans="1:42" x14ac:dyDescent="0.25"/>
    <row r="746" spans="1:42" x14ac:dyDescent="0.25"/>
    <row r="747" spans="1:42" x14ac:dyDescent="0.25"/>
    <row r="748" spans="1:42" x14ac:dyDescent="0.25"/>
    <row r="749" spans="1:42" x14ac:dyDescent="0.25"/>
    <row r="750" spans="1:42" x14ac:dyDescent="0.25"/>
    <row r="751" spans="1:42" x14ac:dyDescent="0.25"/>
    <row r="752" spans="1:42" x14ac:dyDescent="0.25"/>
    <row r="753" spans="1:42" x14ac:dyDescent="0.25"/>
    <row r="754" spans="1:42" x14ac:dyDescent="0.25"/>
    <row r="755" spans="1:42" x14ac:dyDescent="0.25"/>
    <row r="756" spans="1:42" x14ac:dyDescent="0.25"/>
    <row r="757" spans="1:42" x14ac:dyDescent="0.25"/>
    <row r="758" spans="1:42" x14ac:dyDescent="0.25"/>
    <row r="759" spans="1:42" x14ac:dyDescent="0.25"/>
    <row r="760" spans="1:42" x14ac:dyDescent="0.25"/>
    <row r="761" spans="1:42" x14ac:dyDescent="0.25"/>
    <row r="762" spans="1:42" x14ac:dyDescent="0.25"/>
    <row r="763" spans="1:42" x14ac:dyDescent="0.25"/>
    <row r="764" spans="1:42" x14ac:dyDescent="0.25"/>
    <row r="765" spans="1:42" x14ac:dyDescent="0.25"/>
    <row r="766" spans="1:42" x14ac:dyDescent="0.25"/>
    <row r="767" spans="1:42" x14ac:dyDescent="0.25"/>
    <row r="768" spans="1:42" x14ac:dyDescent="0.25"/>
    <row r="769" spans="1:42" x14ac:dyDescent="0.25"/>
    <row r="770" spans="1:42" x14ac:dyDescent="0.25"/>
    <row r="771" spans="1:42" x14ac:dyDescent="0.25"/>
    <row r="772" spans="1:42" x14ac:dyDescent="0.25"/>
    <row r="773" spans="1:42" x14ac:dyDescent="0.25"/>
    <row r="774" spans="1:42" x14ac:dyDescent="0.25"/>
    <row r="775" spans="1:42" x14ac:dyDescent="0.25"/>
    <row r="776" spans="1:42" x14ac:dyDescent="0.25"/>
    <row r="777" spans="1:42" x14ac:dyDescent="0.25"/>
    <row r="778" spans="1:42" x14ac:dyDescent="0.25"/>
    <row r="779" spans="1:42" x14ac:dyDescent="0.25"/>
    <row r="780" spans="1:42" x14ac:dyDescent="0.25"/>
    <row r="781" spans="1:42" x14ac:dyDescent="0.25"/>
    <row r="782" spans="1:42" x14ac:dyDescent="0.25"/>
    <row r="783" spans="1:42" x14ac:dyDescent="0.25"/>
    <row r="784" spans="1:42" x14ac:dyDescent="0.25"/>
    <row r="785" spans="1:42" x14ac:dyDescent="0.25"/>
    <row r="786" spans="1:42" x14ac:dyDescent="0.25"/>
    <row r="787" spans="1:42" x14ac:dyDescent="0.25"/>
    <row r="788" spans="1:42" x14ac:dyDescent="0.25"/>
    <row r="789" spans="1:42" x14ac:dyDescent="0.25"/>
    <row r="790" spans="1:42" x14ac:dyDescent="0.25"/>
    <row r="791" spans="1:42" x14ac:dyDescent="0.25"/>
    <row r="792" spans="1:42" x14ac:dyDescent="0.25"/>
    <row r="793" spans="1:42" x14ac:dyDescent="0.25"/>
    <row r="794" spans="1:42" x14ac:dyDescent="0.25"/>
    <row r="795" spans="1:42" x14ac:dyDescent="0.25"/>
    <row r="796" spans="1:42" x14ac:dyDescent="0.25"/>
    <row r="797" spans="1:42" x14ac:dyDescent="0.25"/>
    <row r="798" spans="1:42" x14ac:dyDescent="0.25"/>
    <row r="799" spans="1:42" x14ac:dyDescent="0.25"/>
    <row r="800" spans="1:42" x14ac:dyDescent="0.25"/>
    <row r="801" spans="1:42" x14ac:dyDescent="0.25"/>
    <row r="802" spans="1:42" x14ac:dyDescent="0.25"/>
    <row r="803" spans="1:42" x14ac:dyDescent="0.25"/>
    <row r="804" spans="1:42" x14ac:dyDescent="0.25"/>
    <row r="805" spans="1:42" x14ac:dyDescent="0.25"/>
    <row r="806" spans="1:42" x14ac:dyDescent="0.25"/>
    <row r="807" spans="1:42" x14ac:dyDescent="0.25"/>
    <row r="808" spans="1:42" x14ac:dyDescent="0.25"/>
    <row r="809" spans="1:42" x14ac:dyDescent="0.25"/>
    <row r="810" spans="1:42" x14ac:dyDescent="0.25"/>
    <row r="811" spans="1:42" x14ac:dyDescent="0.25"/>
    <row r="812" spans="1:42" x14ac:dyDescent="0.25"/>
    <row r="813" spans="1:42" x14ac:dyDescent="0.25"/>
    <row r="814" spans="1:42" x14ac:dyDescent="0.25"/>
    <row r="815" spans="1:42" x14ac:dyDescent="0.25"/>
    <row r="816" spans="1:42" x14ac:dyDescent="0.25"/>
    <row r="817" spans="1:42" x14ac:dyDescent="0.25"/>
    <row r="818" spans="1:42" x14ac:dyDescent="0.25"/>
    <row r="819" spans="1:42" x14ac:dyDescent="0.25"/>
    <row r="820" spans="1:42" x14ac:dyDescent="0.25"/>
    <row r="821" spans="1:42" x14ac:dyDescent="0.25"/>
    <row r="822" spans="1:42" x14ac:dyDescent="0.25"/>
    <row r="823" spans="1:42" x14ac:dyDescent="0.25"/>
    <row r="824" spans="1:42" x14ac:dyDescent="0.25"/>
    <row r="825" spans="1:42" x14ac:dyDescent="0.25"/>
    <row r="826" spans="1:42" x14ac:dyDescent="0.25"/>
    <row r="827" spans="1:42" x14ac:dyDescent="0.25"/>
    <row r="828" spans="1:42" x14ac:dyDescent="0.25"/>
    <row r="829" spans="1:42" x14ac:dyDescent="0.25"/>
    <row r="830" spans="1:42" x14ac:dyDescent="0.25"/>
    <row r="831" spans="1:42" x14ac:dyDescent="0.25"/>
    <row r="832" spans="1:42" x14ac:dyDescent="0.25"/>
    <row r="833" spans="1:42" x14ac:dyDescent="0.25"/>
    <row r="834" spans="1:42" x14ac:dyDescent="0.25"/>
    <row r="835" spans="1:42" x14ac:dyDescent="0.25"/>
    <row r="836" spans="1:42" x14ac:dyDescent="0.25"/>
    <row r="837" spans="1:42" x14ac:dyDescent="0.25"/>
    <row r="838" spans="1:42" x14ac:dyDescent="0.25"/>
    <row r="839" spans="1:42" x14ac:dyDescent="0.25"/>
    <row r="840" spans="1:42" x14ac:dyDescent="0.25"/>
    <row r="841" spans="1:42" x14ac:dyDescent="0.25"/>
    <row r="842" spans="1:42" x14ac:dyDescent="0.25"/>
    <row r="843" spans="1:42" x14ac:dyDescent="0.25"/>
    <row r="844" spans="1:42" x14ac:dyDescent="0.25"/>
    <row r="845" spans="1:42" x14ac:dyDescent="0.25"/>
    <row r="846" spans="1:42" x14ac:dyDescent="0.25"/>
    <row r="847" spans="1:42" x14ac:dyDescent="0.25"/>
    <row r="848" spans="1:42" x14ac:dyDescent="0.25"/>
    <row r="849" spans="1:42" x14ac:dyDescent="0.25"/>
    <row r="850" spans="1:42" x14ac:dyDescent="0.25"/>
    <row r="851" spans="1:42" x14ac:dyDescent="0.25"/>
    <row r="852" spans="1:42" x14ac:dyDescent="0.25"/>
    <row r="853" spans="1:42" x14ac:dyDescent="0.25"/>
    <row r="854" spans="1:42" x14ac:dyDescent="0.25"/>
    <row r="855" spans="1:42" x14ac:dyDescent="0.25"/>
    <row r="856" spans="1:42" x14ac:dyDescent="0.25"/>
    <row r="857" spans="1:42" x14ac:dyDescent="0.25"/>
    <row r="858" spans="1:42" x14ac:dyDescent="0.25"/>
    <row r="859" spans="1:42" x14ac:dyDescent="0.25"/>
    <row r="860" spans="1:42" x14ac:dyDescent="0.25"/>
    <row r="861" spans="1:42" x14ac:dyDescent="0.25"/>
    <row r="862" spans="1:42" x14ac:dyDescent="0.25"/>
    <row r="863" spans="1:42" x14ac:dyDescent="0.25"/>
    <row r="864" spans="1:42" x14ac:dyDescent="0.25"/>
    <row r="865" spans="1:42" x14ac:dyDescent="0.25"/>
    <row r="866" spans="1:42" x14ac:dyDescent="0.25"/>
    <row r="867" spans="1:42" x14ac:dyDescent="0.25"/>
    <row r="868" spans="1:42" x14ac:dyDescent="0.25"/>
    <row r="869" spans="1:42" x14ac:dyDescent="0.25"/>
    <row r="870" spans="1:42" x14ac:dyDescent="0.25"/>
    <row r="871" spans="1:42" x14ac:dyDescent="0.25"/>
    <row r="872" spans="1:42" x14ac:dyDescent="0.25"/>
    <row r="873" spans="1:42" x14ac:dyDescent="0.25"/>
    <row r="874" spans="1:42" x14ac:dyDescent="0.25"/>
    <row r="875" spans="1:42" x14ac:dyDescent="0.25"/>
    <row r="876" spans="1:42" x14ac:dyDescent="0.25"/>
    <row r="877" spans="1:42" x14ac:dyDescent="0.25"/>
    <row r="878" spans="1:42" x14ac:dyDescent="0.25"/>
    <row r="879" spans="1:42" x14ac:dyDescent="0.25"/>
    <row r="880" spans="1:42" x14ac:dyDescent="0.25"/>
    <row r="881" spans="1:42" x14ac:dyDescent="0.25"/>
    <row r="882" spans="1:42" x14ac:dyDescent="0.25"/>
    <row r="883" spans="1:42" x14ac:dyDescent="0.25"/>
    <row r="884" spans="1:42" x14ac:dyDescent="0.25"/>
    <row r="885" spans="1:42" x14ac:dyDescent="0.25"/>
    <row r="886" spans="1:42" x14ac:dyDescent="0.25"/>
    <row r="887" spans="1:42" x14ac:dyDescent="0.25"/>
    <row r="888" spans="1:42" x14ac:dyDescent="0.25"/>
    <row r="889" spans="1:42" x14ac:dyDescent="0.25"/>
    <row r="890" spans="1:42" x14ac:dyDescent="0.25"/>
    <row r="891" spans="1:42" x14ac:dyDescent="0.25"/>
    <row r="892" spans="1:42" x14ac:dyDescent="0.25"/>
    <row r="893" spans="1:42" x14ac:dyDescent="0.25"/>
    <row r="894" spans="1:42" x14ac:dyDescent="0.25"/>
    <row r="895" spans="1:42" x14ac:dyDescent="0.25"/>
    <row r="896" spans="1:42" x14ac:dyDescent="0.25"/>
    <row r="897" spans="1:42" x14ac:dyDescent="0.25"/>
    <row r="898" spans="1:42" x14ac:dyDescent="0.25"/>
    <row r="899" spans="1:42" x14ac:dyDescent="0.25"/>
    <row r="900" spans="1:42" x14ac:dyDescent="0.25"/>
    <row r="901" spans="1:42" x14ac:dyDescent="0.25"/>
    <row r="902" spans="1:42" x14ac:dyDescent="0.25"/>
    <row r="903" spans="1:42" x14ac:dyDescent="0.25"/>
    <row r="904" spans="1:42" x14ac:dyDescent="0.25"/>
    <row r="905" spans="1:42" x14ac:dyDescent="0.25"/>
    <row r="906" spans="1:42" x14ac:dyDescent="0.25"/>
    <row r="907" spans="1:42" x14ac:dyDescent="0.25"/>
    <row r="908" spans="1:42" x14ac:dyDescent="0.25"/>
    <row r="909" spans="1:42" x14ac:dyDescent="0.25"/>
    <row r="910" spans="1:42" x14ac:dyDescent="0.25"/>
    <row r="911" spans="1:42" x14ac:dyDescent="0.25"/>
    <row r="912" spans="1:42" x14ac:dyDescent="0.25"/>
    <row r="913" spans="1:42" x14ac:dyDescent="0.25"/>
    <row r="914" spans="1:42" x14ac:dyDescent="0.25"/>
    <row r="915" spans="1:42" x14ac:dyDescent="0.25"/>
    <row r="916" spans="1:42" x14ac:dyDescent="0.25"/>
    <row r="917" spans="1:42" x14ac:dyDescent="0.25"/>
    <row r="918" spans="1:42" x14ac:dyDescent="0.25"/>
    <row r="919" spans="1:42" x14ac:dyDescent="0.25"/>
    <row r="920" spans="1:42" x14ac:dyDescent="0.25"/>
    <row r="921" spans="1:42" x14ac:dyDescent="0.25"/>
    <row r="922" spans="1:42" x14ac:dyDescent="0.25"/>
    <row r="923" spans="1:42" x14ac:dyDescent="0.25"/>
    <row r="924" spans="1:42" x14ac:dyDescent="0.25"/>
    <row r="925" spans="1:42" x14ac:dyDescent="0.25"/>
    <row r="926" spans="1:42" x14ac:dyDescent="0.25"/>
    <row r="927" spans="1:42" x14ac:dyDescent="0.25"/>
    <row r="928" spans="1:42" x14ac:dyDescent="0.25"/>
    <row r="929" spans="1:42" x14ac:dyDescent="0.25"/>
    <row r="930" spans="1:42" x14ac:dyDescent="0.25"/>
    <row r="931" spans="1:42" x14ac:dyDescent="0.25"/>
    <row r="932" spans="1:42" x14ac:dyDescent="0.25"/>
    <row r="933" spans="1:42" x14ac:dyDescent="0.25"/>
    <row r="934" spans="1:42" x14ac:dyDescent="0.25"/>
    <row r="935" spans="1:42" x14ac:dyDescent="0.25"/>
    <row r="936" spans="1:42" x14ac:dyDescent="0.25"/>
    <row r="937" spans="1:42" x14ac:dyDescent="0.25"/>
    <row r="938" spans="1:42" x14ac:dyDescent="0.25"/>
    <row r="939" spans="1:42" x14ac:dyDescent="0.25"/>
    <row r="940" spans="1:42" x14ac:dyDescent="0.25"/>
    <row r="941" spans="1:42" x14ac:dyDescent="0.25"/>
    <row r="942" spans="1:42" x14ac:dyDescent="0.25"/>
    <row r="943" spans="1:42" x14ac:dyDescent="0.25"/>
    <row r="944" spans="1:42" x14ac:dyDescent="0.25"/>
    <row r="945" spans="1:42" x14ac:dyDescent="0.25"/>
    <row r="946" spans="1:42" x14ac:dyDescent="0.25"/>
    <row r="947" spans="1:42" x14ac:dyDescent="0.25"/>
    <row r="948" spans="1:42" x14ac:dyDescent="0.25"/>
    <row r="949" spans="1:42" x14ac:dyDescent="0.25"/>
    <row r="950" spans="1:42" x14ac:dyDescent="0.25"/>
    <row r="951" spans="1:42" x14ac:dyDescent="0.25"/>
    <row r="952" spans="1:42" x14ac:dyDescent="0.25"/>
    <row r="953" spans="1:42" x14ac:dyDescent="0.25"/>
    <row r="954" spans="1:42" x14ac:dyDescent="0.25"/>
    <row r="955" spans="1:42" x14ac:dyDescent="0.25"/>
    <row r="956" spans="1:42" x14ac:dyDescent="0.25"/>
    <row r="957" spans="1:42" x14ac:dyDescent="0.25"/>
    <row r="958" spans="1:42" x14ac:dyDescent="0.25"/>
    <row r="959" spans="1:42" x14ac:dyDescent="0.25"/>
    <row r="960" spans="1:42" x14ac:dyDescent="0.25"/>
    <row r="961" spans="1:42" x14ac:dyDescent="0.25"/>
    <row r="962" spans="1:42" x14ac:dyDescent="0.25"/>
    <row r="963" spans="1:42" x14ac:dyDescent="0.25"/>
    <row r="964" spans="1:42" x14ac:dyDescent="0.25"/>
    <row r="965" spans="1:42" x14ac:dyDescent="0.25"/>
    <row r="966" spans="1:42" x14ac:dyDescent="0.25"/>
    <row r="967" spans="1:42" x14ac:dyDescent="0.25"/>
    <row r="968" spans="1:42" x14ac:dyDescent="0.25"/>
    <row r="969" spans="1:42" x14ac:dyDescent="0.25"/>
    <row r="970" spans="1:42" x14ac:dyDescent="0.25"/>
    <row r="971" spans="1:42" x14ac:dyDescent="0.25"/>
    <row r="972" spans="1:42" x14ac:dyDescent="0.25"/>
    <row r="973" spans="1:42" x14ac:dyDescent="0.25"/>
    <row r="974" spans="1:42" x14ac:dyDescent="0.25"/>
    <row r="975" spans="1:42" x14ac:dyDescent="0.25"/>
    <row r="976" spans="1:42" x14ac:dyDescent="0.25"/>
    <row r="977" spans="1:42" x14ac:dyDescent="0.25"/>
    <row r="978" spans="1:42" x14ac:dyDescent="0.25"/>
    <row r="979" spans="1:42" x14ac:dyDescent="0.25"/>
    <row r="980" spans="1:42" x14ac:dyDescent="0.25"/>
    <row r="981" spans="1:42" x14ac:dyDescent="0.25"/>
    <row r="982" spans="1:16" x14ac:dyDescent="0.25">
      <c r="A982" s="4" t="s">
        <v>83</v>
      </c>
      <c r="B982" s="4" t="s">
        <v>84</v>
      </c>
      <c r="C982" s="5" t="s">
        <v>85</v>
      </c>
      <c r="D982" s="4" t="s">
        <v>85</v>
      </c>
      <c r="E982" s="4" t="s">
        <v>86</v>
      </c>
      <c r="F982" s="4" t="s">
        <v>87</v>
      </c>
      <c r="G982" s="4" t="s">
        <v>88</v>
      </c>
      <c r="H982" s="4" t="s">
        <v>89</v>
      </c>
      <c r="I982" s="4" t="s">
        <v>90</v>
      </c>
      <c r="J982" s="4" t="s">
        <v>91</v>
      </c>
      <c r="K982" s="4" t="s">
        <v>92</v>
      </c>
      <c r="L982" s="4" t="s">
        <v>93</v>
      </c>
      <c r="M982" s="4" t="s">
        <v>94</v>
      </c>
      <c r="N982" s="4" t="s">
        <v>95</v>
      </c>
      <c r="O982" s="4" t="s">
        <v>96</v>
      </c>
      <c r="P982" s="4" t="s">
        <v>97</v>
      </c>
    </row>
    <row r="983" spans="1:16" x14ac:dyDescent="0.25">
      <c r="A983" s="4">
        <v>1</v>
      </c>
      <c r="B983" s="4" t="s">
        <v>1152</v>
      </c>
      <c r="C983" s="5" t="s">
        <v>99</v>
      </c>
      <c r="D983" s="4" t="s">
        <v>100</v>
      </c>
      <c r="E983" s="4" t="s">
        <v>101</v>
      </c>
      <c r="F983" s="4" t="s">
        <v>102</v>
      </c>
      <c r="G983" s="4" t="s">
        <v>128</v>
      </c>
      <c r="H983" s="4" t="s">
        <v>104</v>
      </c>
      <c r="I983" s="4" t="s">
        <v>434</v>
      </c>
      <c r="J983" s="4" t="s">
        <v>112</v>
      </c>
      <c r="K983" s="4" t="s">
        <v>112</v>
      </c>
      <c r="L983" s="4" t="s">
        <v>112</v>
      </c>
      <c r="M983" s="4" t="s">
        <v>112</v>
      </c>
      <c r="N983" s="4" t="s">
        <v>112</v>
      </c>
      <c r="O983" s="4" t="s">
        <v>112</v>
      </c>
      <c r="P983" s="4" t="s">
        <v>112</v>
      </c>
    </row>
    <row r="984" spans="1:16" x14ac:dyDescent="0.25">
      <c r="A984" s="4">
        <v>2</v>
      </c>
      <c r="B984" s="4" t="s">
        <v>1152</v>
      </c>
      <c r="C984" s="5" t="s">
        <v>125</v>
      </c>
      <c r="D984" s="4" t="s">
        <v>126</v>
      </c>
      <c r="E984" s="4" t="s">
        <v>101</v>
      </c>
      <c r="F984" s="4" t="s">
        <v>127</v>
      </c>
      <c r="G984" s="4" t="s">
        <v>128</v>
      </c>
      <c r="H984" s="4" t="s">
        <v>104</v>
      </c>
      <c r="I984" s="4" t="s">
        <v>446</v>
      </c>
      <c r="J984" s="4" t="s">
        <v>112</v>
      </c>
      <c r="K984" s="4" t="s">
        <v>112</v>
      </c>
      <c r="L984" s="4" t="s">
        <v>112</v>
      </c>
      <c r="M984" s="4" t="s">
        <v>112</v>
      </c>
      <c r="N984" s="4" t="s">
        <v>112</v>
      </c>
      <c r="O984" s="4" t="s">
        <v>112</v>
      </c>
      <c r="P984" s="4" t="s">
        <v>112</v>
      </c>
    </row>
    <row r="985" spans="1:16" x14ac:dyDescent="0.25">
      <c r="A985" s="4">
        <v>3</v>
      </c>
      <c r="B985" s="4" t="s">
        <v>1152</v>
      </c>
      <c r="C985" s="5" t="s">
        <v>130</v>
      </c>
      <c r="D985" s="4" t="s">
        <v>131</v>
      </c>
      <c r="E985" s="4" t="s">
        <v>101</v>
      </c>
      <c r="F985" s="4" t="s">
        <v>132</v>
      </c>
      <c r="G985" s="4" t="s">
        <v>133</v>
      </c>
      <c r="H985" s="4" t="s">
        <v>104</v>
      </c>
      <c r="I985" s="4" t="s">
        <v>447</v>
      </c>
      <c r="J985" s="4" t="s">
        <v>112</v>
      </c>
      <c r="K985" s="4" t="s">
        <v>112</v>
      </c>
      <c r="L985" s="4" t="s">
        <v>112</v>
      </c>
      <c r="M985" s="4" t="s">
        <v>112</v>
      </c>
      <c r="N985" s="4" t="s">
        <v>112</v>
      </c>
      <c r="O985" s="4" t="s">
        <v>112</v>
      </c>
      <c r="P985" s="4" t="s">
        <v>112</v>
      </c>
    </row>
    <row r="986" spans="1:16" x14ac:dyDescent="0.25">
      <c r="A986" s="4">
        <v>4</v>
      </c>
      <c r="B986" s="4" t="s">
        <v>1152</v>
      </c>
      <c r="C986" s="5" t="s">
        <v>137</v>
      </c>
      <c r="D986" s="4" t="s">
        <v>138</v>
      </c>
      <c r="E986" s="4" t="s">
        <v>101</v>
      </c>
      <c r="F986" s="4" t="s">
        <v>139</v>
      </c>
      <c r="G986" s="4" t="s">
        <v>128</v>
      </c>
      <c r="H986" s="4" t="s">
        <v>104</v>
      </c>
      <c r="I986" s="4" t="s">
        <v>448</v>
      </c>
      <c r="J986" s="4" t="s">
        <v>112</v>
      </c>
      <c r="K986" s="4" t="s">
        <v>112</v>
      </c>
      <c r="L986" s="4" t="s">
        <v>112</v>
      </c>
      <c r="M986" s="4" t="s">
        <v>112</v>
      </c>
      <c r="N986" s="4" t="s">
        <v>112</v>
      </c>
      <c r="O986" s="4" t="s">
        <v>112</v>
      </c>
      <c r="P986" s="4" t="s">
        <v>112</v>
      </c>
    </row>
    <row r="987" spans="1:16" x14ac:dyDescent="0.25">
      <c r="A987" s="4">
        <v>5</v>
      </c>
      <c r="B987" s="4" t="s">
        <v>1152</v>
      </c>
      <c r="C987" s="5" t="s">
        <v>141</v>
      </c>
      <c r="D987" s="4" t="s">
        <v>142</v>
      </c>
      <c r="E987" s="4" t="s">
        <v>143</v>
      </c>
      <c r="F987" s="4" t="s">
        <v>144</v>
      </c>
      <c r="G987" s="4" t="s">
        <v>133</v>
      </c>
      <c r="H987" s="4" t="s">
        <v>104</v>
      </c>
      <c r="I987" s="4" t="s">
        <v>145</v>
      </c>
      <c r="J987" s="4" t="s">
        <v>112</v>
      </c>
      <c r="K987" s="4" t="s">
        <v>112</v>
      </c>
      <c r="L987" s="4" t="s">
        <v>112</v>
      </c>
      <c r="M987" s="4" t="s">
        <v>112</v>
      </c>
      <c r="N987" s="4" t="s">
        <v>112</v>
      </c>
      <c r="O987" s="4" t="s">
        <v>112</v>
      </c>
      <c r="P987" s="4" t="s">
        <v>112</v>
      </c>
    </row>
    <row r="988" spans="1:16" x14ac:dyDescent="0.25">
      <c r="A988" s="4">
        <v>6</v>
      </c>
      <c r="B988" s="4" t="s">
        <v>1152</v>
      </c>
      <c r="C988" s="5" t="s">
        <v>146</v>
      </c>
      <c r="D988" s="4" t="s">
        <v>147</v>
      </c>
      <c r="E988" s="4" t="s">
        <v>143</v>
      </c>
      <c r="F988" s="4" t="s">
        <v>148</v>
      </c>
      <c r="G988" s="4" t="s">
        <v>128</v>
      </c>
      <c r="H988" s="4" t="s">
        <v>104</v>
      </c>
      <c r="I988" s="4" t="s">
        <v>449</v>
      </c>
      <c r="J988" s="4" t="s">
        <v>112</v>
      </c>
      <c r="K988" s="4" t="s">
        <v>112</v>
      </c>
      <c r="L988" s="4" t="s">
        <v>112</v>
      </c>
      <c r="M988" s="4" t="s">
        <v>112</v>
      </c>
      <c r="N988" s="4" t="s">
        <v>112</v>
      </c>
      <c r="O988" s="4" t="s">
        <v>112</v>
      </c>
      <c r="P988" s="4" t="s">
        <v>112</v>
      </c>
    </row>
    <row r="989" spans="1:16" x14ac:dyDescent="0.25">
      <c r="A989" s="4">
        <v>7</v>
      </c>
      <c r="B989" s="4" t="s">
        <v>1152</v>
      </c>
      <c r="C989" s="5" t="s">
        <v>150</v>
      </c>
      <c r="D989" s="4" t="s">
        <v>151</v>
      </c>
      <c r="E989" s="4" t="s">
        <v>101</v>
      </c>
      <c r="F989" s="4" t="s">
        <v>152</v>
      </c>
      <c r="G989" s="4" t="s">
        <v>128</v>
      </c>
      <c r="H989" s="4" t="s">
        <v>104</v>
      </c>
      <c r="I989" s="4" t="s">
        <v>154</v>
      </c>
      <c r="J989" s="4" t="s">
        <v>423</v>
      </c>
      <c r="K989" s="4" t="s">
        <v>1290</v>
      </c>
      <c r="L989" s="4" t="s">
        <v>156</v>
      </c>
      <c r="M989" s="4" t="s">
        <v>1291</v>
      </c>
      <c r="N989" s="4" t="s">
        <v>1140</v>
      </c>
      <c r="O989" s="4" t="s">
        <v>1292</v>
      </c>
      <c r="P989" s="4" t="s">
        <v>112</v>
      </c>
    </row>
    <row r="990" spans="1:16" x14ac:dyDescent="0.25">
      <c r="A990" s="4">
        <v>8</v>
      </c>
      <c r="B990" s="4" t="s">
        <v>1152</v>
      </c>
      <c r="C990" s="5" t="s">
        <v>150</v>
      </c>
      <c r="D990" s="4" t="s">
        <v>151</v>
      </c>
      <c r="E990" s="4" t="s">
        <v>101</v>
      </c>
      <c r="F990" s="4" t="s">
        <v>152</v>
      </c>
      <c r="G990" s="4" t="s">
        <v>128</v>
      </c>
      <c r="H990" s="4" t="s">
        <v>104</v>
      </c>
      <c r="I990" s="4" t="s">
        <v>154</v>
      </c>
      <c r="J990" s="4" t="s">
        <v>423</v>
      </c>
      <c r="K990" s="4" t="s">
        <v>1293</v>
      </c>
      <c r="L990" s="4" t="s">
        <v>156</v>
      </c>
      <c r="M990" s="4" t="s">
        <v>1294</v>
      </c>
      <c r="N990" s="4" t="s">
        <v>1295</v>
      </c>
      <c r="O990" s="4" t="s">
        <v>1296</v>
      </c>
      <c r="P990" s="4" t="s">
        <v>112</v>
      </c>
    </row>
    <row r="991" spans="1:16" x14ac:dyDescent="0.25">
      <c r="A991" s="4">
        <v>9</v>
      </c>
      <c r="B991" s="4" t="s">
        <v>1152</v>
      </c>
      <c r="C991" s="5" t="s">
        <v>150</v>
      </c>
      <c r="D991" s="4" t="s">
        <v>151</v>
      </c>
      <c r="E991" s="4" t="s">
        <v>101</v>
      </c>
      <c r="F991" s="4" t="s">
        <v>152</v>
      </c>
      <c r="G991" s="4" t="s">
        <v>128</v>
      </c>
      <c r="H991" s="4" t="s">
        <v>104</v>
      </c>
      <c r="I991" s="4" t="s">
        <v>154</v>
      </c>
      <c r="J991" s="4" t="s">
        <v>423</v>
      </c>
      <c r="K991" s="4" t="s">
        <v>1297</v>
      </c>
      <c r="L991" s="4" t="s">
        <v>156</v>
      </c>
      <c r="M991" s="4" t="s">
        <v>1298</v>
      </c>
      <c r="N991" s="4" t="s">
        <v>1299</v>
      </c>
      <c r="O991" s="4" t="s">
        <v>1300</v>
      </c>
      <c r="P991" s="4" t="s">
        <v>112</v>
      </c>
    </row>
    <row r="992" spans="1:16" x14ac:dyDescent="0.25">
      <c r="A992" s="4">
        <v>10</v>
      </c>
      <c r="B992" s="4" t="s">
        <v>1152</v>
      </c>
      <c r="C992" s="5" t="s">
        <v>184</v>
      </c>
      <c r="D992" s="4" t="s">
        <v>185</v>
      </c>
      <c r="E992" s="4" t="s">
        <v>101</v>
      </c>
      <c r="F992" s="4" t="s">
        <v>186</v>
      </c>
      <c r="G992" s="4" t="s">
        <v>128</v>
      </c>
      <c r="H992" s="4" t="s">
        <v>104</v>
      </c>
      <c r="I992" s="4" t="s">
        <v>187</v>
      </c>
      <c r="J992" s="4" t="s">
        <v>477</v>
      </c>
      <c r="K992" s="4" t="s">
        <v>477</v>
      </c>
      <c r="L992" s="4" t="s">
        <v>477</v>
      </c>
      <c r="M992" s="4" t="s">
        <v>477</v>
      </c>
      <c r="N992" s="4" t="s">
        <v>477</v>
      </c>
      <c r="O992" s="4" t="s">
        <v>477</v>
      </c>
      <c r="P992" s="4" t="s">
        <v>477</v>
      </c>
    </row>
    <row r="993" spans="1:16" x14ac:dyDescent="0.25">
      <c r="A993" s="4">
        <v>11</v>
      </c>
      <c r="B993" s="4" t="s">
        <v>1152</v>
      </c>
      <c r="C993" s="5" t="s">
        <v>189</v>
      </c>
      <c r="D993" s="4" t="s">
        <v>190</v>
      </c>
      <c r="E993" s="4" t="s">
        <v>101</v>
      </c>
      <c r="F993" s="4" t="s">
        <v>191</v>
      </c>
      <c r="G993" s="4" t="s">
        <v>133</v>
      </c>
      <c r="H993" s="4" t="s">
        <v>1146</v>
      </c>
      <c r="I993" s="4" t="s">
        <v>192</v>
      </c>
      <c r="J993" s="4" t="s">
        <v>112</v>
      </c>
      <c r="K993" s="4" t="s">
        <v>112</v>
      </c>
      <c r="L993" s="4" t="s">
        <v>112</v>
      </c>
      <c r="M993" s="4" t="s">
        <v>112</v>
      </c>
      <c r="N993" s="4" t="s">
        <v>112</v>
      </c>
      <c r="O993" s="4" t="s">
        <v>112</v>
      </c>
      <c r="P993" s="4" t="s">
        <v>112</v>
      </c>
    </row>
    <row r="994" spans="1:16" x14ac:dyDescent="0.25">
      <c r="A994" s="4">
        <v>12</v>
      </c>
      <c r="B994" s="4" t="s">
        <v>1152</v>
      </c>
      <c r="C994" s="5" t="s">
        <v>193</v>
      </c>
      <c r="D994" s="4" t="s">
        <v>194</v>
      </c>
      <c r="E994" s="4" t="s">
        <v>143</v>
      </c>
      <c r="F994" s="4" t="s">
        <v>195</v>
      </c>
      <c r="G994" s="4" t="s">
        <v>133</v>
      </c>
      <c r="H994" s="4" t="s">
        <v>104</v>
      </c>
      <c r="I994" s="4" t="s">
        <v>196</v>
      </c>
      <c r="J994" s="4" t="s">
        <v>477</v>
      </c>
      <c r="K994" s="4" t="s">
        <v>477</v>
      </c>
      <c r="L994" s="4" t="s">
        <v>477</v>
      </c>
      <c r="M994" s="4" t="s">
        <v>477</v>
      </c>
      <c r="N994" s="4" t="s">
        <v>477</v>
      </c>
      <c r="O994" s="4" t="s">
        <v>477</v>
      </c>
      <c r="P994" s="4" t="s">
        <v>477</v>
      </c>
    </row>
    <row r="995" spans="1:16" x14ac:dyDescent="0.25">
      <c r="A995" s="4">
        <v>13</v>
      </c>
      <c r="B995" s="4" t="s">
        <v>1152</v>
      </c>
      <c r="C995" s="5" t="s">
        <v>197</v>
      </c>
      <c r="D995" s="4" t="s">
        <v>198</v>
      </c>
      <c r="E995" s="4" t="s">
        <v>143</v>
      </c>
      <c r="F995" s="4" t="s">
        <v>199</v>
      </c>
      <c r="G995" s="4" t="s">
        <v>128</v>
      </c>
      <c r="H995" s="4" t="s">
        <v>104</v>
      </c>
      <c r="I995" s="4" t="s">
        <v>200</v>
      </c>
      <c r="J995" s="4" t="s">
        <v>112</v>
      </c>
      <c r="K995" s="4" t="s">
        <v>112</v>
      </c>
      <c r="L995" s="4" t="s">
        <v>112</v>
      </c>
      <c r="M995" s="4" t="s">
        <v>112</v>
      </c>
      <c r="N995" s="4" t="s">
        <v>112</v>
      </c>
      <c r="O995" s="4" t="s">
        <v>112</v>
      </c>
      <c r="P995" s="4" t="s">
        <v>112</v>
      </c>
    </row>
    <row r="996" spans="1:16" x14ac:dyDescent="0.25">
      <c r="A996" s="4">
        <v>14</v>
      </c>
      <c r="B996" s="4" t="s">
        <v>1152</v>
      </c>
      <c r="C996" s="5" t="s">
        <v>201</v>
      </c>
      <c r="D996" s="4" t="s">
        <v>202</v>
      </c>
      <c r="E996" s="4" t="s">
        <v>101</v>
      </c>
      <c r="F996" s="4" t="s">
        <v>203</v>
      </c>
      <c r="G996" s="4" t="s">
        <v>133</v>
      </c>
      <c r="H996" s="4" t="s">
        <v>104</v>
      </c>
      <c r="I996" s="4" t="s">
        <v>204</v>
      </c>
      <c r="J996" s="4" t="s">
        <v>423</v>
      </c>
      <c r="K996" s="4" t="s">
        <v>1301</v>
      </c>
      <c r="L996" s="4" t="s">
        <v>156</v>
      </c>
      <c r="M996" s="4" t="s">
        <v>1302</v>
      </c>
      <c r="N996" s="4" t="s">
        <v>1303</v>
      </c>
      <c r="O996" s="4" t="s">
        <v>1304</v>
      </c>
      <c r="P996" s="4" t="s">
        <v>112</v>
      </c>
    </row>
    <row r="997" spans="1:16" x14ac:dyDescent="0.25">
      <c r="A997" s="4">
        <v>15</v>
      </c>
      <c r="B997" s="4" t="s">
        <v>1152</v>
      </c>
      <c r="C997" s="5" t="s">
        <v>201</v>
      </c>
      <c r="D997" s="4" t="s">
        <v>202</v>
      </c>
      <c r="E997" s="4" t="s">
        <v>101</v>
      </c>
      <c r="F997" s="4" t="s">
        <v>203</v>
      </c>
      <c r="G997" s="4" t="s">
        <v>133</v>
      </c>
      <c r="H997" s="4" t="s">
        <v>104</v>
      </c>
      <c r="I997" s="4" t="s">
        <v>204</v>
      </c>
      <c r="J997" s="4" t="s">
        <v>423</v>
      </c>
      <c r="K997" s="4" t="s">
        <v>1305</v>
      </c>
      <c r="L997" s="4" t="s">
        <v>156</v>
      </c>
      <c r="M997" s="4" t="s">
        <v>1306</v>
      </c>
      <c r="N997" s="4" t="s">
        <v>1307</v>
      </c>
      <c r="O997" s="4" t="s">
        <v>1308</v>
      </c>
      <c r="P997" s="4" t="s">
        <v>112</v>
      </c>
    </row>
    <row r="998" spans="1:16" x14ac:dyDescent="0.25">
      <c r="A998" s="4">
        <v>16</v>
      </c>
      <c r="B998" s="4" t="s">
        <v>1152</v>
      </c>
      <c r="C998" s="5" t="s">
        <v>210</v>
      </c>
      <c r="D998" s="4" t="s">
        <v>211</v>
      </c>
      <c r="E998" s="4" t="s">
        <v>101</v>
      </c>
      <c r="F998" s="4" t="s">
        <v>212</v>
      </c>
      <c r="G998" s="4" t="s">
        <v>128</v>
      </c>
      <c r="H998" s="4" t="s">
        <v>104</v>
      </c>
      <c r="I998" s="4" t="s">
        <v>213</v>
      </c>
      <c r="J998" s="4" t="s">
        <v>112</v>
      </c>
      <c r="K998" s="4" t="s">
        <v>112</v>
      </c>
      <c r="L998" s="4" t="s">
        <v>112</v>
      </c>
      <c r="M998" s="4" t="s">
        <v>112</v>
      </c>
      <c r="N998" s="4" t="s">
        <v>112</v>
      </c>
      <c r="O998" s="4" t="s">
        <v>112</v>
      </c>
      <c r="P998" s="4" t="s">
        <v>112</v>
      </c>
    </row>
    <row r="999" spans="1:16" x14ac:dyDescent="0.25">
      <c r="A999" s="4">
        <v>17</v>
      </c>
      <c r="B999" s="4" t="s">
        <v>1152</v>
      </c>
      <c r="C999" s="5" t="s">
        <v>214</v>
      </c>
      <c r="D999" s="4" t="s">
        <v>215</v>
      </c>
      <c r="E999" s="4" t="s">
        <v>143</v>
      </c>
      <c r="F999" s="4" t="s">
        <v>216</v>
      </c>
      <c r="G999" s="4" t="s">
        <v>217</v>
      </c>
      <c r="H999" s="4" t="s">
        <v>1146</v>
      </c>
      <c r="I999" s="4" t="s">
        <v>218</v>
      </c>
      <c r="J999" s="4" t="s">
        <v>477</v>
      </c>
      <c r="K999" s="4" t="s">
        <v>477</v>
      </c>
      <c r="L999" s="4" t="s">
        <v>477</v>
      </c>
      <c r="M999" s="4" t="s">
        <v>477</v>
      </c>
      <c r="N999" s="4" t="s">
        <v>477</v>
      </c>
      <c r="O999" s="4" t="s">
        <v>477</v>
      </c>
      <c r="P999" s="4" t="s">
        <v>477</v>
      </c>
    </row>
    <row r="1000" spans="1:16" x14ac:dyDescent="0.25">
      <c r="A1000" s="4">
        <v>18</v>
      </c>
      <c r="B1000" s="4" t="s">
        <v>1152</v>
      </c>
      <c r="C1000" s="5" t="s">
        <v>219</v>
      </c>
      <c r="D1000" s="4" t="s">
        <v>220</v>
      </c>
      <c r="E1000" s="4" t="s">
        <v>143</v>
      </c>
      <c r="F1000" s="4" t="s">
        <v>221</v>
      </c>
      <c r="G1000" s="4" t="s">
        <v>13</v>
      </c>
      <c r="H1000" s="4" t="s">
        <v>104</v>
      </c>
      <c r="I1000" s="4" t="s">
        <v>485</v>
      </c>
      <c r="J1000" s="4" t="s">
        <v>423</v>
      </c>
      <c r="K1000" s="4" t="s">
        <v>1309</v>
      </c>
      <c r="L1000" s="4" t="s">
        <v>156</v>
      </c>
      <c r="M1000" s="4" t="s">
        <v>1310</v>
      </c>
      <c r="N1000" s="4" t="s">
        <v>226</v>
      </c>
      <c r="O1000" s="4" t="s">
        <v>629</v>
      </c>
      <c r="P1000" s="4" t="s">
        <v>112</v>
      </c>
    </row>
    <row r="1001" spans="1:16" x14ac:dyDescent="0.25">
      <c r="A1001" s="4">
        <v>19</v>
      </c>
      <c r="B1001" s="4" t="s">
        <v>1152</v>
      </c>
      <c r="C1001" s="5" t="s">
        <v>228</v>
      </c>
      <c r="D1001" s="4" t="s">
        <v>229</v>
      </c>
      <c r="E1001" s="4" t="s">
        <v>143</v>
      </c>
      <c r="F1001" s="4" t="s">
        <v>230</v>
      </c>
      <c r="G1001" s="4" t="s">
        <v>133</v>
      </c>
      <c r="H1001" s="4" t="s">
        <v>104</v>
      </c>
      <c r="I1001" s="4" t="s">
        <v>231</v>
      </c>
      <c r="J1001" s="4" t="s">
        <v>112</v>
      </c>
      <c r="K1001" s="4" t="s">
        <v>112</v>
      </c>
      <c r="L1001" s="4" t="s">
        <v>112</v>
      </c>
      <c r="M1001" s="4" t="s">
        <v>112</v>
      </c>
      <c r="N1001" s="4" t="s">
        <v>112</v>
      </c>
      <c r="O1001" s="4" t="s">
        <v>112</v>
      </c>
      <c r="P1001" s="4" t="s">
        <v>112</v>
      </c>
    </row>
    <row r="1002" spans="1:16" x14ac:dyDescent="0.25">
      <c r="A1002" s="4">
        <v>20</v>
      </c>
      <c r="B1002" s="4" t="s">
        <v>1152</v>
      </c>
      <c r="C1002" s="5" t="s">
        <v>232</v>
      </c>
      <c r="D1002" s="4" t="s">
        <v>233</v>
      </c>
      <c r="E1002" s="4" t="s">
        <v>143</v>
      </c>
      <c r="F1002" s="4" t="s">
        <v>234</v>
      </c>
      <c r="G1002" s="4" t="s">
        <v>13</v>
      </c>
      <c r="H1002" s="4" t="s">
        <v>104</v>
      </c>
      <c r="I1002" s="4" t="s">
        <v>485</v>
      </c>
      <c r="J1002" s="4" t="s">
        <v>423</v>
      </c>
      <c r="K1002" s="4" t="s">
        <v>1311</v>
      </c>
      <c r="L1002" s="4" t="s">
        <v>156</v>
      </c>
      <c r="M1002" s="4" t="s">
        <v>1312</v>
      </c>
      <c r="N1002" s="4" t="s">
        <v>238</v>
      </c>
      <c r="O1002" s="4" t="s">
        <v>561</v>
      </c>
      <c r="P1002" s="4" t="s">
        <v>112</v>
      </c>
    </row>
    <row r="1003" spans="1:16" x14ac:dyDescent="0.25">
      <c r="A1003" s="4">
        <v>21</v>
      </c>
      <c r="B1003" s="4" t="s">
        <v>1152</v>
      </c>
      <c r="C1003" s="5" t="s">
        <v>240</v>
      </c>
      <c r="D1003" s="4" t="s">
        <v>241</v>
      </c>
      <c r="E1003" s="4" t="s">
        <v>143</v>
      </c>
      <c r="F1003" s="4" t="s">
        <v>242</v>
      </c>
      <c r="G1003" s="4" t="s">
        <v>217</v>
      </c>
      <c r="H1003" s="4" t="s">
        <v>104</v>
      </c>
      <c r="I1003" s="4" t="s">
        <v>243</v>
      </c>
      <c r="J1003" s="4" t="s">
        <v>423</v>
      </c>
      <c r="K1003" s="4" t="s">
        <v>1313</v>
      </c>
      <c r="L1003" s="4" t="s">
        <v>245</v>
      </c>
      <c r="M1003" s="4" t="s">
        <v>1314</v>
      </c>
      <c r="N1003" s="4" t="s">
        <v>1315</v>
      </c>
      <c r="O1003" s="4" t="s">
        <v>1316</v>
      </c>
      <c r="P1003" s="4" t="s">
        <v>112</v>
      </c>
    </row>
    <row r="1004" spans="1:16" x14ac:dyDescent="0.25">
      <c r="A1004" s="4">
        <v>22</v>
      </c>
      <c r="B1004" s="4" t="s">
        <v>1152</v>
      </c>
      <c r="C1004" s="5" t="s">
        <v>240</v>
      </c>
      <c r="D1004" s="4" t="s">
        <v>241</v>
      </c>
      <c r="E1004" s="4" t="s">
        <v>143</v>
      </c>
      <c r="F1004" s="4" t="s">
        <v>242</v>
      </c>
      <c r="G1004" s="4" t="s">
        <v>217</v>
      </c>
      <c r="H1004" s="4" t="s">
        <v>104</v>
      </c>
      <c r="I1004" s="4" t="s">
        <v>243</v>
      </c>
      <c r="J1004" s="4" t="s">
        <v>423</v>
      </c>
      <c r="K1004" s="4" t="s">
        <v>1317</v>
      </c>
      <c r="L1004" s="4" t="s">
        <v>245</v>
      </c>
      <c r="M1004" s="4" t="s">
        <v>1318</v>
      </c>
      <c r="N1004" s="4" t="s">
        <v>1319</v>
      </c>
      <c r="O1004" s="4" t="s">
        <v>1320</v>
      </c>
      <c r="P1004" s="4" t="s">
        <v>112</v>
      </c>
    </row>
    <row r="1005" spans="1:16" x14ac:dyDescent="0.25">
      <c r="A1005" s="4">
        <v>23</v>
      </c>
      <c r="B1005" s="4" t="s">
        <v>1152</v>
      </c>
      <c r="C1005" s="5" t="s">
        <v>249</v>
      </c>
      <c r="D1005" s="4" t="s">
        <v>250</v>
      </c>
      <c r="E1005" s="4" t="s">
        <v>143</v>
      </c>
      <c r="F1005" s="4" t="s">
        <v>251</v>
      </c>
      <c r="G1005" s="4" t="s">
        <v>252</v>
      </c>
      <c r="H1005" s="4" t="s">
        <v>104</v>
      </c>
      <c r="I1005" s="4" t="s">
        <v>253</v>
      </c>
      <c r="J1005" s="4" t="s">
        <v>477</v>
      </c>
      <c r="K1005" s="4" t="s">
        <v>477</v>
      </c>
      <c r="L1005" s="4" t="s">
        <v>477</v>
      </c>
      <c r="M1005" s="4" t="s">
        <v>477</v>
      </c>
      <c r="N1005" s="4" t="s">
        <v>477</v>
      </c>
      <c r="O1005" s="4" t="s">
        <v>477</v>
      </c>
      <c r="P1005" s="4" t="s">
        <v>477</v>
      </c>
    </row>
    <row r="1006" spans="1:16" x14ac:dyDescent="0.25">
      <c r="A1006" s="4">
        <v>24</v>
      </c>
      <c r="B1006" s="4" t="s">
        <v>1152</v>
      </c>
      <c r="C1006" s="5" t="s">
        <v>254</v>
      </c>
      <c r="D1006" s="4" t="s">
        <v>255</v>
      </c>
      <c r="E1006" s="4" t="s">
        <v>143</v>
      </c>
      <c r="F1006" s="4" t="s">
        <v>256</v>
      </c>
      <c r="G1006" s="4" t="s">
        <v>257</v>
      </c>
      <c r="H1006" s="4" t="s">
        <v>104</v>
      </c>
      <c r="I1006" s="4" t="s">
        <v>258</v>
      </c>
      <c r="J1006" s="4" t="s">
        <v>112</v>
      </c>
      <c r="K1006" s="4" t="s">
        <v>112</v>
      </c>
      <c r="L1006" s="4" t="s">
        <v>112</v>
      </c>
      <c r="M1006" s="4" t="s">
        <v>112</v>
      </c>
      <c r="N1006" s="4" t="s">
        <v>112</v>
      </c>
      <c r="O1006" s="4" t="s">
        <v>112</v>
      </c>
      <c r="P1006" s="4" t="s">
        <v>112</v>
      </c>
    </row>
    <row r="1007" spans="1:16" x14ac:dyDescent="0.25">
      <c r="A1007" s="4">
        <v>25</v>
      </c>
      <c r="B1007" s="4" t="s">
        <v>1152</v>
      </c>
      <c r="C1007" s="5" t="s">
        <v>259</v>
      </c>
      <c r="D1007" s="4" t="s">
        <v>260</v>
      </c>
      <c r="E1007" s="4" t="s">
        <v>101</v>
      </c>
      <c r="F1007" s="4" t="s">
        <v>261</v>
      </c>
      <c r="G1007" s="4" t="s">
        <v>262</v>
      </c>
      <c r="H1007" s="4" t="s">
        <v>104</v>
      </c>
      <c r="I1007" s="4" t="s">
        <v>495</v>
      </c>
      <c r="J1007" s="4" t="s">
        <v>423</v>
      </c>
      <c r="K1007" s="4" t="s">
        <v>1321</v>
      </c>
      <c r="L1007" s="4" t="s">
        <v>156</v>
      </c>
      <c r="M1007" s="4" t="s">
        <v>1322</v>
      </c>
      <c r="N1007" s="4" t="s">
        <v>498</v>
      </c>
      <c r="O1007" s="4" t="s">
        <v>499</v>
      </c>
      <c r="P1007" s="4" t="s">
        <v>112</v>
      </c>
    </row>
    <row r="1008" spans="1:16" x14ac:dyDescent="0.25">
      <c r="A1008" s="4">
        <v>26</v>
      </c>
      <c r="B1008" s="4" t="s">
        <v>1152</v>
      </c>
      <c r="C1008" s="5" t="s">
        <v>264</v>
      </c>
      <c r="D1008" s="4" t="s">
        <v>265</v>
      </c>
      <c r="E1008" s="4" t="s">
        <v>101</v>
      </c>
      <c r="F1008" s="4" t="s">
        <v>266</v>
      </c>
      <c r="G1008" s="4" t="s">
        <v>262</v>
      </c>
      <c r="H1008" s="4" t="s">
        <v>104</v>
      </c>
      <c r="I1008" s="4" t="s">
        <v>267</v>
      </c>
      <c r="J1008" s="4" t="s">
        <v>477</v>
      </c>
      <c r="K1008" s="4" t="s">
        <v>477</v>
      </c>
      <c r="L1008" s="4" t="s">
        <v>477</v>
      </c>
      <c r="M1008" s="4" t="s">
        <v>477</v>
      </c>
      <c r="N1008" s="4" t="s">
        <v>477</v>
      </c>
      <c r="O1008" s="4" t="s">
        <v>477</v>
      </c>
      <c r="P1008" s="4" t="s">
        <v>477</v>
      </c>
    </row>
    <row r="1009" spans="1:16" x14ac:dyDescent="0.25">
      <c r="A1009" s="4">
        <v>27</v>
      </c>
      <c r="B1009" s="4" t="s">
        <v>1152</v>
      </c>
      <c r="C1009" s="5" t="s">
        <v>268</v>
      </c>
      <c r="D1009" s="4" t="s">
        <v>269</v>
      </c>
      <c r="E1009" s="4" t="s">
        <v>101</v>
      </c>
      <c r="F1009" s="4" t="s">
        <v>270</v>
      </c>
      <c r="G1009" s="4" t="s">
        <v>262</v>
      </c>
      <c r="H1009" s="4" t="s">
        <v>104</v>
      </c>
      <c r="I1009" s="4" t="s">
        <v>271</v>
      </c>
      <c r="J1009" s="4" t="s">
        <v>477</v>
      </c>
      <c r="K1009" s="4" t="s">
        <v>477</v>
      </c>
      <c r="L1009" s="4" t="s">
        <v>477</v>
      </c>
      <c r="M1009" s="4" t="s">
        <v>477</v>
      </c>
      <c r="N1009" s="4" t="s">
        <v>477</v>
      </c>
      <c r="O1009" s="4" t="s">
        <v>477</v>
      </c>
      <c r="P1009" s="4" t="s">
        <v>477</v>
      </c>
    </row>
    <row r="1010" spans="1:16" x14ac:dyDescent="0.25">
      <c r="A1010" s="4">
        <v>28</v>
      </c>
      <c r="B1010" s="4" t="s">
        <v>1152</v>
      </c>
      <c r="C1010" s="5" t="s">
        <v>272</v>
      </c>
      <c r="D1010" s="4" t="s">
        <v>273</v>
      </c>
      <c r="E1010" s="4" t="s">
        <v>101</v>
      </c>
      <c r="F1010" s="4" t="s">
        <v>274</v>
      </c>
      <c r="G1010" s="4" t="s">
        <v>128</v>
      </c>
      <c r="H1010" s="4" t="s">
        <v>104</v>
      </c>
      <c r="I1010" s="4" t="s">
        <v>275</v>
      </c>
      <c r="J1010" s="4" t="s">
        <v>112</v>
      </c>
      <c r="K1010" s="4" t="s">
        <v>112</v>
      </c>
      <c r="L1010" s="4" t="s">
        <v>112</v>
      </c>
      <c r="M1010" s="4" t="s">
        <v>112</v>
      </c>
      <c r="N1010" s="4" t="s">
        <v>112</v>
      </c>
      <c r="O1010" s="4" t="s">
        <v>112</v>
      </c>
      <c r="P1010" s="4" t="s">
        <v>112</v>
      </c>
    </row>
    <row r="1011" spans="1:16" x14ac:dyDescent="0.25">
      <c r="A1011" s="4">
        <v>29</v>
      </c>
      <c r="B1011" s="4" t="s">
        <v>1152</v>
      </c>
      <c r="C1011" s="5" t="s">
        <v>276</v>
      </c>
      <c r="D1011" s="4" t="s">
        <v>277</v>
      </c>
      <c r="E1011" s="4" t="s">
        <v>101</v>
      </c>
      <c r="F1011" s="4" t="s">
        <v>278</v>
      </c>
      <c r="G1011" s="4" t="s">
        <v>279</v>
      </c>
      <c r="H1011" s="4" t="s">
        <v>104</v>
      </c>
      <c r="I1011" s="4" t="s">
        <v>280</v>
      </c>
      <c r="J1011" s="4" t="s">
        <v>112</v>
      </c>
      <c r="K1011" s="4" t="s">
        <v>112</v>
      </c>
      <c r="L1011" s="4" t="s">
        <v>112</v>
      </c>
      <c r="M1011" s="4" t="s">
        <v>112</v>
      </c>
      <c r="N1011" s="4" t="s">
        <v>112</v>
      </c>
      <c r="O1011" s="4" t="s">
        <v>112</v>
      </c>
      <c r="P1011" s="4" t="s">
        <v>112</v>
      </c>
    </row>
    <row r="1012" spans="1:16" x14ac:dyDescent="0.25">
      <c r="A1012" s="4">
        <v>30</v>
      </c>
      <c r="B1012" s="4" t="s">
        <v>1152</v>
      </c>
      <c r="C1012" s="5" t="s">
        <v>281</v>
      </c>
      <c r="D1012" s="4" t="s">
        <v>282</v>
      </c>
      <c r="E1012" s="4" t="s">
        <v>101</v>
      </c>
      <c r="F1012" s="4" t="s">
        <v>283</v>
      </c>
      <c r="G1012" s="4" t="s">
        <v>133</v>
      </c>
      <c r="H1012" s="4" t="s">
        <v>104</v>
      </c>
      <c r="I1012" s="4" t="s">
        <v>284</v>
      </c>
      <c r="J1012" s="4" t="s">
        <v>112</v>
      </c>
      <c r="K1012" s="4" t="s">
        <v>112</v>
      </c>
      <c r="L1012" s="4" t="s">
        <v>112</v>
      </c>
      <c r="M1012" s="4" t="s">
        <v>112</v>
      </c>
      <c r="N1012" s="4" t="s">
        <v>112</v>
      </c>
      <c r="O1012" s="4" t="s">
        <v>112</v>
      </c>
      <c r="P1012" s="4" t="s">
        <v>112</v>
      </c>
    </row>
    <row r="1013" spans="1:16" x14ac:dyDescent="0.25">
      <c r="A1013" s="4">
        <v>31</v>
      </c>
      <c r="B1013" s="4" t="s">
        <v>1152</v>
      </c>
      <c r="C1013" s="5" t="s">
        <v>285</v>
      </c>
      <c r="D1013" s="4" t="s">
        <v>286</v>
      </c>
      <c r="E1013" s="4" t="s">
        <v>101</v>
      </c>
      <c r="F1013" s="4" t="s">
        <v>287</v>
      </c>
      <c r="G1013" s="4" t="s">
        <v>128</v>
      </c>
      <c r="H1013" s="4" t="s">
        <v>104</v>
      </c>
      <c r="I1013" s="4" t="s">
        <v>500</v>
      </c>
      <c r="J1013" s="4" t="s">
        <v>477</v>
      </c>
      <c r="K1013" s="4" t="s">
        <v>477</v>
      </c>
      <c r="L1013" s="4" t="s">
        <v>477</v>
      </c>
      <c r="M1013" s="4" t="s">
        <v>477</v>
      </c>
      <c r="N1013" s="4" t="s">
        <v>477</v>
      </c>
      <c r="O1013" s="4" t="s">
        <v>477</v>
      </c>
      <c r="P1013" s="4" t="s">
        <v>477</v>
      </c>
    </row>
    <row r="1014" spans="1:16" x14ac:dyDescent="0.25">
      <c r="A1014" s="4">
        <v>32</v>
      </c>
      <c r="B1014" s="4" t="s">
        <v>1152</v>
      </c>
      <c r="C1014" s="5" t="s">
        <v>290</v>
      </c>
      <c r="D1014" s="4" t="s">
        <v>291</v>
      </c>
      <c r="E1014" s="4" t="s">
        <v>101</v>
      </c>
      <c r="F1014" s="4" t="s">
        <v>292</v>
      </c>
      <c r="G1014" s="4" t="s">
        <v>658</v>
      </c>
      <c r="H1014" s="4" t="s">
        <v>104</v>
      </c>
      <c r="I1014" s="4" t="s">
        <v>293</v>
      </c>
      <c r="J1014" s="4" t="s">
        <v>423</v>
      </c>
      <c r="K1014" s="4" t="s">
        <v>1323</v>
      </c>
      <c r="L1014" s="4" t="s">
        <v>156</v>
      </c>
      <c r="M1014" s="4" t="s">
        <v>1324</v>
      </c>
      <c r="N1014" s="4" t="s">
        <v>1325</v>
      </c>
      <c r="O1014" s="4" t="s">
        <v>1326</v>
      </c>
      <c r="P1014" s="4" t="s">
        <v>112</v>
      </c>
    </row>
    <row r="1015" spans="1:16" x14ac:dyDescent="0.25">
      <c r="A1015" s="4">
        <v>33</v>
      </c>
      <c r="B1015" s="4" t="s">
        <v>1152</v>
      </c>
      <c r="C1015" s="5" t="s">
        <v>298</v>
      </c>
      <c r="D1015" s="4" t="s">
        <v>299</v>
      </c>
      <c r="E1015" s="4" t="s">
        <v>101</v>
      </c>
      <c r="F1015" s="4" t="s">
        <v>300</v>
      </c>
      <c r="G1015" s="4" t="s">
        <v>128</v>
      </c>
      <c r="H1015" s="4" t="s">
        <v>1146</v>
      </c>
      <c r="I1015" s="4" t="s">
        <v>470</v>
      </c>
      <c r="J1015" s="4" t="s">
        <v>477</v>
      </c>
      <c r="K1015" s="4" t="s">
        <v>477</v>
      </c>
      <c r="L1015" s="4" t="s">
        <v>477</v>
      </c>
      <c r="M1015" s="4" t="s">
        <v>477</v>
      </c>
      <c r="N1015" s="4" t="s">
        <v>477</v>
      </c>
      <c r="O1015" s="4" t="s">
        <v>477</v>
      </c>
      <c r="P1015" s="4" t="s">
        <v>477</v>
      </c>
    </row>
    <row r="1016" spans="1:16" x14ac:dyDescent="0.25">
      <c r="A1016" s="4">
        <v>34</v>
      </c>
      <c r="B1016" s="4" t="s">
        <v>1327</v>
      </c>
      <c r="C1016" s="5" t="s">
        <v>307</v>
      </c>
      <c r="D1016" s="4" t="s">
        <v>308</v>
      </c>
      <c r="E1016" s="4" t="s">
        <v>101</v>
      </c>
      <c r="F1016" s="4" t="s">
        <v>309</v>
      </c>
      <c r="G1016" s="4" t="s">
        <v>128</v>
      </c>
      <c r="H1016" s="4" t="s">
        <v>104</v>
      </c>
      <c r="I1016" s="4" t="s">
        <v>505</v>
      </c>
      <c r="J1016" s="4" t="s">
        <v>423</v>
      </c>
      <c r="K1016" s="4" t="s">
        <v>1328</v>
      </c>
      <c r="L1016" s="4" t="s">
        <v>156</v>
      </c>
      <c r="M1016" s="4" t="s">
        <v>1329</v>
      </c>
      <c r="N1016" s="4" t="s">
        <v>1330</v>
      </c>
      <c r="O1016" s="4" t="s">
        <v>1331</v>
      </c>
      <c r="P1016" s="4" t="s">
        <v>112</v>
      </c>
    </row>
    <row r="1017" spans="1:16" x14ac:dyDescent="0.25">
      <c r="A1017" s="4">
        <v>35</v>
      </c>
      <c r="B1017" s="4" t="s">
        <v>1152</v>
      </c>
      <c r="C1017" s="5" t="s">
        <v>319</v>
      </c>
      <c r="D1017" s="4" t="s">
        <v>320</v>
      </c>
      <c r="E1017" s="4" t="s">
        <v>143</v>
      </c>
      <c r="F1017" s="4" t="s">
        <v>321</v>
      </c>
      <c r="G1017" s="4" t="s">
        <v>128</v>
      </c>
      <c r="H1017" s="4" t="s">
        <v>104</v>
      </c>
      <c r="I1017" s="4" t="s">
        <v>322</v>
      </c>
      <c r="J1017" s="4" t="s">
        <v>477</v>
      </c>
      <c r="K1017" s="4" t="s">
        <v>477</v>
      </c>
      <c r="L1017" s="4" t="s">
        <v>477</v>
      </c>
      <c r="M1017" s="4" t="s">
        <v>477</v>
      </c>
      <c r="N1017" s="4" t="s">
        <v>477</v>
      </c>
      <c r="O1017" s="4" t="s">
        <v>477</v>
      </c>
      <c r="P1017" s="4" t="s">
        <v>477</v>
      </c>
    </row>
    <row r="1018" spans="1:16" x14ac:dyDescent="0.25">
      <c r="A1018" s="4">
        <v>36</v>
      </c>
      <c r="B1018" s="4" t="s">
        <v>1152</v>
      </c>
      <c r="C1018" s="5" t="s">
        <v>323</v>
      </c>
      <c r="D1018" s="4" t="s">
        <v>324</v>
      </c>
      <c r="E1018" s="4" t="s">
        <v>143</v>
      </c>
      <c r="F1018" s="4" t="s">
        <v>325</v>
      </c>
      <c r="G1018" s="4" t="s">
        <v>1167</v>
      </c>
      <c r="H1018" s="4" t="s">
        <v>104</v>
      </c>
      <c r="I1018" s="4" t="s">
        <v>326</v>
      </c>
      <c r="J1018" s="4" t="s">
        <v>477</v>
      </c>
      <c r="K1018" s="4" t="s">
        <v>477</v>
      </c>
      <c r="L1018" s="4" t="s">
        <v>477</v>
      </c>
      <c r="M1018" s="4" t="s">
        <v>477</v>
      </c>
      <c r="N1018" s="4" t="s">
        <v>477</v>
      </c>
      <c r="O1018" s="4" t="s">
        <v>477</v>
      </c>
      <c r="P1018" s="4" t="s">
        <v>477</v>
      </c>
    </row>
    <row r="1019" spans="1:16" x14ac:dyDescent="0.25">
      <c r="A1019" s="4">
        <v>37</v>
      </c>
      <c r="B1019" s="4" t="s">
        <v>1152</v>
      </c>
      <c r="C1019" s="5" t="s">
        <v>327</v>
      </c>
      <c r="D1019" s="4" t="s">
        <v>328</v>
      </c>
      <c r="E1019" s="4" t="s">
        <v>143</v>
      </c>
      <c r="F1019" s="4" t="s">
        <v>329</v>
      </c>
      <c r="G1019" s="4" t="s">
        <v>133</v>
      </c>
      <c r="H1019" s="4" t="s">
        <v>104</v>
      </c>
      <c r="I1019" s="4" t="s">
        <v>330</v>
      </c>
      <c r="J1019" s="4" t="s">
        <v>423</v>
      </c>
      <c r="K1019" s="4" t="s">
        <v>1332</v>
      </c>
      <c r="L1019" s="4" t="s">
        <v>329</v>
      </c>
      <c r="M1019" s="4" t="s">
        <v>1333</v>
      </c>
      <c r="N1019" s="4" t="s">
        <v>914</v>
      </c>
      <c r="O1019" s="4" t="s">
        <v>1072</v>
      </c>
      <c r="P1019" s="4" t="s">
        <v>112</v>
      </c>
    </row>
    <row r="1020" spans="1:16" x14ac:dyDescent="0.25">
      <c r="A1020" s="4">
        <v>38</v>
      </c>
      <c r="B1020" s="4" t="s">
        <v>1152</v>
      </c>
      <c r="C1020" s="5" t="s">
        <v>335</v>
      </c>
      <c r="D1020" s="4" t="s">
        <v>336</v>
      </c>
      <c r="E1020" s="4" t="s">
        <v>101</v>
      </c>
      <c r="F1020" s="4" t="s">
        <v>337</v>
      </c>
      <c r="G1020" s="4" t="s">
        <v>133</v>
      </c>
      <c r="H1020" s="4" t="s">
        <v>450</v>
      </c>
      <c r="I1020" s="4" t="s">
        <v>340</v>
      </c>
      <c r="J1020" s="4" t="s">
        <v>477</v>
      </c>
      <c r="K1020" s="4" t="s">
        <v>477</v>
      </c>
      <c r="L1020" s="4" t="s">
        <v>477</v>
      </c>
      <c r="M1020" s="4" t="s">
        <v>477</v>
      </c>
      <c r="N1020" s="4" t="s">
        <v>477</v>
      </c>
      <c r="O1020" s="4" t="s">
        <v>477</v>
      </c>
      <c r="P1020" s="4" t="s">
        <v>477</v>
      </c>
    </row>
    <row r="1021" spans="1:16" x14ac:dyDescent="0.25">
      <c r="A1021" s="4">
        <v>39</v>
      </c>
      <c r="B1021" s="4" t="s">
        <v>1152</v>
      </c>
      <c r="C1021" s="5" t="s">
        <v>341</v>
      </c>
      <c r="D1021" s="4" t="s">
        <v>342</v>
      </c>
      <c r="E1021" s="4" t="s">
        <v>101</v>
      </c>
      <c r="F1021" s="4" t="s">
        <v>343</v>
      </c>
      <c r="G1021" s="4" t="s">
        <v>133</v>
      </c>
      <c r="H1021" s="4" t="s">
        <v>523</v>
      </c>
      <c r="I1021" s="4" t="s">
        <v>344</v>
      </c>
      <c r="J1021" s="4" t="s">
        <v>112</v>
      </c>
      <c r="K1021" s="4" t="s">
        <v>112</v>
      </c>
      <c r="L1021" s="4" t="s">
        <v>112</v>
      </c>
      <c r="M1021" s="4" t="s">
        <v>112</v>
      </c>
      <c r="N1021" s="4" t="s">
        <v>112</v>
      </c>
      <c r="O1021" s="4" t="s">
        <v>112</v>
      </c>
      <c r="P1021" s="4" t="s">
        <v>112</v>
      </c>
    </row>
    <row r="1022" spans="1:16" x14ac:dyDescent="0.25">
      <c r="A1022" s="4">
        <v>40</v>
      </c>
      <c r="B1022" s="4" t="s">
        <v>1152</v>
      </c>
      <c r="C1022" s="5" t="s">
        <v>345</v>
      </c>
      <c r="D1022" s="4" t="s">
        <v>346</v>
      </c>
      <c r="E1022" s="4" t="s">
        <v>101</v>
      </c>
      <c r="F1022" s="4" t="s">
        <v>347</v>
      </c>
      <c r="G1022" s="4" t="s">
        <v>128</v>
      </c>
      <c r="H1022" s="4" t="s">
        <v>104</v>
      </c>
      <c r="I1022" s="4" t="s">
        <v>348</v>
      </c>
      <c r="J1022" s="4" t="s">
        <v>477</v>
      </c>
      <c r="K1022" s="4" t="s">
        <v>477</v>
      </c>
      <c r="L1022" s="4" t="s">
        <v>477</v>
      </c>
      <c r="M1022" s="4" t="s">
        <v>477</v>
      </c>
      <c r="N1022" s="4" t="s">
        <v>477</v>
      </c>
      <c r="O1022" s="4" t="s">
        <v>477</v>
      </c>
      <c r="P1022" s="4" t="s">
        <v>477</v>
      </c>
    </row>
    <row r="1023" spans="1:16" x14ac:dyDescent="0.25">
      <c r="A1023" s="4">
        <v>41</v>
      </c>
      <c r="B1023" s="4" t="s">
        <v>1152</v>
      </c>
      <c r="C1023" s="5" t="s">
        <v>349</v>
      </c>
      <c r="D1023" s="4" t="s">
        <v>350</v>
      </c>
      <c r="E1023" s="4" t="s">
        <v>101</v>
      </c>
      <c r="F1023" s="4" t="s">
        <v>351</v>
      </c>
      <c r="G1023" s="4" t="s">
        <v>133</v>
      </c>
      <c r="H1023" s="4" t="s">
        <v>450</v>
      </c>
      <c r="I1023" s="4" t="s">
        <v>352</v>
      </c>
      <c r="J1023" s="4" t="s">
        <v>112</v>
      </c>
      <c r="K1023" s="4" t="s">
        <v>112</v>
      </c>
      <c r="L1023" s="4" t="s">
        <v>112</v>
      </c>
      <c r="M1023" s="4" t="s">
        <v>112</v>
      </c>
      <c r="N1023" s="4" t="s">
        <v>112</v>
      </c>
      <c r="O1023" s="4" t="s">
        <v>112</v>
      </c>
      <c r="P1023" s="4" t="s">
        <v>112</v>
      </c>
    </row>
    <row r="1024" spans="1:16" x14ac:dyDescent="0.25">
      <c r="A1024" s="4">
        <v>42</v>
      </c>
      <c r="B1024" s="4" t="s">
        <v>1152</v>
      </c>
      <c r="C1024" s="5" t="s">
        <v>353</v>
      </c>
      <c r="D1024" s="4" t="s">
        <v>354</v>
      </c>
      <c r="E1024" s="4" t="s">
        <v>101</v>
      </c>
      <c r="F1024" s="4" t="s">
        <v>355</v>
      </c>
      <c r="G1024" s="4" t="s">
        <v>153</v>
      </c>
      <c r="H1024" s="4" t="s">
        <v>104</v>
      </c>
      <c r="I1024" s="4" t="s">
        <v>356</v>
      </c>
      <c r="J1024" s="4" t="s">
        <v>477</v>
      </c>
      <c r="K1024" s="4" t="s">
        <v>477</v>
      </c>
      <c r="L1024" s="4" t="s">
        <v>477</v>
      </c>
      <c r="M1024" s="4" t="s">
        <v>477</v>
      </c>
      <c r="N1024" s="4" t="s">
        <v>477</v>
      </c>
      <c r="O1024" s="4" t="s">
        <v>477</v>
      </c>
      <c r="P1024" s="4" t="s">
        <v>477</v>
      </c>
    </row>
    <row r="1025" spans="1:16" x14ac:dyDescent="0.25">
      <c r="A1025" s="4">
        <v>43</v>
      </c>
      <c r="B1025" s="4" t="s">
        <v>1152</v>
      </c>
      <c r="C1025" s="5" t="s">
        <v>357</v>
      </c>
      <c r="D1025" s="4" t="s">
        <v>358</v>
      </c>
      <c r="E1025" s="4" t="s">
        <v>143</v>
      </c>
      <c r="F1025" s="4" t="s">
        <v>359</v>
      </c>
      <c r="G1025" s="4" t="s">
        <v>602</v>
      </c>
      <c r="H1025" s="4" t="s">
        <v>104</v>
      </c>
      <c r="I1025" s="4" t="s">
        <v>360</v>
      </c>
      <c r="J1025" s="4" t="s">
        <v>112</v>
      </c>
      <c r="K1025" s="4" t="s">
        <v>112</v>
      </c>
      <c r="L1025" s="4" t="s">
        <v>112</v>
      </c>
      <c r="M1025" s="4" t="s">
        <v>112</v>
      </c>
      <c r="N1025" s="4" t="s">
        <v>112</v>
      </c>
      <c r="O1025" s="4" t="s">
        <v>112</v>
      </c>
      <c r="P1025" s="4" t="s">
        <v>112</v>
      </c>
    </row>
    <row r="1026" spans="1:16" x14ac:dyDescent="0.25">
      <c r="A1026" s="4">
        <v>44</v>
      </c>
      <c r="B1026" s="4" t="s">
        <v>1152</v>
      </c>
      <c r="C1026" s="5" t="s">
        <v>361</v>
      </c>
      <c r="D1026" s="4" t="s">
        <v>362</v>
      </c>
      <c r="E1026" s="4" t="s">
        <v>101</v>
      </c>
      <c r="F1026" s="4" t="s">
        <v>363</v>
      </c>
      <c r="G1026" s="4" t="s">
        <v>128</v>
      </c>
      <c r="H1026" s="4" t="s">
        <v>104</v>
      </c>
      <c r="I1026" s="4" t="s">
        <v>364</v>
      </c>
      <c r="J1026" s="4" t="s">
        <v>477</v>
      </c>
      <c r="K1026" s="4" t="s">
        <v>477</v>
      </c>
      <c r="L1026" s="4" t="s">
        <v>477</v>
      </c>
      <c r="M1026" s="4" t="s">
        <v>477</v>
      </c>
      <c r="N1026" s="4" t="s">
        <v>477</v>
      </c>
      <c r="O1026" s="4" t="s">
        <v>477</v>
      </c>
      <c r="P1026" s="4" t="s">
        <v>477</v>
      </c>
    </row>
    <row r="1027" spans="1:16" x14ac:dyDescent="0.25">
      <c r="A1027" s="4">
        <v>45</v>
      </c>
      <c r="B1027" s="4" t="s">
        <v>1152</v>
      </c>
      <c r="C1027" s="5" t="s">
        <v>365</v>
      </c>
      <c r="D1027" s="4" t="s">
        <v>366</v>
      </c>
      <c r="E1027" s="4" t="s">
        <v>101</v>
      </c>
      <c r="F1027" s="4" t="s">
        <v>367</v>
      </c>
      <c r="G1027" s="4" t="s">
        <v>128</v>
      </c>
      <c r="H1027" s="4" t="s">
        <v>104</v>
      </c>
      <c r="I1027" s="4" t="s">
        <v>368</v>
      </c>
      <c r="J1027" s="4" t="s">
        <v>112</v>
      </c>
      <c r="K1027" s="4" t="s">
        <v>112</v>
      </c>
      <c r="L1027" s="4" t="s">
        <v>112</v>
      </c>
      <c r="M1027" s="4" t="s">
        <v>112</v>
      </c>
      <c r="N1027" s="4" t="s">
        <v>112</v>
      </c>
      <c r="O1027" s="4" t="s">
        <v>112</v>
      </c>
      <c r="P1027" s="4" t="s">
        <v>112</v>
      </c>
    </row>
    <row r="1028" spans="1:16" x14ac:dyDescent="0.25">
      <c r="A1028" s="4">
        <v>46</v>
      </c>
      <c r="B1028" s="4" t="s">
        <v>1152</v>
      </c>
      <c r="C1028" s="5" t="s">
        <v>369</v>
      </c>
      <c r="D1028" s="4" t="s">
        <v>370</v>
      </c>
      <c r="E1028" s="4" t="s">
        <v>143</v>
      </c>
      <c r="F1028" s="4" t="s">
        <v>371</v>
      </c>
      <c r="G1028" s="4" t="s">
        <v>372</v>
      </c>
      <c r="H1028" s="4" t="s">
        <v>104</v>
      </c>
      <c r="I1028" s="4" t="s">
        <v>373</v>
      </c>
      <c r="J1028" s="4" t="s">
        <v>477</v>
      </c>
      <c r="K1028" s="4" t="s">
        <v>477</v>
      </c>
      <c r="L1028" s="4" t="s">
        <v>477</v>
      </c>
      <c r="M1028" s="4" t="s">
        <v>477</v>
      </c>
      <c r="N1028" s="4" t="s">
        <v>477</v>
      </c>
      <c r="O1028" s="4" t="s">
        <v>477</v>
      </c>
      <c r="P1028" s="4" t="s">
        <v>477</v>
      </c>
    </row>
    <row r="1029" spans="1:16" x14ac:dyDescent="0.25">
      <c r="A1029" s="4">
        <v>47</v>
      </c>
      <c r="B1029" s="4" t="s">
        <v>1152</v>
      </c>
      <c r="C1029" s="5" t="s">
        <v>374</v>
      </c>
      <c r="D1029" s="4" t="s">
        <v>375</v>
      </c>
      <c r="E1029" s="4" t="s">
        <v>143</v>
      </c>
      <c r="F1029" s="4" t="s">
        <v>376</v>
      </c>
      <c r="G1029" s="4" t="s">
        <v>372</v>
      </c>
      <c r="H1029" s="4" t="s">
        <v>104</v>
      </c>
      <c r="I1029" s="4" t="s">
        <v>378</v>
      </c>
      <c r="J1029" s="4" t="s">
        <v>477</v>
      </c>
      <c r="K1029" s="4" t="s">
        <v>477</v>
      </c>
      <c r="L1029" s="4" t="s">
        <v>477</v>
      </c>
      <c r="M1029" s="4" t="s">
        <v>477</v>
      </c>
      <c r="N1029" s="4" t="s">
        <v>477</v>
      </c>
      <c r="O1029" s="4" t="s">
        <v>477</v>
      </c>
      <c r="P1029" s="4" t="s">
        <v>477</v>
      </c>
    </row>
    <row r="1030" spans="1:16" x14ac:dyDescent="0.25">
      <c r="A1030" s="4">
        <v>48</v>
      </c>
      <c r="B1030" s="4" t="s">
        <v>1152</v>
      </c>
      <c r="C1030" s="5" t="s">
        <v>379</v>
      </c>
      <c r="D1030" s="4" t="s">
        <v>380</v>
      </c>
      <c r="E1030" s="4" t="s">
        <v>101</v>
      </c>
      <c r="F1030" s="4" t="s">
        <v>381</v>
      </c>
      <c r="G1030" s="4" t="s">
        <v>372</v>
      </c>
      <c r="H1030" s="4" t="s">
        <v>104</v>
      </c>
      <c r="I1030" s="4" t="s">
        <v>382</v>
      </c>
      <c r="J1030" s="4" t="s">
        <v>112</v>
      </c>
      <c r="K1030" s="4" t="s">
        <v>112</v>
      </c>
      <c r="L1030" s="4" t="s">
        <v>112</v>
      </c>
      <c r="M1030" s="4" t="s">
        <v>112</v>
      </c>
      <c r="N1030" s="4" t="s">
        <v>112</v>
      </c>
      <c r="O1030" s="4" t="s">
        <v>112</v>
      </c>
      <c r="P1030" s="4" t="s">
        <v>112</v>
      </c>
    </row>
    <row r="1031" spans="1:16" x14ac:dyDescent="0.25">
      <c r="A1031" s="4">
        <v>49</v>
      </c>
      <c r="B1031" s="4" t="s">
        <v>1152</v>
      </c>
      <c r="C1031" s="5" t="s">
        <v>383</v>
      </c>
      <c r="D1031" s="4" t="s">
        <v>384</v>
      </c>
      <c r="E1031" s="4" t="s">
        <v>101</v>
      </c>
      <c r="F1031" s="4" t="s">
        <v>385</v>
      </c>
      <c r="G1031" s="4" t="s">
        <v>128</v>
      </c>
      <c r="H1031" s="4" t="s">
        <v>104</v>
      </c>
      <c r="I1031" s="4" t="s">
        <v>385</v>
      </c>
      <c r="J1031" s="4" t="s">
        <v>477</v>
      </c>
      <c r="K1031" s="4" t="s">
        <v>477</v>
      </c>
      <c r="L1031" s="4" t="s">
        <v>477</v>
      </c>
      <c r="M1031" s="4" t="s">
        <v>477</v>
      </c>
      <c r="N1031" s="4" t="s">
        <v>477</v>
      </c>
      <c r="O1031" s="4" t="s">
        <v>477</v>
      </c>
      <c r="P1031" s="4" t="s">
        <v>112</v>
      </c>
    </row>
    <row r="1032" spans="1:16" x14ac:dyDescent="0.25">
      <c r="A1032" s="4">
        <v>50</v>
      </c>
      <c r="B1032" s="4" t="s">
        <v>1152</v>
      </c>
      <c r="C1032" s="5" t="s">
        <v>387</v>
      </c>
      <c r="D1032" s="4" t="s">
        <v>388</v>
      </c>
      <c r="E1032" s="4" t="s">
        <v>143</v>
      </c>
      <c r="F1032" s="4" t="s">
        <v>389</v>
      </c>
      <c r="G1032" s="4" t="s">
        <v>279</v>
      </c>
      <c r="H1032" s="4" t="s">
        <v>104</v>
      </c>
      <c r="I1032" s="4" t="s">
        <v>390</v>
      </c>
      <c r="J1032" s="4" t="s">
        <v>112</v>
      </c>
      <c r="K1032" s="4" t="s">
        <v>112</v>
      </c>
      <c r="L1032" s="4" t="s">
        <v>112</v>
      </c>
      <c r="M1032" s="4" t="s">
        <v>112</v>
      </c>
      <c r="N1032" s="4" t="s">
        <v>112</v>
      </c>
      <c r="O1032" s="4" t="s">
        <v>112</v>
      </c>
      <c r="P1032" s="4" t="s">
        <v>112</v>
      </c>
    </row>
    <row r="1033" spans="1:16" x14ac:dyDescent="0.25">
      <c r="A1033" s="4">
        <v>51</v>
      </c>
      <c r="B1033" s="4" t="s">
        <v>1152</v>
      </c>
      <c r="C1033" s="5" t="s">
        <v>391</v>
      </c>
      <c r="D1033" s="4" t="s">
        <v>392</v>
      </c>
      <c r="E1033" s="4" t="s">
        <v>143</v>
      </c>
      <c r="F1033" s="4" t="s">
        <v>393</v>
      </c>
      <c r="G1033" s="4" t="s">
        <v>279</v>
      </c>
      <c r="H1033" s="4" t="s">
        <v>104</v>
      </c>
      <c r="I1033" s="4" t="s">
        <v>394</v>
      </c>
      <c r="J1033" s="4" t="s">
        <v>112</v>
      </c>
      <c r="K1033" s="4" t="s">
        <v>112</v>
      </c>
      <c r="L1033" s="4" t="s">
        <v>112</v>
      </c>
      <c r="M1033" s="4" t="s">
        <v>112</v>
      </c>
      <c r="N1033" s="4" t="s">
        <v>112</v>
      </c>
      <c r="O1033" s="4" t="s">
        <v>112</v>
      </c>
      <c r="P1033" s="4" t="s">
        <v>112</v>
      </c>
    </row>
    <row r="1034" spans="1:16" x14ac:dyDescent="0.25">
      <c r="A1034" s="4">
        <v>52</v>
      </c>
      <c r="B1034" s="4" t="s">
        <v>1152</v>
      </c>
      <c r="C1034" s="5" t="s">
        <v>395</v>
      </c>
      <c r="D1034" s="4" t="s">
        <v>396</v>
      </c>
      <c r="E1034" s="4" t="s">
        <v>101</v>
      </c>
      <c r="F1034" s="4" t="s">
        <v>397</v>
      </c>
      <c r="G1034" s="4" t="s">
        <v>398</v>
      </c>
      <c r="H1034" s="4" t="s">
        <v>104</v>
      </c>
      <c r="I1034" s="4" t="s">
        <v>738</v>
      </c>
      <c r="J1034" s="4" t="s">
        <v>423</v>
      </c>
      <c r="K1034" s="4" t="s">
        <v>1334</v>
      </c>
      <c r="L1034" s="4" t="s">
        <v>156</v>
      </c>
      <c r="M1034" s="4" t="s">
        <v>1335</v>
      </c>
      <c r="N1034" s="4" t="s">
        <v>1336</v>
      </c>
      <c r="O1034" s="4" t="s">
        <v>1337</v>
      </c>
      <c r="P1034" s="4" t="s">
        <v>112</v>
      </c>
    </row>
    <row r="1035" spans="1:16" x14ac:dyDescent="0.25">
      <c r="A1035" s="4">
        <v>53</v>
      </c>
      <c r="B1035" s="4" t="s">
        <v>1152</v>
      </c>
      <c r="C1035" s="5" t="s">
        <v>404</v>
      </c>
      <c r="D1035" s="4" t="s">
        <v>405</v>
      </c>
      <c r="E1035" s="4" t="s">
        <v>101</v>
      </c>
      <c r="F1035" s="4" t="s">
        <v>406</v>
      </c>
      <c r="G1035" s="4" t="s">
        <v>103</v>
      </c>
      <c r="H1035" s="4" t="s">
        <v>104</v>
      </c>
      <c r="I1035" s="4" t="s">
        <v>530</v>
      </c>
      <c r="J1035" s="4" t="s">
        <v>423</v>
      </c>
      <c r="K1035" s="4" t="s">
        <v>1338</v>
      </c>
      <c r="L1035" s="4" t="s">
        <v>156</v>
      </c>
      <c r="M1035" s="4" t="s">
        <v>1339</v>
      </c>
      <c r="N1035" s="4" t="s">
        <v>1340</v>
      </c>
      <c r="O1035" s="4" t="s">
        <v>1341</v>
      </c>
      <c r="P1035" s="4" t="s">
        <v>112</v>
      </c>
    </row>
    <row r="1036" spans="1:16" x14ac:dyDescent="0.25">
      <c r="A1036" s="4">
        <v>54</v>
      </c>
      <c r="B1036" s="4" t="s">
        <v>1152</v>
      </c>
      <c r="C1036" s="5" t="s">
        <v>404</v>
      </c>
      <c r="D1036" s="4" t="s">
        <v>405</v>
      </c>
      <c r="E1036" s="4" t="s">
        <v>101</v>
      </c>
      <c r="F1036" s="4" t="s">
        <v>406</v>
      </c>
      <c r="G1036" s="4" t="s">
        <v>103</v>
      </c>
      <c r="H1036" s="4" t="s">
        <v>104</v>
      </c>
      <c r="I1036" s="4" t="s">
        <v>530</v>
      </c>
      <c r="J1036" s="4" t="s">
        <v>423</v>
      </c>
      <c r="K1036" s="4" t="s">
        <v>1342</v>
      </c>
      <c r="L1036" s="4" t="s">
        <v>156</v>
      </c>
      <c r="M1036" s="4" t="s">
        <v>1343</v>
      </c>
      <c r="N1036" s="4" t="s">
        <v>1344</v>
      </c>
      <c r="O1036" s="4" t="s">
        <v>1345</v>
      </c>
      <c r="P1036" s="4" t="s">
        <v>112</v>
      </c>
    </row>
    <row r="1037" spans="1:16" x14ac:dyDescent="0.25">
      <c r="A1037" s="4">
        <v>55</v>
      </c>
      <c r="B1037" s="4" t="s">
        <v>1152</v>
      </c>
      <c r="C1037" s="5" t="s">
        <v>404</v>
      </c>
      <c r="D1037" s="4" t="s">
        <v>405</v>
      </c>
      <c r="E1037" s="4" t="s">
        <v>101</v>
      </c>
      <c r="F1037" s="4" t="s">
        <v>406</v>
      </c>
      <c r="G1037" s="4" t="s">
        <v>103</v>
      </c>
      <c r="H1037" s="4" t="s">
        <v>104</v>
      </c>
      <c r="I1037" s="4" t="s">
        <v>530</v>
      </c>
      <c r="J1037" s="4" t="s">
        <v>423</v>
      </c>
      <c r="K1037" s="4" t="s">
        <v>1346</v>
      </c>
      <c r="L1037" s="4" t="s">
        <v>639</v>
      </c>
      <c r="M1037" s="4" t="s">
        <v>1347</v>
      </c>
      <c r="N1037" s="4" t="s">
        <v>1348</v>
      </c>
      <c r="O1037" s="4" t="s">
        <v>1349</v>
      </c>
      <c r="P1037" s="4" t="s">
        <v>112</v>
      </c>
    </row>
    <row r="1038" spans="1:16" x14ac:dyDescent="0.25">
      <c r="A1038" s="4">
        <v>56</v>
      </c>
      <c r="B1038" s="4" t="s">
        <v>1152</v>
      </c>
      <c r="C1038" s="5" t="s">
        <v>404</v>
      </c>
      <c r="D1038" s="4" t="s">
        <v>405</v>
      </c>
      <c r="E1038" s="4" t="s">
        <v>101</v>
      </c>
      <c r="F1038" s="4" t="s">
        <v>406</v>
      </c>
      <c r="G1038" s="4" t="s">
        <v>103</v>
      </c>
      <c r="H1038" s="4" t="s">
        <v>104</v>
      </c>
      <c r="I1038" s="4" t="s">
        <v>530</v>
      </c>
      <c r="J1038" s="4" t="s">
        <v>423</v>
      </c>
      <c r="K1038" s="4" t="s">
        <v>1328</v>
      </c>
      <c r="L1038" s="4" t="s">
        <v>639</v>
      </c>
      <c r="M1038" s="4" t="s">
        <v>1350</v>
      </c>
      <c r="N1038" s="4" t="s">
        <v>1351</v>
      </c>
      <c r="O1038" s="4" t="s">
        <v>1352</v>
      </c>
      <c r="P1038" s="4" t="s">
        <v>112</v>
      </c>
    </row>
    <row r="1039" spans="1:16" x14ac:dyDescent="0.25">
      <c r="A1039" s="4">
        <v>57</v>
      </c>
      <c r="B1039" s="4" t="s">
        <v>1152</v>
      </c>
      <c r="C1039" s="5" t="s">
        <v>416</v>
      </c>
      <c r="D1039" s="4" t="s">
        <v>417</v>
      </c>
      <c r="E1039" s="4" t="s">
        <v>143</v>
      </c>
      <c r="F1039" s="4" t="s">
        <v>418</v>
      </c>
      <c r="G1039" s="4" t="s">
        <v>868</v>
      </c>
      <c r="H1039" s="4" t="s">
        <v>104</v>
      </c>
      <c r="I1039" s="4" t="s">
        <v>419</v>
      </c>
      <c r="J1039" s="4" t="s">
        <v>112</v>
      </c>
      <c r="K1039" s="4" t="s">
        <v>112</v>
      </c>
      <c r="L1039" s="4" t="s">
        <v>112</v>
      </c>
      <c r="M1039" s="4" t="s">
        <v>112</v>
      </c>
      <c r="N1039" s="4" t="s">
        <v>112</v>
      </c>
      <c r="O1039" s="4" t="s">
        <v>112</v>
      </c>
      <c r="P1039" s="4" t="s">
        <v>112</v>
      </c>
    </row>
    <row r="1040" spans="1:16" x14ac:dyDescent="0.25">
      <c r="A1040" s="4">
        <v>58</v>
      </c>
      <c r="B1040" s="4" t="s">
        <v>1152</v>
      </c>
      <c r="C1040" s="5" t="s">
        <v>285</v>
      </c>
      <c r="D1040" s="4" t="s">
        <v>420</v>
      </c>
      <c r="E1040" s="4" t="s">
        <v>101</v>
      </c>
      <c r="F1040" s="4" t="s">
        <v>287</v>
      </c>
      <c r="G1040" s="4" t="s">
        <v>421</v>
      </c>
      <c r="H1040" s="4" t="s">
        <v>947</v>
      </c>
      <c r="I1040" s="4" t="s">
        <v>422</v>
      </c>
      <c r="J1040" s="4" t="s">
        <v>423</v>
      </c>
      <c r="K1040" s="4" t="s">
        <v>424</v>
      </c>
      <c r="L1040" s="4" t="s">
        <v>156</v>
      </c>
      <c r="M1040" s="4" t="s">
        <v>1187</v>
      </c>
      <c r="N1040" s="4" t="s">
        <v>1188</v>
      </c>
      <c r="O1040" s="4" t="s">
        <v>427</v>
      </c>
      <c r="P1040" s="4" t="s">
        <v>112</v>
      </c>
    </row>
  </sheetData>
  <mergeCells count="1">
    <mergeCell ref="C1:D1"/>
  </mergeCells>
  <hyperlinks>
    <hyperlink ref="B2" r:id="rId1"/>
    <hyperlink ref="B3" r:id="rId2"/>
    <hyperlink ref="B4" r:id="rId3"/>
    <hyperlink ref="B5" r:id="rId4"/>
    <hyperlink ref="B6" r:id="rId5"/>
    <hyperlink ref="B7" r:id="rId6"/>
    <hyperlink ref="B8" r:id="rId7"/>
    <hyperlink ref="K8" r:id="rId8"/>
    <hyperlink ref="M8" r:id="rId9"/>
    <hyperlink ref="B9" r:id="rId10"/>
    <hyperlink ref="K9" r:id="rId11"/>
    <hyperlink ref="M9" r:id="rId12"/>
    <hyperlink ref="O9" r:id="rId13"/>
    <hyperlink ref="B10" r:id="rId14"/>
    <hyperlink ref="K10" r:id="rId15"/>
    <hyperlink ref="M10" r:id="rId16"/>
    <hyperlink ref="B11" r:id="rId17"/>
    <hyperlink ref="B12" r:id="rId18"/>
    <hyperlink ref="B13" r:id="rId19"/>
    <hyperlink ref="B14" r:id="rId20"/>
    <hyperlink ref="B15" r:id="rId21"/>
    <hyperlink ref="K15" r:id="rId22"/>
    <hyperlink ref="M15" r:id="rId23"/>
    <hyperlink ref="O15" r:id="rId24"/>
    <hyperlink ref="B16" r:id="rId25"/>
    <hyperlink ref="K16" r:id="rId26"/>
    <hyperlink ref="M16" r:id="rId27"/>
    <hyperlink ref="O16" r:id="rId28"/>
    <hyperlink ref="B17" r:id="rId29"/>
    <hyperlink ref="B18" r:id="rId30"/>
    <hyperlink ref="B19" r:id="rId31"/>
    <hyperlink ref="K19" r:id="rId32"/>
    <hyperlink ref="M19" r:id="rId33"/>
    <hyperlink ref="O19" r:id="rId34"/>
    <hyperlink ref="B20" r:id="rId35"/>
    <hyperlink ref="B21" r:id="rId36"/>
    <hyperlink ref="K21" r:id="rId37"/>
    <hyperlink ref="M21" r:id="rId38"/>
    <hyperlink ref="B22" r:id="rId39"/>
    <hyperlink ref="K22" r:id="rId40"/>
    <hyperlink ref="M22" r:id="rId41"/>
    <hyperlink ref="O22" r:id="rId42"/>
    <hyperlink ref="B23" r:id="rId43"/>
    <hyperlink ref="K23" r:id="rId44"/>
    <hyperlink ref="M23" r:id="rId45"/>
    <hyperlink ref="O23" r:id="rId46"/>
    <hyperlink ref="B24" r:id="rId47"/>
    <hyperlink ref="B25" r:id="rId48"/>
    <hyperlink ref="B26" r:id="rId49"/>
    <hyperlink ref="K26" r:id="rId50"/>
    <hyperlink ref="M26" r:id="rId51"/>
    <hyperlink ref="B27" r:id="rId52"/>
    <hyperlink ref="B28" r:id="rId53"/>
    <hyperlink ref="B29" r:id="rId54"/>
    <hyperlink ref="B30" r:id="rId55"/>
    <hyperlink ref="B31" r:id="rId56"/>
    <hyperlink ref="B32" r:id="rId57"/>
    <hyperlink ref="B33" r:id="rId58"/>
    <hyperlink ref="K33" r:id="rId59"/>
    <hyperlink ref="M33" r:id="rId60"/>
    <hyperlink ref="B34" r:id="rId61"/>
    <hyperlink ref="B35" r:id="rId62"/>
    <hyperlink ref="K35" r:id="rId63"/>
    <hyperlink ref="M35" r:id="rId64"/>
    <hyperlink ref="B36" r:id="rId65"/>
    <hyperlink ref="B37" r:id="rId66"/>
    <hyperlink ref="B38" r:id="rId67"/>
    <hyperlink ref="K38" r:id="rId68"/>
    <hyperlink ref="M38" r:id="rId69"/>
    <hyperlink ref="O38" r:id="rId70"/>
    <hyperlink ref="B39" r:id="rId71"/>
    <hyperlink ref="B40" r:id="rId72"/>
    <hyperlink ref="B41" r:id="rId73"/>
    <hyperlink ref="B42" r:id="rId74"/>
    <hyperlink ref="B43" r:id="rId75"/>
    <hyperlink ref="B44" r:id="rId76"/>
    <hyperlink ref="B45" r:id="rId77"/>
    <hyperlink ref="B46" r:id="rId78"/>
    <hyperlink ref="B47" r:id="rId79"/>
    <hyperlink ref="B48" r:id="rId80"/>
    <hyperlink ref="B49" r:id="rId81"/>
    <hyperlink ref="B50" r:id="rId82"/>
    <hyperlink ref="B51" r:id="rId83"/>
    <hyperlink ref="B52" r:id="rId84"/>
    <hyperlink ref="B53" r:id="rId85"/>
    <hyperlink ref="K53" r:id="rId86"/>
    <hyperlink ref="M53" r:id="rId87"/>
    <hyperlink ref="N53" r:id="rId88"/>
    <hyperlink ref="O53" r:id="rId89"/>
    <hyperlink ref="B54" r:id="rId90"/>
    <hyperlink ref="K54" r:id="rId91"/>
    <hyperlink ref="M54" r:id="rId92"/>
    <hyperlink ref="B55" r:id="rId93"/>
    <hyperlink ref="K55" r:id="rId94"/>
    <hyperlink ref="M55" r:id="rId95"/>
    <hyperlink ref="B56" r:id="rId96"/>
    <hyperlink ref="K56" r:id="rId97"/>
    <hyperlink ref="M56" r:id="rId98"/>
    <hyperlink ref="B57" r:id="rId99"/>
    <hyperlink ref="K57" r:id="rId100"/>
    <hyperlink ref="M57" r:id="rId101"/>
    <hyperlink ref="B58" r:id="rId102"/>
    <hyperlink ref="B59" r:id="rId103"/>
    <hyperlink ref="M59" r:id="rId104"/>
    <hyperlink ref="B983" r:id="rId105"/>
    <hyperlink ref="B984" r:id="rId106"/>
    <hyperlink ref="B985" r:id="rId107"/>
    <hyperlink ref="B986" r:id="rId108"/>
    <hyperlink ref="B987" r:id="rId109"/>
    <hyperlink ref="B988" r:id="rId110"/>
    <hyperlink ref="B989" r:id="rId111"/>
    <hyperlink ref="K989" r:id="rId112"/>
    <hyperlink ref="M989" r:id="rId113"/>
    <hyperlink ref="B990" r:id="rId114"/>
    <hyperlink ref="K990" r:id="rId115"/>
    <hyperlink ref="M990" r:id="rId116"/>
    <hyperlink ref="O990" r:id="rId117"/>
    <hyperlink ref="B991" r:id="rId118"/>
    <hyperlink ref="K991" r:id="rId119"/>
    <hyperlink ref="M991" r:id="rId120"/>
    <hyperlink ref="B992" r:id="rId121"/>
    <hyperlink ref="B993" r:id="rId122"/>
    <hyperlink ref="B994" r:id="rId123"/>
    <hyperlink ref="B995" r:id="rId124"/>
    <hyperlink ref="B996" r:id="rId125"/>
    <hyperlink ref="K996" r:id="rId126"/>
    <hyperlink ref="M996" r:id="rId127"/>
    <hyperlink ref="O996" r:id="rId128"/>
    <hyperlink ref="B997" r:id="rId129"/>
    <hyperlink ref="K997" r:id="rId130"/>
    <hyperlink ref="M997" r:id="rId131"/>
    <hyperlink ref="O997" r:id="rId132"/>
    <hyperlink ref="B998" r:id="rId133"/>
    <hyperlink ref="B999" r:id="rId134"/>
    <hyperlink ref="B1000" r:id="rId135"/>
    <hyperlink ref="K1000" r:id="rId136"/>
    <hyperlink ref="M1000" r:id="rId137"/>
    <hyperlink ref="O1000" r:id="rId138"/>
    <hyperlink ref="B1001" r:id="rId139"/>
    <hyperlink ref="B1002" r:id="rId140"/>
    <hyperlink ref="K1002" r:id="rId141"/>
    <hyperlink ref="M1002" r:id="rId142"/>
    <hyperlink ref="B1003" r:id="rId143"/>
    <hyperlink ref="K1003" r:id="rId144"/>
    <hyperlink ref="M1003" r:id="rId145"/>
    <hyperlink ref="O1003" r:id="rId146"/>
    <hyperlink ref="B1004" r:id="rId147"/>
    <hyperlink ref="K1004" r:id="rId148"/>
    <hyperlink ref="M1004" r:id="rId149"/>
    <hyperlink ref="O1004" r:id="rId150"/>
    <hyperlink ref="B1005" r:id="rId151"/>
    <hyperlink ref="B1006" r:id="rId152"/>
    <hyperlink ref="B1007" r:id="rId153"/>
    <hyperlink ref="K1007" r:id="rId154"/>
    <hyperlink ref="M1007" r:id="rId155"/>
    <hyperlink ref="B1008" r:id="rId156"/>
    <hyperlink ref="B1009" r:id="rId157"/>
    <hyperlink ref="B1010" r:id="rId158"/>
    <hyperlink ref="B1011" r:id="rId159"/>
    <hyperlink ref="B1012" r:id="rId160"/>
    <hyperlink ref="B1013" r:id="rId161"/>
    <hyperlink ref="B1014" r:id="rId162"/>
    <hyperlink ref="K1014" r:id="rId163"/>
    <hyperlink ref="M1014" r:id="rId164"/>
    <hyperlink ref="B1015" r:id="rId165"/>
    <hyperlink ref="B1016" r:id="rId166"/>
    <hyperlink ref="K1016" r:id="rId167"/>
    <hyperlink ref="M1016" r:id="rId168"/>
    <hyperlink ref="B1017" r:id="rId169"/>
    <hyperlink ref="B1018" r:id="rId170"/>
    <hyperlink ref="B1019" r:id="rId171"/>
    <hyperlink ref="K1019" r:id="rId172"/>
    <hyperlink ref="M1019" r:id="rId173"/>
    <hyperlink ref="O1019" r:id="rId174"/>
    <hyperlink ref="B1020" r:id="rId175"/>
    <hyperlink ref="B1021" r:id="rId176"/>
    <hyperlink ref="B1022" r:id="rId177"/>
    <hyperlink ref="B1023" r:id="rId178"/>
    <hyperlink ref="B1024" r:id="rId179"/>
    <hyperlink ref="B1025" r:id="rId180"/>
    <hyperlink ref="B1026" r:id="rId181"/>
    <hyperlink ref="B1027" r:id="rId182"/>
    <hyperlink ref="B1028" r:id="rId183"/>
    <hyperlink ref="B1029" r:id="rId184"/>
    <hyperlink ref="B1030" r:id="rId185"/>
    <hyperlink ref="B1031" r:id="rId186"/>
    <hyperlink ref="B1032" r:id="rId187"/>
    <hyperlink ref="B1033" r:id="rId188"/>
    <hyperlink ref="B1034" r:id="rId189"/>
    <hyperlink ref="K1034" r:id="rId190"/>
    <hyperlink ref="M1034" r:id="rId191"/>
    <hyperlink ref="N1034" r:id="rId192"/>
    <hyperlink ref="O1034" r:id="rId193"/>
    <hyperlink ref="B1035" r:id="rId194"/>
    <hyperlink ref="K1035" r:id="rId195"/>
    <hyperlink ref="M1035" r:id="rId196"/>
    <hyperlink ref="B1036" r:id="rId197"/>
    <hyperlink ref="K1036" r:id="rId198"/>
    <hyperlink ref="M1036" r:id="rId199"/>
    <hyperlink ref="B1037" r:id="rId200"/>
    <hyperlink ref="K1037" r:id="rId201"/>
    <hyperlink ref="M1037" r:id="rId202"/>
    <hyperlink ref="B1038" r:id="rId203"/>
    <hyperlink ref="K1038" r:id="rId204"/>
    <hyperlink ref="M1038" r:id="rId205"/>
    <hyperlink ref="B1039" r:id="rId206"/>
    <hyperlink ref="B1040" r:id="rId207"/>
    <hyperlink ref="M1040" r:id="rId208"/>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outlinePr summaryBelow="0" summaryRight="0"/>
  </sheetPr>
  <dimension ref="A1:AP1040"/>
  <sheetViews>
    <sheetView workbookViewId="0" zoomScale="44" zoomScaleNormal="44">
      <selection activeCell="I28" sqref="I28"/>
    </sheetView>
  </sheetViews>
  <sheetFormatPr defaultRowHeight="12.5" outlineLevelRow="0" outlineLevelCol="0" x14ac:dyDescent="0" defaultColWidth="13.08984375" customHeight="1"/>
  <cols>
    <col min="1" max="1" width="9" style="2" customWidth="1"/>
    <col min="2" max="3" width="11.453125" style="2" customWidth="1"/>
    <col min="4" max="4" width="18.453125" style="2" customWidth="1"/>
    <col min="5" max="5" width="23.81640625" style="2" customWidth="1"/>
    <col min="6" max="6" width="29.6328125" style="2" customWidth="1"/>
    <col min="7" max="7" width="33.54296875" style="2" customWidth="1"/>
    <col min="8" max="8" width="36.453125" style="2" customWidth="1"/>
    <col min="9" max="9" width="26.26953125" style="2" customWidth="1"/>
    <col min="10" max="10" width="26.7265625" style="2" customWidth="1"/>
    <col min="11" max="11" width="26.36328125" style="2" customWidth="1"/>
    <col min="12" max="12" width="25.08984375" style="2" customWidth="1"/>
    <col min="13" max="13" width="23.81640625" style="2" customWidth="1"/>
    <col min="14" max="14" width="46.81640625" style="2" customWidth="1"/>
    <col min="15" max="15" width="44" style="2" customWidth="1"/>
    <col min="16" max="16" width="21.1796875" style="2" customWidth="1"/>
    <col min="17" max="42" width="11.453125" style="2" customWidth="1"/>
    <col min="43" max="16384" width="13.08984375" style="2" customWidth="1"/>
  </cols>
  <sheetData>
    <row r="1" ht="14.5" customHeight="1" spans="1:42" x14ac:dyDescent="0.25">
      <c r="A1" t="s">
        <v>83</v>
      </c>
      <c r="B1" t="s">
        <v>84</v>
      </c>
      <c r="C1" t="s">
        <v>85</v>
      </c>
      <c r="D1"/>
      <c r="E1" t="s">
        <v>86</v>
      </c>
      <c r="F1" t="s">
        <v>87</v>
      </c>
      <c r="G1" t="s">
        <v>88</v>
      </c>
      <c r="H1" t="s">
        <v>89</v>
      </c>
      <c r="I1" t="s">
        <v>90</v>
      </c>
      <c r="J1" t="s">
        <v>91</v>
      </c>
      <c r="K1" t="s">
        <v>92</v>
      </c>
      <c r="L1" t="s">
        <v>93</v>
      </c>
      <c r="M1" t="s">
        <v>94</v>
      </c>
      <c r="N1" t="s">
        <v>95</v>
      </c>
      <c r="O1" t="s">
        <v>96</v>
      </c>
      <c r="P1" t="s">
        <v>97</v>
      </c>
    </row>
    <row r="2" ht="159.5" customHeight="1" spans="1:42" x14ac:dyDescent="0.25">
      <c r="A2">
        <v>1</v>
      </c>
      <c r="B2" t="s">
        <v>1353</v>
      </c>
      <c r="C2" t="s">
        <v>99</v>
      </c>
      <c r="D2" t="s">
        <v>100</v>
      </c>
      <c r="E2" t="s">
        <v>101</v>
      </c>
      <c r="F2" t="s">
        <v>102</v>
      </c>
      <c r="G2" t="s">
        <v>103</v>
      </c>
      <c r="H2" t="s">
        <v>104</v>
      </c>
      <c r="I2" t="s">
        <v>434</v>
      </c>
      <c r="J2" t="s">
        <v>112</v>
      </c>
      <c r="K2" t="s">
        <v>112</v>
      </c>
      <c r="L2" t="s">
        <v>112</v>
      </c>
      <c r="M2" t="s">
        <v>112</v>
      </c>
      <c r="N2" t="s">
        <v>112</v>
      </c>
      <c r="O2" t="s">
        <v>112</v>
      </c>
      <c r="P2" t="s">
        <v>112</v>
      </c>
    </row>
    <row r="3" ht="159.5" customHeight="1" spans="1:42" x14ac:dyDescent="0.25">
      <c r="A3">
        <v>2</v>
      </c>
      <c r="B3" t="s">
        <v>1353</v>
      </c>
      <c r="C3" t="s">
        <v>125</v>
      </c>
      <c r="D3" t="s">
        <v>126</v>
      </c>
      <c r="E3" t="s">
        <v>101</v>
      </c>
      <c r="F3" t="s">
        <v>127</v>
      </c>
      <c r="G3" t="s">
        <v>128</v>
      </c>
      <c r="H3" t="s">
        <v>104</v>
      </c>
      <c r="I3" t="s">
        <v>446</v>
      </c>
      <c r="J3" t="s">
        <v>112</v>
      </c>
      <c r="K3" t="s">
        <v>112</v>
      </c>
      <c r="L3" t="s">
        <v>112</v>
      </c>
      <c r="M3" t="s">
        <v>112</v>
      </c>
      <c r="N3" t="s">
        <v>112</v>
      </c>
      <c r="O3" t="s">
        <v>112</v>
      </c>
      <c r="P3" t="s">
        <v>112</v>
      </c>
    </row>
    <row r="4" ht="159.5" customHeight="1" spans="1:42" x14ac:dyDescent="0.25">
      <c r="A4">
        <v>3</v>
      </c>
      <c r="B4" t="s">
        <v>1353</v>
      </c>
      <c r="C4" t="s">
        <v>130</v>
      </c>
      <c r="D4" t="s">
        <v>131</v>
      </c>
      <c r="E4" t="s">
        <v>101</v>
      </c>
      <c r="F4" t="s">
        <v>132</v>
      </c>
      <c r="G4" t="s">
        <v>133</v>
      </c>
      <c r="H4" t="s">
        <v>104</v>
      </c>
      <c r="I4" t="s">
        <v>447</v>
      </c>
      <c r="J4" t="s">
        <v>112</v>
      </c>
      <c r="K4" t="s">
        <v>112</v>
      </c>
      <c r="L4" t="s">
        <v>112</v>
      </c>
      <c r="M4" t="s">
        <v>112</v>
      </c>
      <c r="N4" t="s">
        <v>112</v>
      </c>
      <c r="O4" t="s">
        <v>112</v>
      </c>
      <c r="P4" t="s">
        <v>112</v>
      </c>
    </row>
    <row r="5" ht="159.5" customHeight="1" spans="1:42" x14ac:dyDescent="0.25">
      <c r="A5">
        <v>4</v>
      </c>
      <c r="B5" t="s">
        <v>1353</v>
      </c>
      <c r="C5" t="s">
        <v>137</v>
      </c>
      <c r="D5" t="s">
        <v>138</v>
      </c>
      <c r="E5" t="s">
        <v>101</v>
      </c>
      <c r="F5" t="s">
        <v>139</v>
      </c>
      <c r="G5" t="s">
        <v>128</v>
      </c>
      <c r="H5" t="s">
        <v>104</v>
      </c>
      <c r="I5" t="s">
        <v>448</v>
      </c>
      <c r="J5" t="s">
        <v>112</v>
      </c>
      <c r="K5" t="s">
        <v>112</v>
      </c>
      <c r="L5" t="s">
        <v>112</v>
      </c>
      <c r="M5" t="s">
        <v>112</v>
      </c>
      <c r="N5" t="s">
        <v>112</v>
      </c>
      <c r="O5" t="s">
        <v>112</v>
      </c>
      <c r="P5" t="s">
        <v>112</v>
      </c>
    </row>
    <row r="6" ht="159.5" customHeight="1" spans="1:42" x14ac:dyDescent="0.25">
      <c r="A6">
        <v>5</v>
      </c>
      <c r="B6" t="s">
        <v>1353</v>
      </c>
      <c r="C6" t="s">
        <v>141</v>
      </c>
      <c r="D6" t="s">
        <v>142</v>
      </c>
      <c r="E6" t="s">
        <v>143</v>
      </c>
      <c r="F6" t="s">
        <v>144</v>
      </c>
      <c r="G6" t="s">
        <v>133</v>
      </c>
      <c r="H6" t="s">
        <v>104</v>
      </c>
      <c r="I6" t="s">
        <v>145</v>
      </c>
      <c r="J6" t="s">
        <v>112</v>
      </c>
      <c r="K6" t="s">
        <v>112</v>
      </c>
      <c r="L6" t="s">
        <v>112</v>
      </c>
      <c r="M6" t="s">
        <v>112</v>
      </c>
      <c r="N6" t="s">
        <v>112</v>
      </c>
      <c r="O6" t="s">
        <v>112</v>
      </c>
      <c r="P6" t="s">
        <v>112</v>
      </c>
    </row>
    <row r="7" ht="159.5" customHeight="1" spans="1:42" x14ac:dyDescent="0.25">
      <c r="A7">
        <v>6</v>
      </c>
      <c r="B7" t="s">
        <v>1353</v>
      </c>
      <c r="C7" t="s">
        <v>146</v>
      </c>
      <c r="D7" t="s">
        <v>147</v>
      </c>
      <c r="E7" t="s">
        <v>143</v>
      </c>
      <c r="F7" t="s">
        <v>148</v>
      </c>
      <c r="G7" t="s">
        <v>128</v>
      </c>
      <c r="H7" t="s">
        <v>104</v>
      </c>
      <c r="I7" t="s">
        <v>449</v>
      </c>
      <c r="J7" t="s">
        <v>112</v>
      </c>
      <c r="K7" t="s">
        <v>112</v>
      </c>
      <c r="L7" t="s">
        <v>112</v>
      </c>
      <c r="M7" t="s">
        <v>112</v>
      </c>
      <c r="N7" t="s">
        <v>112</v>
      </c>
      <c r="O7" t="s">
        <v>112</v>
      </c>
      <c r="P7" t="s">
        <v>112</v>
      </c>
    </row>
    <row r="8" ht="174" customHeight="1" spans="1:42" x14ac:dyDescent="0.25">
      <c r="A8">
        <v>7</v>
      </c>
      <c r="B8" t="s">
        <v>1353</v>
      </c>
      <c r="C8" t="s">
        <v>150</v>
      </c>
      <c r="D8" t="s">
        <v>151</v>
      </c>
      <c r="E8" t="s">
        <v>101</v>
      </c>
      <c r="F8" t="s">
        <v>152</v>
      </c>
      <c r="G8" t="s">
        <v>602</v>
      </c>
      <c r="H8" t="s">
        <v>104</v>
      </c>
      <c r="I8" t="s">
        <v>154</v>
      </c>
      <c r="J8" t="s">
        <v>423</v>
      </c>
      <c r="K8" t="s">
        <v>1354</v>
      </c>
      <c r="L8" t="s">
        <v>156</v>
      </c>
      <c r="M8" t="s">
        <v>1355</v>
      </c>
      <c r="N8" t="s">
        <v>1192</v>
      </c>
      <c r="O8" t="s">
        <v>1193</v>
      </c>
      <c r="P8" t="s">
        <v>112</v>
      </c>
    </row>
    <row r="9" ht="409.5" customHeight="1" spans="1:42" x14ac:dyDescent="0.25">
      <c r="A9">
        <v>8</v>
      </c>
      <c r="B9" t="s">
        <v>1353</v>
      </c>
      <c r="C9" t="s">
        <v>150</v>
      </c>
      <c r="D9" t="s">
        <v>151</v>
      </c>
      <c r="E9" t="s">
        <v>101</v>
      </c>
      <c r="F9" t="s">
        <v>152</v>
      </c>
      <c r="G9" t="s">
        <v>602</v>
      </c>
      <c r="H9" t="s">
        <v>104</v>
      </c>
      <c r="I9" t="s">
        <v>154</v>
      </c>
      <c r="J9" t="s">
        <v>423</v>
      </c>
      <c r="K9" t="s">
        <v>1356</v>
      </c>
      <c r="L9" t="s">
        <v>156</v>
      </c>
      <c r="M9" t="s">
        <v>1357</v>
      </c>
      <c r="N9" t="s">
        <v>1358</v>
      </c>
      <c r="O9" t="s">
        <v>1359</v>
      </c>
      <c r="P9" t="s">
        <v>112</v>
      </c>
    </row>
    <row r="10" ht="279" customHeight="1" spans="1:42" x14ac:dyDescent="0.25">
      <c r="A10">
        <v>9</v>
      </c>
      <c r="B10" t="s">
        <v>1353</v>
      </c>
      <c r="C10" t="s">
        <v>150</v>
      </c>
      <c r="D10" t="s">
        <v>151</v>
      </c>
      <c r="E10" t="s">
        <v>101</v>
      </c>
      <c r="F10" t="s">
        <v>152</v>
      </c>
      <c r="G10" t="s">
        <v>602</v>
      </c>
      <c r="H10" t="s">
        <v>104</v>
      </c>
      <c r="I10" t="s">
        <v>154</v>
      </c>
      <c r="J10" t="s">
        <v>423</v>
      </c>
      <c r="K10" t="s">
        <v>1360</v>
      </c>
      <c r="L10" t="s">
        <v>156</v>
      </c>
      <c r="M10" t="s">
        <v>1361</v>
      </c>
      <c r="N10" t="s">
        <v>1362</v>
      </c>
      <c r="O10" t="s">
        <v>1363</v>
      </c>
      <c r="P10" t="s">
        <v>112</v>
      </c>
    </row>
    <row r="11" ht="159.5" customHeight="1" spans="1:42" x14ac:dyDescent="0.25">
      <c r="A11">
        <v>10</v>
      </c>
      <c r="B11" t="s">
        <v>1353</v>
      </c>
      <c r="C11" t="s">
        <v>184</v>
      </c>
      <c r="D11" t="s">
        <v>185</v>
      </c>
      <c r="E11" t="s">
        <v>101</v>
      </c>
      <c r="F11" t="s">
        <v>186</v>
      </c>
      <c r="G11" t="s">
        <v>1198</v>
      </c>
      <c r="H11" t="s">
        <v>339</v>
      </c>
      <c r="I11" t="s">
        <v>187</v>
      </c>
      <c r="J11" t="s">
        <v>477</v>
      </c>
      <c r="K11" t="s">
        <v>477</v>
      </c>
      <c r="L11" t="s">
        <v>477</v>
      </c>
      <c r="M11" t="s">
        <v>477</v>
      </c>
      <c r="N11" t="s">
        <v>477</v>
      </c>
      <c r="O11" t="s">
        <v>477</v>
      </c>
      <c r="P11" t="s">
        <v>477</v>
      </c>
    </row>
    <row r="12" ht="159.5" customHeight="1" spans="1:42" x14ac:dyDescent="0.25">
      <c r="A12">
        <v>11</v>
      </c>
      <c r="B12" t="s">
        <v>1353</v>
      </c>
      <c r="C12" t="s">
        <v>189</v>
      </c>
      <c r="D12" t="s">
        <v>190</v>
      </c>
      <c r="E12" t="s">
        <v>101</v>
      </c>
      <c r="F12" t="s">
        <v>191</v>
      </c>
      <c r="G12" t="s">
        <v>133</v>
      </c>
      <c r="H12" t="s">
        <v>104</v>
      </c>
      <c r="I12" t="s">
        <v>475</v>
      </c>
      <c r="J12" t="s">
        <v>112</v>
      </c>
      <c r="K12" t="s">
        <v>112</v>
      </c>
      <c r="L12" t="s">
        <v>112</v>
      </c>
      <c r="M12" t="s">
        <v>112</v>
      </c>
      <c r="N12" t="s">
        <v>112</v>
      </c>
      <c r="O12" t="s">
        <v>112</v>
      </c>
      <c r="P12" t="s">
        <v>112</v>
      </c>
    </row>
    <row r="13" ht="159.5" customHeight="1" spans="1:42" x14ac:dyDescent="0.25">
      <c r="A13">
        <v>12</v>
      </c>
      <c r="B13" t="s">
        <v>1353</v>
      </c>
      <c r="C13" t="s">
        <v>193</v>
      </c>
      <c r="D13" t="s">
        <v>194</v>
      </c>
      <c r="E13" t="s">
        <v>143</v>
      </c>
      <c r="F13" t="s">
        <v>195</v>
      </c>
      <c r="G13" t="s">
        <v>133</v>
      </c>
      <c r="H13" t="s">
        <v>104</v>
      </c>
      <c r="I13" t="s">
        <v>196</v>
      </c>
      <c r="J13" t="s">
        <v>477</v>
      </c>
      <c r="K13" t="s">
        <v>477</v>
      </c>
      <c r="L13" t="s">
        <v>477</v>
      </c>
      <c r="M13" t="s">
        <v>477</v>
      </c>
      <c r="N13" t="s">
        <v>477</v>
      </c>
      <c r="O13" t="s">
        <v>477</v>
      </c>
      <c r="P13" t="s">
        <v>477</v>
      </c>
    </row>
    <row r="14" ht="159.5" customHeight="1" spans="1:42" x14ac:dyDescent="0.25">
      <c r="A14">
        <v>13</v>
      </c>
      <c r="B14" t="s">
        <v>1353</v>
      </c>
      <c r="C14" t="s">
        <v>197</v>
      </c>
      <c r="D14" t="s">
        <v>198</v>
      </c>
      <c r="E14" t="s">
        <v>143</v>
      </c>
      <c r="F14" t="s">
        <v>199</v>
      </c>
      <c r="G14" t="s">
        <v>128</v>
      </c>
      <c r="H14" t="s">
        <v>104</v>
      </c>
      <c r="I14" t="s">
        <v>478</v>
      </c>
      <c r="J14" t="s">
        <v>112</v>
      </c>
      <c r="K14" t="s">
        <v>112</v>
      </c>
      <c r="L14" t="s">
        <v>112</v>
      </c>
      <c r="M14" t="s">
        <v>112</v>
      </c>
      <c r="N14" t="s">
        <v>112</v>
      </c>
      <c r="O14" t="s">
        <v>112</v>
      </c>
      <c r="P14" t="s">
        <v>112</v>
      </c>
    </row>
    <row r="15" ht="258" customHeight="1" spans="1:42" x14ac:dyDescent="0.25">
      <c r="A15">
        <v>14</v>
      </c>
      <c r="B15" t="s">
        <v>1353</v>
      </c>
      <c r="C15" t="s">
        <v>201</v>
      </c>
      <c r="D15" t="s">
        <v>202</v>
      </c>
      <c r="E15" t="s">
        <v>101</v>
      </c>
      <c r="F15" t="s">
        <v>203</v>
      </c>
      <c r="G15" t="s">
        <v>133</v>
      </c>
      <c r="H15" t="s">
        <v>104</v>
      </c>
      <c r="I15" t="s">
        <v>204</v>
      </c>
      <c r="J15" t="s">
        <v>423</v>
      </c>
      <c r="K15" t="s">
        <v>1364</v>
      </c>
      <c r="L15" t="s">
        <v>156</v>
      </c>
      <c r="M15" t="s">
        <v>1365</v>
      </c>
      <c r="N15" t="s">
        <v>1366</v>
      </c>
      <c r="O15" t="s">
        <v>626</v>
      </c>
      <c r="P15" t="s">
        <v>112</v>
      </c>
    </row>
    <row r="16" ht="159.5" customHeight="1" spans="1:42" x14ac:dyDescent="0.25">
      <c r="A16">
        <v>15</v>
      </c>
      <c r="B16" t="s">
        <v>1353</v>
      </c>
      <c r="C16" t="s">
        <v>210</v>
      </c>
      <c r="D16" t="s">
        <v>211</v>
      </c>
      <c r="E16" t="s">
        <v>101</v>
      </c>
      <c r="F16" t="s">
        <v>212</v>
      </c>
      <c r="G16" t="s">
        <v>128</v>
      </c>
      <c r="H16" t="s">
        <v>104</v>
      </c>
      <c r="I16" t="s">
        <v>213</v>
      </c>
      <c r="J16" t="s">
        <v>112</v>
      </c>
      <c r="K16" t="s">
        <v>112</v>
      </c>
      <c r="L16" t="s">
        <v>112</v>
      </c>
      <c r="M16" t="s">
        <v>112</v>
      </c>
      <c r="N16" t="s">
        <v>112</v>
      </c>
      <c r="O16" t="s">
        <v>112</v>
      </c>
      <c r="P16" t="s">
        <v>112</v>
      </c>
    </row>
    <row r="17" ht="159.5" customHeight="1" spans="1:42" x14ac:dyDescent="0.25">
      <c r="A17">
        <v>16</v>
      </c>
      <c r="B17" t="s">
        <v>1353</v>
      </c>
      <c r="C17" t="s">
        <v>214</v>
      </c>
      <c r="D17" t="s">
        <v>215</v>
      </c>
      <c r="E17" t="s">
        <v>143</v>
      </c>
      <c r="F17" t="s">
        <v>216</v>
      </c>
      <c r="G17" t="s">
        <v>217</v>
      </c>
      <c r="H17" t="s">
        <v>104</v>
      </c>
      <c r="I17" t="s">
        <v>218</v>
      </c>
      <c r="J17" t="s">
        <v>477</v>
      </c>
      <c r="K17" t="s">
        <v>477</v>
      </c>
      <c r="L17" t="s">
        <v>477</v>
      </c>
      <c r="M17" t="s">
        <v>477</v>
      </c>
      <c r="N17" t="s">
        <v>477</v>
      </c>
      <c r="O17" t="s">
        <v>477</v>
      </c>
      <c r="P17" t="s">
        <v>477</v>
      </c>
    </row>
    <row r="18" ht="187.5" customHeight="1" spans="1:42" x14ac:dyDescent="0.25">
      <c r="A18">
        <v>17</v>
      </c>
      <c r="B18" t="s">
        <v>1353</v>
      </c>
      <c r="C18" t="s">
        <v>219</v>
      </c>
      <c r="D18" t="s">
        <v>220</v>
      </c>
      <c r="E18" t="s">
        <v>143</v>
      </c>
      <c r="F18" t="s">
        <v>221</v>
      </c>
      <c r="G18" t="s">
        <v>13</v>
      </c>
      <c r="H18" t="s">
        <v>104</v>
      </c>
      <c r="I18" t="s">
        <v>485</v>
      </c>
      <c r="J18" t="s">
        <v>423</v>
      </c>
      <c r="K18" t="s">
        <v>1367</v>
      </c>
      <c r="L18" t="s">
        <v>156</v>
      </c>
      <c r="M18" t="s">
        <v>1368</v>
      </c>
      <c r="N18" t="s">
        <v>226</v>
      </c>
      <c r="O18" t="s">
        <v>629</v>
      </c>
      <c r="P18" t="s">
        <v>112</v>
      </c>
    </row>
    <row r="19" ht="159.5" customHeight="1" spans="1:42" x14ac:dyDescent="0.25">
      <c r="A19">
        <v>18</v>
      </c>
      <c r="B19" t="s">
        <v>1353</v>
      </c>
      <c r="C19" t="s">
        <v>228</v>
      </c>
      <c r="D19" t="s">
        <v>229</v>
      </c>
      <c r="E19" t="s">
        <v>143</v>
      </c>
      <c r="F19" t="s">
        <v>230</v>
      </c>
      <c r="G19" t="s">
        <v>133</v>
      </c>
      <c r="H19" t="s">
        <v>104</v>
      </c>
      <c r="I19" t="s">
        <v>231</v>
      </c>
      <c r="J19" t="s">
        <v>112</v>
      </c>
      <c r="K19" t="s">
        <v>112</v>
      </c>
      <c r="L19" t="s">
        <v>112</v>
      </c>
      <c r="M19" t="s">
        <v>112</v>
      </c>
      <c r="N19" t="s">
        <v>112</v>
      </c>
      <c r="O19" t="s">
        <v>112</v>
      </c>
      <c r="P19" t="s">
        <v>112</v>
      </c>
    </row>
    <row r="20" ht="232" customHeight="1" spans="1:42" x14ac:dyDescent="0.25">
      <c r="A20">
        <v>19</v>
      </c>
      <c r="B20" t="s">
        <v>1353</v>
      </c>
      <c r="C20" t="s">
        <v>232</v>
      </c>
      <c r="D20" t="s">
        <v>233</v>
      </c>
      <c r="E20" t="s">
        <v>143</v>
      </c>
      <c r="F20" t="s">
        <v>234</v>
      </c>
      <c r="G20" t="s">
        <v>13</v>
      </c>
      <c r="H20" t="s">
        <v>104</v>
      </c>
      <c r="I20" t="s">
        <v>900</v>
      </c>
      <c r="J20" t="s">
        <v>423</v>
      </c>
      <c r="K20" t="s">
        <v>1369</v>
      </c>
      <c r="L20" t="s">
        <v>156</v>
      </c>
      <c r="M20" t="s">
        <v>1370</v>
      </c>
      <c r="N20" t="s">
        <v>238</v>
      </c>
      <c r="O20" t="s">
        <v>561</v>
      </c>
      <c r="P20" t="s">
        <v>112</v>
      </c>
    </row>
    <row r="21" ht="188.5" customHeight="1" spans="1:42" x14ac:dyDescent="0.25">
      <c r="A21">
        <v>20</v>
      </c>
      <c r="B21" t="s">
        <v>1353</v>
      </c>
      <c r="C21" t="s">
        <v>240</v>
      </c>
      <c r="D21" t="s">
        <v>241</v>
      </c>
      <c r="E21" t="s">
        <v>143</v>
      </c>
      <c r="F21" t="s">
        <v>242</v>
      </c>
      <c r="G21" t="s">
        <v>217</v>
      </c>
      <c r="H21" t="s">
        <v>104</v>
      </c>
      <c r="I21" t="s">
        <v>243</v>
      </c>
      <c r="J21" t="s">
        <v>423</v>
      </c>
      <c r="K21" t="s">
        <v>1371</v>
      </c>
      <c r="L21" t="s">
        <v>245</v>
      </c>
      <c r="M21" t="s">
        <v>1372</v>
      </c>
      <c r="N21" t="s">
        <v>1373</v>
      </c>
      <c r="O21" t="s">
        <v>1374</v>
      </c>
      <c r="P21" t="s">
        <v>112</v>
      </c>
    </row>
    <row r="22" ht="188.5" customHeight="1" spans="1:42" x14ac:dyDescent="0.25">
      <c r="A22">
        <v>21</v>
      </c>
      <c r="B22" t="s">
        <v>1353</v>
      </c>
      <c r="C22" t="s">
        <v>240</v>
      </c>
      <c r="D22" t="s">
        <v>241</v>
      </c>
      <c r="E22" t="s">
        <v>143</v>
      </c>
      <c r="F22" t="s">
        <v>242</v>
      </c>
      <c r="G22" t="s">
        <v>217</v>
      </c>
      <c r="H22" t="s">
        <v>104</v>
      </c>
      <c r="I22" t="s">
        <v>243</v>
      </c>
      <c r="J22" t="s">
        <v>423</v>
      </c>
      <c r="K22" t="s">
        <v>1371</v>
      </c>
      <c r="L22" t="s">
        <v>245</v>
      </c>
      <c r="M22" t="s">
        <v>1318</v>
      </c>
      <c r="N22" t="s">
        <v>1319</v>
      </c>
      <c r="O22" t="s">
        <v>1375</v>
      </c>
      <c r="P22" t="s">
        <v>112</v>
      </c>
    </row>
    <row r="23" ht="174" customHeight="1" spans="1:42" x14ac:dyDescent="0.25">
      <c r="A23">
        <v>22</v>
      </c>
      <c r="B23" t="s">
        <v>1353</v>
      </c>
      <c r="C23" t="s">
        <v>249</v>
      </c>
      <c r="D23" t="s">
        <v>250</v>
      </c>
      <c r="E23" t="s">
        <v>143</v>
      </c>
      <c r="F23" t="s">
        <v>251</v>
      </c>
      <c r="G23" t="s">
        <v>252</v>
      </c>
      <c r="H23" t="s">
        <v>104</v>
      </c>
      <c r="I23" t="s">
        <v>253</v>
      </c>
      <c r="J23" t="s">
        <v>477</v>
      </c>
      <c r="K23" t="s">
        <v>477</v>
      </c>
      <c r="L23" t="s">
        <v>477</v>
      </c>
      <c r="M23" t="s">
        <v>477</v>
      </c>
      <c r="N23" t="s">
        <v>477</v>
      </c>
      <c r="O23" t="s">
        <v>477</v>
      </c>
      <c r="P23" t="s">
        <v>477</v>
      </c>
    </row>
    <row r="24" ht="304.5" customHeight="1" spans="1:42" x14ac:dyDescent="0.25">
      <c r="A24">
        <v>23</v>
      </c>
      <c r="B24" t="s">
        <v>1353</v>
      </c>
      <c r="C24" t="s">
        <v>254</v>
      </c>
      <c r="D24" t="s">
        <v>255</v>
      </c>
      <c r="E24" t="s">
        <v>143</v>
      </c>
      <c r="F24" t="s">
        <v>256</v>
      </c>
      <c r="G24" t="s">
        <v>257</v>
      </c>
      <c r="H24" t="s">
        <v>104</v>
      </c>
      <c r="I24" t="s">
        <v>258</v>
      </c>
      <c r="J24" t="s">
        <v>112</v>
      </c>
      <c r="K24" t="s">
        <v>112</v>
      </c>
      <c r="L24" t="s">
        <v>112</v>
      </c>
      <c r="M24" t="s">
        <v>112</v>
      </c>
      <c r="N24" t="s">
        <v>112</v>
      </c>
      <c r="O24" t="s">
        <v>112</v>
      </c>
      <c r="P24" t="s">
        <v>112</v>
      </c>
    </row>
    <row r="25" ht="174" customHeight="1" spans="1:42" x14ac:dyDescent="0.25">
      <c r="A25">
        <v>24</v>
      </c>
      <c r="B25" t="s">
        <v>1353</v>
      </c>
      <c r="C25" t="s">
        <v>259</v>
      </c>
      <c r="D25" t="s">
        <v>260</v>
      </c>
      <c r="E25" t="s">
        <v>101</v>
      </c>
      <c r="F25" t="s">
        <v>261</v>
      </c>
      <c r="G25" t="s">
        <v>262</v>
      </c>
      <c r="H25" t="s">
        <v>104</v>
      </c>
      <c r="I25" t="s">
        <v>495</v>
      </c>
      <c r="J25" t="s">
        <v>423</v>
      </c>
      <c r="K25" t="s">
        <v>1376</v>
      </c>
      <c r="L25" t="s">
        <v>156</v>
      </c>
      <c r="M25" t="s">
        <v>1377</v>
      </c>
      <c r="N25" t="s">
        <v>498</v>
      </c>
      <c r="O25" t="s">
        <v>499</v>
      </c>
      <c r="P25" t="s">
        <v>112</v>
      </c>
    </row>
    <row r="26" ht="159.5" customHeight="1" spans="1:42" x14ac:dyDescent="0.25">
      <c r="A26">
        <v>25</v>
      </c>
      <c r="B26" t="s">
        <v>1353</v>
      </c>
      <c r="C26" t="s">
        <v>264</v>
      </c>
      <c r="D26" t="s">
        <v>265</v>
      </c>
      <c r="E26" t="s">
        <v>101</v>
      </c>
      <c r="F26" t="s">
        <v>266</v>
      </c>
      <c r="G26" t="s">
        <v>262</v>
      </c>
      <c r="H26" t="s">
        <v>104</v>
      </c>
      <c r="I26" t="s">
        <v>267</v>
      </c>
      <c r="J26" t="s">
        <v>477</v>
      </c>
      <c r="K26" t="s">
        <v>477</v>
      </c>
      <c r="L26" t="s">
        <v>477</v>
      </c>
      <c r="M26" t="s">
        <v>477</v>
      </c>
      <c r="N26" t="s">
        <v>477</v>
      </c>
      <c r="O26" t="s">
        <v>477</v>
      </c>
      <c r="P26" t="s">
        <v>477</v>
      </c>
    </row>
    <row r="27" ht="159.5" customHeight="1" spans="1:42" x14ac:dyDescent="0.25">
      <c r="A27">
        <v>26</v>
      </c>
      <c r="B27" t="s">
        <v>1353</v>
      </c>
      <c r="C27" t="s">
        <v>268</v>
      </c>
      <c r="D27" t="s">
        <v>269</v>
      </c>
      <c r="E27" t="s">
        <v>101</v>
      </c>
      <c r="F27" t="s">
        <v>270</v>
      </c>
      <c r="G27" t="s">
        <v>262</v>
      </c>
      <c r="H27" t="s">
        <v>104</v>
      </c>
      <c r="I27" t="s">
        <v>271</v>
      </c>
      <c r="J27" t="s">
        <v>112</v>
      </c>
      <c r="K27" t="s">
        <v>112</v>
      </c>
      <c r="L27" t="s">
        <v>112</v>
      </c>
      <c r="M27" t="s">
        <v>112</v>
      </c>
      <c r="N27" t="s">
        <v>112</v>
      </c>
      <c r="O27" t="s">
        <v>112</v>
      </c>
      <c r="P27" t="s">
        <v>112</v>
      </c>
    </row>
    <row r="28" ht="203" customHeight="1" spans="1:42" x14ac:dyDescent="0.25">
      <c r="A28">
        <v>27</v>
      </c>
      <c r="B28" t="s">
        <v>1353</v>
      </c>
      <c r="C28" t="s">
        <v>272</v>
      </c>
      <c r="D28" t="s">
        <v>273</v>
      </c>
      <c r="E28" t="s">
        <v>101</v>
      </c>
      <c r="F28" t="s">
        <v>274</v>
      </c>
      <c r="G28" t="s">
        <v>128</v>
      </c>
      <c r="H28" t="s">
        <v>104</v>
      </c>
      <c r="I28" t="s">
        <v>275</v>
      </c>
      <c r="J28" t="s">
        <v>112</v>
      </c>
      <c r="K28" t="s">
        <v>112</v>
      </c>
      <c r="L28" t="s">
        <v>112</v>
      </c>
      <c r="M28" t="s">
        <v>112</v>
      </c>
      <c r="N28" t="s">
        <v>112</v>
      </c>
      <c r="O28" t="s">
        <v>112</v>
      </c>
      <c r="P28" t="s">
        <v>112</v>
      </c>
    </row>
    <row r="29" ht="275.5" customHeight="1" spans="1:42" x14ac:dyDescent="0.25">
      <c r="A29">
        <v>28</v>
      </c>
      <c r="B29" t="s">
        <v>1353</v>
      </c>
      <c r="C29" t="s">
        <v>276</v>
      </c>
      <c r="D29" t="s">
        <v>277</v>
      </c>
      <c r="E29" t="s">
        <v>101</v>
      </c>
      <c r="F29" t="s">
        <v>278</v>
      </c>
      <c r="G29" t="s">
        <v>279</v>
      </c>
      <c r="H29" t="s">
        <v>104</v>
      </c>
      <c r="I29" t="s">
        <v>280</v>
      </c>
      <c r="J29" t="s">
        <v>112</v>
      </c>
      <c r="K29" t="s">
        <v>112</v>
      </c>
      <c r="L29" t="s">
        <v>112</v>
      </c>
      <c r="M29" t="s">
        <v>112</v>
      </c>
      <c r="N29" t="s">
        <v>112</v>
      </c>
      <c r="O29" t="s">
        <v>112</v>
      </c>
      <c r="P29" t="s">
        <v>112</v>
      </c>
    </row>
    <row r="30" ht="159.5" customHeight="1" spans="1:42" x14ac:dyDescent="0.25">
      <c r="A30">
        <v>29</v>
      </c>
      <c r="B30" t="s">
        <v>1353</v>
      </c>
      <c r="C30" t="s">
        <v>281</v>
      </c>
      <c r="D30" t="s">
        <v>282</v>
      </c>
      <c r="E30" t="s">
        <v>101</v>
      </c>
      <c r="F30" t="s">
        <v>283</v>
      </c>
      <c r="G30" t="s">
        <v>133</v>
      </c>
      <c r="H30" t="s">
        <v>104</v>
      </c>
      <c r="I30" t="s">
        <v>284</v>
      </c>
      <c r="J30" t="s">
        <v>112</v>
      </c>
      <c r="K30" t="s">
        <v>112</v>
      </c>
      <c r="L30" t="s">
        <v>112</v>
      </c>
      <c r="M30" t="s">
        <v>112</v>
      </c>
      <c r="N30" t="s">
        <v>112</v>
      </c>
      <c r="O30" t="s">
        <v>112</v>
      </c>
      <c r="P30" t="s">
        <v>112</v>
      </c>
    </row>
    <row r="31" ht="159.5" customHeight="1" spans="1:42" x14ac:dyDescent="0.25">
      <c r="A31">
        <v>30</v>
      </c>
      <c r="B31" t="s">
        <v>1353</v>
      </c>
      <c r="C31" t="s">
        <v>285</v>
      </c>
      <c r="D31" t="s">
        <v>286</v>
      </c>
      <c r="E31" t="s">
        <v>101</v>
      </c>
      <c r="F31" t="s">
        <v>287</v>
      </c>
      <c r="G31" t="s">
        <v>128</v>
      </c>
      <c r="H31" t="s">
        <v>104</v>
      </c>
      <c r="I31" t="s">
        <v>907</v>
      </c>
      <c r="J31" t="s">
        <v>477</v>
      </c>
      <c r="K31" t="s">
        <v>477</v>
      </c>
      <c r="L31" t="s">
        <v>477</v>
      </c>
      <c r="M31" t="s">
        <v>477</v>
      </c>
      <c r="N31" t="s">
        <v>477</v>
      </c>
      <c r="O31" t="s">
        <v>477</v>
      </c>
      <c r="P31" t="s">
        <v>477</v>
      </c>
    </row>
    <row r="32" ht="159.5" customHeight="1" spans="1:42" x14ac:dyDescent="0.25">
      <c r="A32">
        <v>31</v>
      </c>
      <c r="B32" t="s">
        <v>1353</v>
      </c>
      <c r="C32" t="s">
        <v>290</v>
      </c>
      <c r="D32" t="s">
        <v>291</v>
      </c>
      <c r="E32" t="s">
        <v>101</v>
      </c>
      <c r="F32" t="s">
        <v>292</v>
      </c>
      <c r="G32" t="s">
        <v>602</v>
      </c>
      <c r="H32" t="s">
        <v>104</v>
      </c>
      <c r="I32" t="s">
        <v>293</v>
      </c>
      <c r="J32" t="s">
        <v>423</v>
      </c>
      <c r="K32" t="s">
        <v>1378</v>
      </c>
      <c r="L32" t="s">
        <v>156</v>
      </c>
      <c r="M32" t="s">
        <v>1379</v>
      </c>
      <c r="N32" t="s">
        <v>1380</v>
      </c>
      <c r="O32" t="s">
        <v>1381</v>
      </c>
      <c r="P32" t="s">
        <v>112</v>
      </c>
    </row>
    <row r="33" ht="159.5" customHeight="1" spans="1:42" x14ac:dyDescent="0.25">
      <c r="A33">
        <v>32</v>
      </c>
      <c r="B33" t="s">
        <v>1353</v>
      </c>
      <c r="C33" t="s">
        <v>298</v>
      </c>
      <c r="D33" t="s">
        <v>299</v>
      </c>
      <c r="E33" t="s">
        <v>101</v>
      </c>
      <c r="F33" t="s">
        <v>300</v>
      </c>
      <c r="G33" t="s">
        <v>128</v>
      </c>
      <c r="H33" t="s">
        <v>104</v>
      </c>
      <c r="I33" t="s">
        <v>470</v>
      </c>
      <c r="J33" t="s">
        <v>477</v>
      </c>
      <c r="K33" t="s">
        <v>477</v>
      </c>
      <c r="L33" t="s">
        <v>477</v>
      </c>
      <c r="M33" t="s">
        <v>477</v>
      </c>
      <c r="N33" t="s">
        <v>477</v>
      </c>
      <c r="O33" t="s">
        <v>477</v>
      </c>
      <c r="P33" t="s">
        <v>477</v>
      </c>
    </row>
    <row r="34" ht="159.5" customHeight="1" spans="1:42" x14ac:dyDescent="0.25">
      <c r="A34">
        <v>33</v>
      </c>
      <c r="B34" t="s">
        <v>1353</v>
      </c>
      <c r="C34" t="s">
        <v>307</v>
      </c>
      <c r="D34" t="s">
        <v>308</v>
      </c>
      <c r="E34" t="s">
        <v>101</v>
      </c>
      <c r="F34" t="s">
        <v>309</v>
      </c>
      <c r="G34" t="s">
        <v>301</v>
      </c>
      <c r="H34" t="s">
        <v>104</v>
      </c>
      <c r="I34" t="s">
        <v>505</v>
      </c>
      <c r="J34" t="s">
        <v>423</v>
      </c>
      <c r="K34" t="s">
        <v>1382</v>
      </c>
      <c r="L34" t="s">
        <v>156</v>
      </c>
      <c r="M34" t="s">
        <v>1383</v>
      </c>
      <c r="N34" t="s">
        <v>1384</v>
      </c>
      <c r="O34" t="s">
        <v>1385</v>
      </c>
      <c r="P34" t="s">
        <v>112</v>
      </c>
    </row>
    <row r="35" ht="182" customHeight="1" spans="1:42" x14ac:dyDescent="0.25">
      <c r="A35">
        <v>34</v>
      </c>
      <c r="B35" t="s">
        <v>1353</v>
      </c>
      <c r="C35" t="s">
        <v>307</v>
      </c>
      <c r="D35" t="s">
        <v>308</v>
      </c>
      <c r="E35" t="s">
        <v>101</v>
      </c>
      <c r="F35" t="s">
        <v>309</v>
      </c>
      <c r="G35" t="s">
        <v>301</v>
      </c>
      <c r="H35" t="s">
        <v>104</v>
      </c>
      <c r="I35" t="s">
        <v>505</v>
      </c>
      <c r="J35" t="s">
        <v>423</v>
      </c>
      <c r="K35" t="s">
        <v>1382</v>
      </c>
      <c r="L35" t="s">
        <v>156</v>
      </c>
      <c r="M35" t="s">
        <v>1386</v>
      </c>
      <c r="N35" t="s">
        <v>1387</v>
      </c>
      <c r="O35" t="s">
        <v>1388</v>
      </c>
      <c r="P35" t="s">
        <v>112</v>
      </c>
    </row>
    <row r="36" ht="159.5" customHeight="1" spans="1:42" x14ac:dyDescent="0.25">
      <c r="A36">
        <v>35</v>
      </c>
      <c r="B36" t="s">
        <v>1353</v>
      </c>
      <c r="C36" t="s">
        <v>319</v>
      </c>
      <c r="D36" t="s">
        <v>320</v>
      </c>
      <c r="E36" t="s">
        <v>143</v>
      </c>
      <c r="F36" t="s">
        <v>321</v>
      </c>
      <c r="G36" t="s">
        <v>128</v>
      </c>
      <c r="H36" t="s">
        <v>104</v>
      </c>
      <c r="I36" t="s">
        <v>322</v>
      </c>
      <c r="J36" t="s">
        <v>477</v>
      </c>
      <c r="K36" t="s">
        <v>477</v>
      </c>
      <c r="L36" t="s">
        <v>477</v>
      </c>
      <c r="M36" t="s">
        <v>477</v>
      </c>
      <c r="N36" t="s">
        <v>477</v>
      </c>
      <c r="O36" t="s">
        <v>477</v>
      </c>
      <c r="P36" t="s">
        <v>477</v>
      </c>
    </row>
    <row r="37" ht="159.5" customHeight="1" spans="1:42" x14ac:dyDescent="0.25">
      <c r="A37">
        <v>36</v>
      </c>
      <c r="B37" t="s">
        <v>1353</v>
      </c>
      <c r="C37" t="s">
        <v>323</v>
      </c>
      <c r="D37" t="s">
        <v>324</v>
      </c>
      <c r="E37" t="s">
        <v>143</v>
      </c>
      <c r="F37" t="s">
        <v>325</v>
      </c>
      <c r="G37" t="s">
        <v>128</v>
      </c>
      <c r="H37" t="s">
        <v>104</v>
      </c>
      <c r="I37" t="s">
        <v>326</v>
      </c>
      <c r="J37" t="s">
        <v>477</v>
      </c>
      <c r="K37" t="s">
        <v>477</v>
      </c>
      <c r="L37" t="s">
        <v>477</v>
      </c>
      <c r="M37" t="s">
        <v>477</v>
      </c>
      <c r="N37" t="s">
        <v>477</v>
      </c>
      <c r="O37" t="s">
        <v>477</v>
      </c>
      <c r="P37" t="s">
        <v>477</v>
      </c>
    </row>
    <row r="38" ht="159.5" customHeight="1" spans="1:42" x14ac:dyDescent="0.25">
      <c r="A38">
        <v>37</v>
      </c>
      <c r="B38" t="s">
        <v>1353</v>
      </c>
      <c r="C38" t="s">
        <v>327</v>
      </c>
      <c r="D38" t="s">
        <v>328</v>
      </c>
      <c r="E38" t="s">
        <v>143</v>
      </c>
      <c r="F38" t="s">
        <v>329</v>
      </c>
      <c r="G38" t="s">
        <v>133</v>
      </c>
      <c r="H38" t="s">
        <v>104</v>
      </c>
      <c r="I38" t="s">
        <v>330</v>
      </c>
      <c r="J38" t="s">
        <v>423</v>
      </c>
      <c r="K38" t="s">
        <v>1389</v>
      </c>
      <c r="L38" t="s">
        <v>329</v>
      </c>
      <c r="M38" t="s">
        <v>1390</v>
      </c>
      <c r="N38" t="s">
        <v>914</v>
      </c>
      <c r="O38" t="s">
        <v>1072</v>
      </c>
      <c r="P38" t="s">
        <v>112</v>
      </c>
    </row>
    <row r="39" ht="159.5" customHeight="1" spans="1:42" x14ac:dyDescent="0.25">
      <c r="A39">
        <v>38</v>
      </c>
      <c r="B39" t="s">
        <v>1353</v>
      </c>
      <c r="C39" t="s">
        <v>335</v>
      </c>
      <c r="D39" t="s">
        <v>336</v>
      </c>
      <c r="E39" t="s">
        <v>101</v>
      </c>
      <c r="F39" t="s">
        <v>337</v>
      </c>
      <c r="G39" t="s">
        <v>1220</v>
      </c>
      <c r="H39" t="s">
        <v>450</v>
      </c>
      <c r="I39" t="s">
        <v>340</v>
      </c>
      <c r="J39" t="s">
        <v>477</v>
      </c>
      <c r="K39" t="s">
        <v>477</v>
      </c>
      <c r="L39" t="s">
        <v>477</v>
      </c>
      <c r="M39" t="s">
        <v>477</v>
      </c>
      <c r="N39" t="s">
        <v>477</v>
      </c>
      <c r="O39" t="s">
        <v>477</v>
      </c>
      <c r="P39" t="s">
        <v>477</v>
      </c>
    </row>
    <row r="40" ht="159.5" customHeight="1" spans="1:42" x14ac:dyDescent="0.25">
      <c r="A40">
        <v>39</v>
      </c>
      <c r="B40" t="s">
        <v>1353</v>
      </c>
      <c r="C40" t="s">
        <v>341</v>
      </c>
      <c r="D40" t="s">
        <v>342</v>
      </c>
      <c r="E40" t="s">
        <v>101</v>
      </c>
      <c r="F40" t="s">
        <v>343</v>
      </c>
      <c r="G40" t="s">
        <v>1221</v>
      </c>
      <c r="H40" t="s">
        <v>450</v>
      </c>
      <c r="I40" t="s">
        <v>344</v>
      </c>
      <c r="J40" t="s">
        <v>112</v>
      </c>
      <c r="K40" t="s">
        <v>112</v>
      </c>
      <c r="L40" t="s">
        <v>112</v>
      </c>
      <c r="M40" t="s">
        <v>112</v>
      </c>
      <c r="N40" t="s">
        <v>112</v>
      </c>
      <c r="O40" t="s">
        <v>112</v>
      </c>
      <c r="P40" t="s">
        <v>112</v>
      </c>
    </row>
    <row r="41" ht="159.5" customHeight="1" spans="1:42" x14ac:dyDescent="0.25">
      <c r="A41">
        <v>40</v>
      </c>
      <c r="B41" t="s">
        <v>1353</v>
      </c>
      <c r="C41" t="s">
        <v>345</v>
      </c>
      <c r="D41" t="s">
        <v>346</v>
      </c>
      <c r="E41" t="s">
        <v>101</v>
      </c>
      <c r="F41" t="s">
        <v>347</v>
      </c>
      <c r="G41" t="s">
        <v>128</v>
      </c>
      <c r="H41" t="s">
        <v>104</v>
      </c>
      <c r="I41" t="s">
        <v>348</v>
      </c>
      <c r="J41" t="s">
        <v>477</v>
      </c>
      <c r="K41" t="s">
        <v>477</v>
      </c>
      <c r="L41" t="s">
        <v>477</v>
      </c>
      <c r="M41" t="s">
        <v>477</v>
      </c>
      <c r="N41" t="s">
        <v>477</v>
      </c>
      <c r="O41" t="s">
        <v>477</v>
      </c>
      <c r="P41" t="s">
        <v>477</v>
      </c>
    </row>
    <row r="42" ht="159.5" customHeight="1" spans="1:42" x14ac:dyDescent="0.25">
      <c r="A42">
        <v>41</v>
      </c>
      <c r="B42" t="s">
        <v>1353</v>
      </c>
      <c r="C42" t="s">
        <v>349</v>
      </c>
      <c r="D42" t="s">
        <v>350</v>
      </c>
      <c r="E42" t="s">
        <v>101</v>
      </c>
      <c r="F42" t="s">
        <v>351</v>
      </c>
      <c r="G42" t="s">
        <v>1222</v>
      </c>
      <c r="H42" t="s">
        <v>523</v>
      </c>
      <c r="I42" t="s">
        <v>352</v>
      </c>
      <c r="J42" t="s">
        <v>112</v>
      </c>
      <c r="K42" t="s">
        <v>112</v>
      </c>
      <c r="L42" t="s">
        <v>112</v>
      </c>
      <c r="M42" t="s">
        <v>112</v>
      </c>
      <c r="N42" t="s">
        <v>112</v>
      </c>
      <c r="O42" t="s">
        <v>112</v>
      </c>
      <c r="P42" t="s">
        <v>112</v>
      </c>
    </row>
    <row r="43" ht="159.5" customHeight="1" spans="1:42" x14ac:dyDescent="0.25">
      <c r="A43">
        <v>42</v>
      </c>
      <c r="B43" t="s">
        <v>1353</v>
      </c>
      <c r="C43" t="s">
        <v>353</v>
      </c>
      <c r="D43" t="s">
        <v>354</v>
      </c>
      <c r="E43" t="s">
        <v>101</v>
      </c>
      <c r="F43" t="s">
        <v>355</v>
      </c>
      <c r="G43" t="s">
        <v>153</v>
      </c>
      <c r="H43" t="s">
        <v>104</v>
      </c>
      <c r="I43" t="s">
        <v>356</v>
      </c>
      <c r="J43" t="s">
        <v>477</v>
      </c>
      <c r="K43" t="s">
        <v>477</v>
      </c>
      <c r="L43" t="s">
        <v>477</v>
      </c>
      <c r="M43" t="s">
        <v>477</v>
      </c>
      <c r="N43" t="s">
        <v>477</v>
      </c>
      <c r="O43" t="s">
        <v>477</v>
      </c>
      <c r="P43" t="s">
        <v>477</v>
      </c>
    </row>
    <row r="44" ht="159.5" customHeight="1" spans="1:42" x14ac:dyDescent="0.25">
      <c r="A44">
        <v>43</v>
      </c>
      <c r="B44" t="s">
        <v>1353</v>
      </c>
      <c r="C44" t="s">
        <v>357</v>
      </c>
      <c r="D44" t="s">
        <v>358</v>
      </c>
      <c r="E44" t="s">
        <v>143</v>
      </c>
      <c r="F44" t="s">
        <v>359</v>
      </c>
      <c r="G44" t="s">
        <v>153</v>
      </c>
      <c r="H44" t="s">
        <v>104</v>
      </c>
      <c r="I44" t="s">
        <v>360</v>
      </c>
      <c r="J44" t="s">
        <v>112</v>
      </c>
      <c r="K44" t="s">
        <v>112</v>
      </c>
      <c r="L44" t="s">
        <v>112</v>
      </c>
      <c r="M44" t="s">
        <v>112</v>
      </c>
      <c r="N44" t="s">
        <v>112</v>
      </c>
      <c r="O44" t="s">
        <v>112</v>
      </c>
      <c r="P44" t="s">
        <v>112</v>
      </c>
    </row>
    <row r="45" ht="159.5" customHeight="1" spans="1:42" x14ac:dyDescent="0.25">
      <c r="A45">
        <v>44</v>
      </c>
      <c r="B45" t="s">
        <v>1353</v>
      </c>
      <c r="C45" t="s">
        <v>361</v>
      </c>
      <c r="D45" t="s">
        <v>362</v>
      </c>
      <c r="E45" t="s">
        <v>101</v>
      </c>
      <c r="F45" t="s">
        <v>363</v>
      </c>
      <c r="G45" t="s">
        <v>128</v>
      </c>
      <c r="H45" t="s">
        <v>104</v>
      </c>
      <c r="I45" t="s">
        <v>364</v>
      </c>
      <c r="J45" t="s">
        <v>477</v>
      </c>
      <c r="K45" t="s">
        <v>477</v>
      </c>
      <c r="L45" t="s">
        <v>477</v>
      </c>
      <c r="M45" t="s">
        <v>477</v>
      </c>
      <c r="N45" t="s">
        <v>477</v>
      </c>
      <c r="O45" t="s">
        <v>477</v>
      </c>
      <c r="P45" t="s">
        <v>477</v>
      </c>
    </row>
    <row r="46" ht="159.5" customHeight="1" spans="1:42" x14ac:dyDescent="0.25">
      <c r="A46">
        <v>45</v>
      </c>
      <c r="B46" t="s">
        <v>1353</v>
      </c>
      <c r="C46" t="s">
        <v>365</v>
      </c>
      <c r="D46" t="s">
        <v>366</v>
      </c>
      <c r="E46" t="s">
        <v>101</v>
      </c>
      <c r="F46" t="s">
        <v>367</v>
      </c>
      <c r="G46" t="s">
        <v>128</v>
      </c>
      <c r="H46" t="s">
        <v>104</v>
      </c>
      <c r="I46" t="s">
        <v>368</v>
      </c>
      <c r="J46" t="s">
        <v>477</v>
      </c>
      <c r="K46" t="s">
        <v>477</v>
      </c>
      <c r="L46" t="s">
        <v>477</v>
      </c>
      <c r="M46" t="s">
        <v>477</v>
      </c>
      <c r="N46" t="s">
        <v>477</v>
      </c>
      <c r="O46" t="s">
        <v>477</v>
      </c>
      <c r="P46" t="s">
        <v>477</v>
      </c>
    </row>
    <row r="47" ht="159.5" customHeight="1" spans="1:42" x14ac:dyDescent="0.25">
      <c r="A47">
        <v>46</v>
      </c>
      <c r="B47" t="s">
        <v>1353</v>
      </c>
      <c r="C47" t="s">
        <v>369</v>
      </c>
      <c r="D47" t="s">
        <v>370</v>
      </c>
      <c r="E47" t="s">
        <v>143</v>
      </c>
      <c r="F47" t="s">
        <v>371</v>
      </c>
      <c r="G47" t="s">
        <v>372</v>
      </c>
      <c r="H47" t="s">
        <v>104</v>
      </c>
      <c r="I47" t="s">
        <v>373</v>
      </c>
      <c r="J47" t="s">
        <v>477</v>
      </c>
      <c r="K47" t="s">
        <v>477</v>
      </c>
      <c r="L47" t="s">
        <v>477</v>
      </c>
      <c r="M47" t="s">
        <v>477</v>
      </c>
      <c r="N47" t="s">
        <v>477</v>
      </c>
      <c r="O47" t="s">
        <v>477</v>
      </c>
      <c r="P47" t="s">
        <v>477</v>
      </c>
    </row>
    <row r="48" ht="159.5" customHeight="1" spans="1:42" x14ac:dyDescent="0.25">
      <c r="A48">
        <v>47</v>
      </c>
      <c r="B48" t="s">
        <v>1353</v>
      </c>
      <c r="C48" t="s">
        <v>374</v>
      </c>
      <c r="D48" t="s">
        <v>375</v>
      </c>
      <c r="E48" t="s">
        <v>143</v>
      </c>
      <c r="F48" t="s">
        <v>376</v>
      </c>
      <c r="G48" t="s">
        <v>377</v>
      </c>
      <c r="H48" t="s">
        <v>104</v>
      </c>
      <c r="I48" t="s">
        <v>378</v>
      </c>
      <c r="J48" t="s">
        <v>477</v>
      </c>
      <c r="K48" t="s">
        <v>477</v>
      </c>
      <c r="L48" t="s">
        <v>477</v>
      </c>
      <c r="M48" t="s">
        <v>477</v>
      </c>
      <c r="N48" t="s">
        <v>477</v>
      </c>
      <c r="O48" t="s">
        <v>477</v>
      </c>
      <c r="P48" t="s">
        <v>477</v>
      </c>
    </row>
    <row r="49" ht="159.5" customHeight="1" spans="1:42" x14ac:dyDescent="0.25">
      <c r="A49">
        <v>48</v>
      </c>
      <c r="B49" t="s">
        <v>1353</v>
      </c>
      <c r="C49" t="s">
        <v>379</v>
      </c>
      <c r="D49" t="s">
        <v>380</v>
      </c>
      <c r="E49" t="s">
        <v>101</v>
      </c>
      <c r="F49" t="s">
        <v>381</v>
      </c>
      <c r="G49" t="s">
        <v>279</v>
      </c>
      <c r="H49" t="s">
        <v>104</v>
      </c>
      <c r="I49" t="s">
        <v>922</v>
      </c>
      <c r="J49" t="s">
        <v>112</v>
      </c>
      <c r="K49" t="s">
        <v>112</v>
      </c>
      <c r="L49" t="s">
        <v>112</v>
      </c>
      <c r="M49" t="s">
        <v>112</v>
      </c>
      <c r="N49" t="s">
        <v>112</v>
      </c>
      <c r="O49" t="s">
        <v>112</v>
      </c>
      <c r="P49" t="s">
        <v>112</v>
      </c>
    </row>
    <row r="50" ht="159.5" customHeight="1" spans="1:42" x14ac:dyDescent="0.25">
      <c r="A50">
        <v>49</v>
      </c>
      <c r="B50" t="s">
        <v>1353</v>
      </c>
      <c r="C50" t="s">
        <v>383</v>
      </c>
      <c r="D50" t="s">
        <v>384</v>
      </c>
      <c r="E50" t="s">
        <v>101</v>
      </c>
      <c r="F50" t="s">
        <v>385</v>
      </c>
      <c r="G50" t="s">
        <v>128</v>
      </c>
      <c r="H50" t="s">
        <v>104</v>
      </c>
      <c r="I50" t="s">
        <v>923</v>
      </c>
      <c r="J50" t="s">
        <v>477</v>
      </c>
      <c r="K50" t="s">
        <v>477</v>
      </c>
      <c r="L50" t="s">
        <v>477</v>
      </c>
      <c r="M50" t="s">
        <v>477</v>
      </c>
      <c r="N50" t="s">
        <v>477</v>
      </c>
      <c r="O50" t="s">
        <v>477</v>
      </c>
      <c r="P50" t="s">
        <v>477</v>
      </c>
    </row>
    <row r="51" ht="159.5" customHeight="1" spans="1:42" x14ac:dyDescent="0.25">
      <c r="A51">
        <v>50</v>
      </c>
      <c r="B51" t="s">
        <v>1353</v>
      </c>
      <c r="C51" t="s">
        <v>387</v>
      </c>
      <c r="D51" t="s">
        <v>388</v>
      </c>
      <c r="E51" t="s">
        <v>143</v>
      </c>
      <c r="F51" t="s">
        <v>524</v>
      </c>
      <c r="G51" t="s">
        <v>279</v>
      </c>
      <c r="H51" t="s">
        <v>104</v>
      </c>
      <c r="I51" t="s">
        <v>390</v>
      </c>
      <c r="J51" t="s">
        <v>112</v>
      </c>
      <c r="K51" t="s">
        <v>112</v>
      </c>
      <c r="L51" t="s">
        <v>112</v>
      </c>
      <c r="M51" t="s">
        <v>112</v>
      </c>
      <c r="N51" t="s">
        <v>112</v>
      </c>
      <c r="O51" t="s">
        <v>112</v>
      </c>
      <c r="P51" t="s">
        <v>112</v>
      </c>
    </row>
    <row r="52" ht="159.5" customHeight="1" spans="1:42" x14ac:dyDescent="0.25">
      <c r="A52">
        <v>51</v>
      </c>
      <c r="B52" t="s">
        <v>1353</v>
      </c>
      <c r="C52" t="s">
        <v>391</v>
      </c>
      <c r="D52" t="s">
        <v>392</v>
      </c>
      <c r="E52" t="s">
        <v>143</v>
      </c>
      <c r="F52" t="s">
        <v>393</v>
      </c>
      <c r="G52" t="s">
        <v>279</v>
      </c>
      <c r="H52" t="s">
        <v>104</v>
      </c>
      <c r="I52" t="s">
        <v>394</v>
      </c>
      <c r="J52" t="s">
        <v>112</v>
      </c>
      <c r="K52" t="s">
        <v>112</v>
      </c>
      <c r="L52" t="s">
        <v>112</v>
      </c>
      <c r="M52" t="s">
        <v>112</v>
      </c>
      <c r="N52" t="s">
        <v>112</v>
      </c>
      <c r="O52" t="s">
        <v>112</v>
      </c>
      <c r="P52" t="s">
        <v>112</v>
      </c>
    </row>
    <row r="53" ht="159.5" customHeight="1" spans="1:42" x14ac:dyDescent="0.25">
      <c r="A53">
        <v>52</v>
      </c>
      <c r="B53" t="s">
        <v>1353</v>
      </c>
      <c r="C53" t="s">
        <v>395</v>
      </c>
      <c r="D53" t="s">
        <v>396</v>
      </c>
      <c r="E53" t="s">
        <v>101</v>
      </c>
      <c r="F53" t="s">
        <v>397</v>
      </c>
      <c r="G53" t="s">
        <v>398</v>
      </c>
      <c r="H53" t="s">
        <v>104</v>
      </c>
      <c r="I53" t="s">
        <v>648</v>
      </c>
      <c r="J53" t="s">
        <v>423</v>
      </c>
      <c r="K53" t="s">
        <v>1391</v>
      </c>
      <c r="L53" t="s">
        <v>156</v>
      </c>
      <c r="M53" t="s">
        <v>1392</v>
      </c>
      <c r="N53" t="s">
        <v>1393</v>
      </c>
      <c r="O53" t="s">
        <v>652</v>
      </c>
      <c r="P53" t="s">
        <v>112</v>
      </c>
    </row>
    <row r="54" ht="188.5" customHeight="1" spans="1:42" x14ac:dyDescent="0.25">
      <c r="A54">
        <v>53</v>
      </c>
      <c r="B54" t="s">
        <v>1353</v>
      </c>
      <c r="C54" t="s">
        <v>404</v>
      </c>
      <c r="D54" t="s">
        <v>405</v>
      </c>
      <c r="E54" t="s">
        <v>101</v>
      </c>
      <c r="F54" t="s">
        <v>406</v>
      </c>
      <c r="G54" t="s">
        <v>868</v>
      </c>
      <c r="H54" t="s">
        <v>104</v>
      </c>
      <c r="I54" t="s">
        <v>530</v>
      </c>
      <c r="J54" t="s">
        <v>423</v>
      </c>
      <c r="K54" t="s">
        <v>1394</v>
      </c>
      <c r="L54" t="s">
        <v>156</v>
      </c>
      <c r="M54" t="s">
        <v>1395</v>
      </c>
      <c r="N54" t="s">
        <v>1396</v>
      </c>
      <c r="O54" t="s">
        <v>1397</v>
      </c>
      <c r="P54" t="s">
        <v>112</v>
      </c>
    </row>
    <row r="55" ht="172" customHeight="1" spans="1:42" x14ac:dyDescent="0.25">
      <c r="A55">
        <v>54</v>
      </c>
      <c r="B55" t="s">
        <v>1353</v>
      </c>
      <c r="C55" t="s">
        <v>404</v>
      </c>
      <c r="D55" t="s">
        <v>405</v>
      </c>
      <c r="E55" t="s">
        <v>101</v>
      </c>
      <c r="F55" t="s">
        <v>406</v>
      </c>
      <c r="G55" t="s">
        <v>868</v>
      </c>
      <c r="H55" t="s">
        <v>104</v>
      </c>
      <c r="I55" t="s">
        <v>530</v>
      </c>
      <c r="J55" t="s">
        <v>423</v>
      </c>
      <c r="K55" t="s">
        <v>1398</v>
      </c>
      <c r="L55" t="s">
        <v>156</v>
      </c>
      <c r="M55" t="s">
        <v>1399</v>
      </c>
      <c r="N55" t="s">
        <v>1400</v>
      </c>
      <c r="O55" t="s">
        <v>1401</v>
      </c>
      <c r="P55" t="s">
        <v>112</v>
      </c>
    </row>
    <row r="56" ht="217.5" customHeight="1" spans="1:42" x14ac:dyDescent="0.25">
      <c r="A56">
        <v>55</v>
      </c>
      <c r="B56" t="s">
        <v>1353</v>
      </c>
      <c r="C56" t="s">
        <v>404</v>
      </c>
      <c r="D56" t="s">
        <v>405</v>
      </c>
      <c r="E56" t="s">
        <v>101</v>
      </c>
      <c r="F56" t="s">
        <v>406</v>
      </c>
      <c r="G56" t="s">
        <v>868</v>
      </c>
      <c r="H56" t="s">
        <v>104</v>
      </c>
      <c r="I56" t="s">
        <v>530</v>
      </c>
      <c r="J56" t="s">
        <v>423</v>
      </c>
      <c r="K56" t="s">
        <v>1402</v>
      </c>
      <c r="L56" t="s">
        <v>156</v>
      </c>
      <c r="M56" t="s">
        <v>1403</v>
      </c>
      <c r="N56" t="s">
        <v>1404</v>
      </c>
      <c r="O56" t="s">
        <v>1405</v>
      </c>
      <c r="P56" t="s">
        <v>112</v>
      </c>
    </row>
    <row r="57" ht="159.5" customHeight="1" spans="1:42" x14ac:dyDescent="0.25">
      <c r="A57">
        <v>56</v>
      </c>
      <c r="B57" t="s">
        <v>1353</v>
      </c>
      <c r="C57" t="s">
        <v>416</v>
      </c>
      <c r="D57" t="s">
        <v>417</v>
      </c>
      <c r="E57" t="s">
        <v>143</v>
      </c>
      <c r="F57" t="s">
        <v>418</v>
      </c>
      <c r="G57" t="s">
        <v>153</v>
      </c>
      <c r="H57" t="s">
        <v>104</v>
      </c>
      <c r="I57" t="s">
        <v>419</v>
      </c>
      <c r="J57" t="s">
        <v>112</v>
      </c>
      <c r="K57" t="s">
        <v>112</v>
      </c>
      <c r="L57" t="s">
        <v>112</v>
      </c>
      <c r="M57" t="s">
        <v>112</v>
      </c>
      <c r="N57" t="s">
        <v>112</v>
      </c>
      <c r="O57" t="s">
        <v>112</v>
      </c>
      <c r="P57" t="s">
        <v>112</v>
      </c>
    </row>
    <row r="58" ht="174" customHeight="1" spans="1:42" x14ac:dyDescent="0.25">
      <c r="A58">
        <v>57</v>
      </c>
      <c r="B58" t="s">
        <v>1353</v>
      </c>
      <c r="C58" t="s">
        <v>285</v>
      </c>
      <c r="D58" t="s">
        <v>420</v>
      </c>
      <c r="E58" t="s">
        <v>101</v>
      </c>
      <c r="F58" t="s">
        <v>287</v>
      </c>
      <c r="G58" t="s">
        <v>421</v>
      </c>
      <c r="H58" t="s">
        <v>947</v>
      </c>
      <c r="I58" t="s">
        <v>422</v>
      </c>
      <c r="J58" t="s">
        <v>423</v>
      </c>
      <c r="K58" t="s">
        <v>424</v>
      </c>
      <c r="L58" t="s">
        <v>156</v>
      </c>
      <c r="M58" t="s">
        <v>1187</v>
      </c>
      <c r="N58" t="s">
        <v>1406</v>
      </c>
      <c r="O58" t="s">
        <v>427</v>
      </c>
      <c r="P58" t="s">
        <v>112</v>
      </c>
    </row>
    <row r="59" ht="13" customHeight="1" spans="1:42" x14ac:dyDescent="0.25"/>
    <row r="60" ht="13" customHeight="1" spans="1:42" x14ac:dyDescent="0.25"/>
    <row r="61" ht="13" customHeight="1" spans="1:42" x14ac:dyDescent="0.25"/>
    <row r="62" ht="13" customHeight="1" spans="1:42" x14ac:dyDescent="0.25"/>
    <row r="63" ht="13" customHeight="1" spans="1:42" x14ac:dyDescent="0.25"/>
    <row r="64" ht="13" customHeight="1" spans="1:42" x14ac:dyDescent="0.25"/>
    <row r="65" ht="13" customHeight="1" spans="1:42" x14ac:dyDescent="0.25"/>
    <row r="66" ht="13" customHeight="1" spans="1:42" x14ac:dyDescent="0.25"/>
    <row r="67" ht="13" customHeight="1" spans="1:42" x14ac:dyDescent="0.25"/>
    <row r="68" ht="13" customHeight="1" spans="1:42" x14ac:dyDescent="0.25"/>
    <row r="69" ht="13" customHeight="1" spans="1:42" x14ac:dyDescent="0.25"/>
    <row r="70" ht="13" customHeight="1" spans="1:42" x14ac:dyDescent="0.25"/>
    <row r="71" ht="13" customHeight="1" spans="1:42" x14ac:dyDescent="0.25"/>
    <row r="72" ht="13" customHeight="1" spans="1:42" x14ac:dyDescent="0.25"/>
    <row r="73" ht="13" customHeight="1" spans="1:42" x14ac:dyDescent="0.25"/>
    <row r="74" ht="13" customHeight="1" spans="1:42" x14ac:dyDescent="0.25"/>
    <row r="75" ht="13" customHeight="1" spans="1:42" x14ac:dyDescent="0.25"/>
    <row r="76" ht="13" customHeight="1" spans="1:42" x14ac:dyDescent="0.25"/>
    <row r="77" ht="13" customHeight="1" spans="1:42" x14ac:dyDescent="0.25"/>
    <row r="78" ht="13" customHeight="1" spans="1:42" x14ac:dyDescent="0.25"/>
    <row r="79" ht="13" customHeight="1" spans="1:42" x14ac:dyDescent="0.25"/>
    <row r="80" ht="13" customHeight="1" spans="1:42" x14ac:dyDescent="0.25"/>
    <row r="81" ht="13" customHeight="1" spans="1:42" x14ac:dyDescent="0.25"/>
    <row r="82" ht="13" customHeight="1" spans="1:42" x14ac:dyDescent="0.25"/>
    <row r="83" ht="13" customHeight="1" spans="1:42" x14ac:dyDescent="0.25"/>
    <row r="84" ht="13" customHeight="1" spans="1:42" x14ac:dyDescent="0.25"/>
    <row r="85" ht="13" customHeight="1" spans="1:42" x14ac:dyDescent="0.25"/>
    <row r="86" ht="13" customHeight="1" spans="1:42" x14ac:dyDescent="0.25"/>
    <row r="87" ht="13" customHeight="1" spans="1:42" x14ac:dyDescent="0.25"/>
    <row r="88" ht="13" customHeight="1" spans="1:42" x14ac:dyDescent="0.25"/>
    <row r="89" ht="13" customHeight="1" spans="1:42" x14ac:dyDescent="0.25"/>
    <row r="90" ht="13" customHeight="1" spans="1:42" x14ac:dyDescent="0.25"/>
    <row r="91" ht="13" customHeight="1" spans="1:42" x14ac:dyDescent="0.25"/>
    <row r="92" ht="13" customHeight="1" spans="1:42" x14ac:dyDescent="0.25"/>
    <row r="93" ht="13" customHeight="1" spans="1:42" x14ac:dyDescent="0.25"/>
    <row r="94" ht="13" customHeight="1" spans="1:42" x14ac:dyDescent="0.25"/>
    <row r="95" ht="13" customHeight="1" spans="1:42" x14ac:dyDescent="0.25"/>
    <row r="96" ht="13" customHeight="1" spans="1:42" x14ac:dyDescent="0.25"/>
    <row r="97" ht="13" customHeight="1" spans="1:42" x14ac:dyDescent="0.25"/>
    <row r="98" ht="13" customHeight="1" spans="1:42" x14ac:dyDescent="0.25"/>
    <row r="99" ht="13" customHeight="1" spans="1:42" x14ac:dyDescent="0.25"/>
    <row r="100" ht="13" customHeight="1" spans="1:42" x14ac:dyDescent="0.25"/>
    <row r="101" ht="13" customHeight="1" spans="1:42" x14ac:dyDescent="0.25"/>
    <row r="102" ht="13" customHeight="1" spans="1:42" x14ac:dyDescent="0.25"/>
    <row r="103" ht="13" customHeight="1" spans="1:42" x14ac:dyDescent="0.25"/>
    <row r="104" ht="13" customHeight="1" spans="1:42" x14ac:dyDescent="0.25"/>
    <row r="105" ht="13" customHeight="1" spans="1:42" x14ac:dyDescent="0.25"/>
    <row r="106" ht="13" customHeight="1" spans="1:42" x14ac:dyDescent="0.25"/>
    <row r="107" ht="13" customHeight="1" spans="1:42" x14ac:dyDescent="0.25"/>
    <row r="108" ht="13" customHeight="1" spans="1:42" x14ac:dyDescent="0.25"/>
    <row r="109" ht="13" customHeight="1" spans="1:42" x14ac:dyDescent="0.25"/>
    <row r="110" ht="13" customHeight="1" spans="1:42" x14ac:dyDescent="0.25"/>
    <row r="111" ht="13" customHeight="1" spans="1:42" x14ac:dyDescent="0.25"/>
    <row r="112" ht="13" customHeight="1" spans="1:42" x14ac:dyDescent="0.25"/>
    <row r="113" ht="13" customHeight="1" spans="1:42" x14ac:dyDescent="0.25"/>
    <row r="114" ht="13" customHeight="1" spans="1:42" x14ac:dyDescent="0.25"/>
    <row r="115" ht="13" customHeight="1" spans="1:42" x14ac:dyDescent="0.25"/>
    <row r="116" ht="13" customHeight="1" spans="1:42" x14ac:dyDescent="0.25"/>
    <row r="117" ht="13" customHeight="1" spans="1:42" x14ac:dyDescent="0.25"/>
    <row r="118" ht="13" customHeight="1" spans="1:42" x14ac:dyDescent="0.25"/>
    <row r="119" ht="13" customHeight="1" spans="1:42" x14ac:dyDescent="0.25"/>
    <row r="120" ht="13" customHeight="1" spans="1:42" x14ac:dyDescent="0.25"/>
    <row r="121" ht="13" customHeight="1" spans="1:42" x14ac:dyDescent="0.25"/>
    <row r="122" ht="13" customHeight="1" spans="1:42" x14ac:dyDescent="0.25"/>
    <row r="123" ht="13" customHeight="1" spans="1:42" x14ac:dyDescent="0.25"/>
    <row r="124" ht="13" customHeight="1" spans="1:42" x14ac:dyDescent="0.25"/>
    <row r="125" ht="13" customHeight="1" spans="1:42" x14ac:dyDescent="0.25"/>
    <row r="126" ht="13" customHeight="1" spans="1:42" x14ac:dyDescent="0.25"/>
    <row r="127" ht="13" customHeight="1" spans="1:42" x14ac:dyDescent="0.25"/>
    <row r="128" ht="13" customHeight="1" spans="1:42" x14ac:dyDescent="0.25"/>
    <row r="129" ht="13" customHeight="1" spans="1:42" x14ac:dyDescent="0.25"/>
    <row r="130" ht="13" customHeight="1" spans="1:42" x14ac:dyDescent="0.25"/>
    <row r="131" ht="13" customHeight="1" spans="1:42" x14ac:dyDescent="0.25"/>
    <row r="132" ht="13" customHeight="1" spans="1:42" x14ac:dyDescent="0.25"/>
    <row r="133" ht="13" customHeight="1" spans="1:42" x14ac:dyDescent="0.25"/>
    <row r="134" ht="13" customHeight="1" spans="1:42" x14ac:dyDescent="0.25"/>
    <row r="135" ht="13" customHeight="1" spans="1:42" x14ac:dyDescent="0.25"/>
    <row r="136" ht="13" customHeight="1" spans="1:42" x14ac:dyDescent="0.25"/>
    <row r="137" ht="13" customHeight="1" spans="1:42" x14ac:dyDescent="0.25"/>
    <row r="138" ht="13" customHeight="1" spans="1:42" x14ac:dyDescent="0.25"/>
    <row r="139" ht="13" customHeight="1" spans="1:42" x14ac:dyDescent="0.25"/>
    <row r="140" ht="13" customHeight="1" spans="1:42" x14ac:dyDescent="0.25"/>
    <row r="141" ht="13" customHeight="1" spans="1:42" x14ac:dyDescent="0.25"/>
    <row r="142" ht="13" customHeight="1" spans="1:42" x14ac:dyDescent="0.25"/>
    <row r="143" ht="13" customHeight="1" spans="1:42" x14ac:dyDescent="0.25"/>
    <row r="144" ht="13" customHeight="1" spans="1:42" x14ac:dyDescent="0.25"/>
    <row r="145" ht="13" customHeight="1" spans="1:42" x14ac:dyDescent="0.25"/>
    <row r="146" ht="13" customHeight="1" spans="1:42" x14ac:dyDescent="0.25"/>
    <row r="147" ht="13" customHeight="1" spans="1:42" x14ac:dyDescent="0.25"/>
    <row r="148" ht="13" customHeight="1" spans="1:42" x14ac:dyDescent="0.25"/>
    <row r="149" ht="13" customHeight="1" spans="1:42" x14ac:dyDescent="0.25"/>
    <row r="150" ht="13" customHeight="1" spans="1:42" x14ac:dyDescent="0.25"/>
    <row r="151" ht="13" customHeight="1" spans="1:42" x14ac:dyDescent="0.25"/>
    <row r="152" ht="13" customHeight="1" spans="1:42" x14ac:dyDescent="0.25"/>
    <row r="153" ht="13" customHeight="1" spans="1:42" x14ac:dyDescent="0.25"/>
    <row r="154" ht="13" customHeight="1" spans="1:42" x14ac:dyDescent="0.25"/>
    <row r="155" ht="13" customHeight="1" spans="1:42" x14ac:dyDescent="0.25"/>
    <row r="156" ht="13" customHeight="1" spans="1:42" x14ac:dyDescent="0.25"/>
    <row r="157" ht="13" customHeight="1" spans="1:42" x14ac:dyDescent="0.25"/>
    <row r="158" ht="13" customHeight="1" spans="1:42" x14ac:dyDescent="0.25"/>
    <row r="159" ht="13" customHeight="1" spans="1:42" x14ac:dyDescent="0.25"/>
    <row r="160" ht="13" customHeight="1" spans="1:42" x14ac:dyDescent="0.25"/>
    <row r="161" ht="13" customHeight="1" spans="1:42" x14ac:dyDescent="0.25"/>
    <row r="162" ht="13" customHeight="1" spans="1:42" x14ac:dyDescent="0.25"/>
    <row r="163" ht="13" customHeight="1" spans="1:42" x14ac:dyDescent="0.25"/>
    <row r="164" ht="13" customHeight="1" spans="1:42" x14ac:dyDescent="0.25"/>
    <row r="165" ht="13" customHeight="1" spans="1:42" x14ac:dyDescent="0.25"/>
    <row r="166" ht="13" customHeight="1" spans="1:42" x14ac:dyDescent="0.25"/>
    <row r="167" ht="13" customHeight="1" spans="1:42" x14ac:dyDescent="0.25"/>
    <row r="168" ht="13" customHeight="1" spans="1:42" x14ac:dyDescent="0.25"/>
    <row r="169" ht="13" customHeight="1" spans="1:42" x14ac:dyDescent="0.25"/>
    <row r="170" ht="13" customHeight="1" spans="1:42" x14ac:dyDescent="0.25"/>
    <row r="171" ht="13" customHeight="1" spans="1:42" x14ac:dyDescent="0.25"/>
    <row r="172" ht="13" customHeight="1" spans="1:42" x14ac:dyDescent="0.25"/>
    <row r="173" ht="13" customHeight="1" spans="1:42" x14ac:dyDescent="0.25"/>
    <row r="174" ht="13" customHeight="1" spans="1:42" x14ac:dyDescent="0.25"/>
    <row r="175" ht="13" customHeight="1" spans="1:42" x14ac:dyDescent="0.25"/>
    <row r="176" ht="13" customHeight="1" spans="1:42" x14ac:dyDescent="0.25"/>
    <row r="177" ht="13" customHeight="1" spans="1:42" x14ac:dyDescent="0.25"/>
    <row r="178" ht="13" customHeight="1" spans="1:42" x14ac:dyDescent="0.25"/>
    <row r="179" ht="13" customHeight="1" spans="1:42" x14ac:dyDescent="0.25"/>
    <row r="180" ht="13" customHeight="1" spans="1:42" x14ac:dyDescent="0.25"/>
    <row r="181" ht="13" customHeight="1" spans="1:42" x14ac:dyDescent="0.25"/>
    <row r="182" ht="13" customHeight="1" spans="1:42" x14ac:dyDescent="0.25"/>
    <row r="183" ht="13" customHeight="1" spans="1:42" x14ac:dyDescent="0.25"/>
    <row r="184" ht="13" customHeight="1" spans="1:42" x14ac:dyDescent="0.25"/>
    <row r="185" ht="13" customHeight="1" spans="1:42" x14ac:dyDescent="0.25"/>
    <row r="186" ht="13" customHeight="1" spans="1:42" x14ac:dyDescent="0.25"/>
    <row r="187" ht="13" customHeight="1" spans="1:42" x14ac:dyDescent="0.25"/>
    <row r="188" ht="13" customHeight="1" spans="1:42" x14ac:dyDescent="0.25"/>
    <row r="189" ht="13" customHeight="1" spans="1:42" x14ac:dyDescent="0.25"/>
    <row r="190" ht="13" customHeight="1" spans="1:42" x14ac:dyDescent="0.25"/>
    <row r="191" ht="13" customHeight="1" spans="1:42" x14ac:dyDescent="0.25"/>
    <row r="192" ht="13" customHeight="1" spans="1:42" x14ac:dyDescent="0.25"/>
    <row r="193" ht="13" customHeight="1" spans="1:42" x14ac:dyDescent="0.25"/>
    <row r="194" ht="13" customHeight="1" spans="1:42" x14ac:dyDescent="0.25"/>
    <row r="195" ht="13" customHeight="1" spans="1:42" x14ac:dyDescent="0.25"/>
    <row r="196" ht="13" customHeight="1" spans="1:42" x14ac:dyDescent="0.25"/>
    <row r="197" ht="13" customHeight="1" spans="1:42" x14ac:dyDescent="0.25"/>
    <row r="198" ht="13" customHeight="1" spans="1:42" x14ac:dyDescent="0.25"/>
    <row r="199" ht="13" customHeight="1" spans="1:42" x14ac:dyDescent="0.25"/>
    <row r="200" ht="13" customHeight="1" spans="1:42" x14ac:dyDescent="0.25"/>
    <row r="201" ht="13" customHeight="1" spans="1:42" x14ac:dyDescent="0.25"/>
    <row r="202" ht="13" customHeight="1" spans="1:42" x14ac:dyDescent="0.25"/>
    <row r="203" ht="13" customHeight="1" spans="1:42" x14ac:dyDescent="0.25"/>
    <row r="204" ht="13" customHeight="1" spans="1:42" x14ac:dyDescent="0.25"/>
    <row r="205" ht="13" customHeight="1" spans="1:42" x14ac:dyDescent="0.25"/>
    <row r="206" ht="13" customHeight="1" spans="1:42" x14ac:dyDescent="0.25"/>
    <row r="207" ht="13" customHeight="1" spans="1:42" x14ac:dyDescent="0.25"/>
    <row r="208" ht="13" customHeight="1" spans="1:42" x14ac:dyDescent="0.25"/>
    <row r="209" ht="13" customHeight="1" spans="1:42" x14ac:dyDescent="0.25"/>
    <row r="210" ht="13" customHeight="1" spans="1:42" x14ac:dyDescent="0.25"/>
    <row r="211" ht="13" customHeight="1" spans="1:42" x14ac:dyDescent="0.25"/>
    <row r="212" ht="13" customHeight="1" spans="1:42" x14ac:dyDescent="0.25"/>
    <row r="213" ht="13" customHeight="1" spans="1:42" x14ac:dyDescent="0.25"/>
    <row r="214" ht="13" customHeight="1" spans="1:42" x14ac:dyDescent="0.25"/>
    <row r="215" ht="13" customHeight="1" spans="1:42" x14ac:dyDescent="0.25"/>
    <row r="216" ht="13" customHeight="1" spans="1:42" x14ac:dyDescent="0.25"/>
    <row r="217" ht="13" customHeight="1" spans="1:42" x14ac:dyDescent="0.25"/>
    <row r="218" ht="13" customHeight="1" spans="1:42" x14ac:dyDescent="0.25"/>
    <row r="219" ht="13" customHeight="1" spans="1:42" x14ac:dyDescent="0.25"/>
    <row r="220" ht="13" customHeight="1" spans="1:42" x14ac:dyDescent="0.25"/>
    <row r="221" ht="13" customHeight="1" spans="1:42" x14ac:dyDescent="0.25"/>
    <row r="222" ht="13" customHeight="1" spans="1:42" x14ac:dyDescent="0.25"/>
    <row r="223" ht="13" customHeight="1" spans="1:42" x14ac:dyDescent="0.25"/>
    <row r="224" ht="13" customHeight="1" spans="1:42" x14ac:dyDescent="0.25"/>
    <row r="225" ht="13" customHeight="1" spans="1:42" x14ac:dyDescent="0.25"/>
    <row r="226" ht="13" customHeight="1" spans="1:42" x14ac:dyDescent="0.25"/>
    <row r="227" ht="13" customHeight="1" spans="1:42" x14ac:dyDescent="0.25"/>
    <row r="228" ht="13" customHeight="1" spans="1:42" x14ac:dyDescent="0.25"/>
    <row r="229" ht="13" customHeight="1" spans="1:42" x14ac:dyDescent="0.25"/>
    <row r="230" ht="13" customHeight="1" spans="1:42" x14ac:dyDescent="0.25"/>
    <row r="231" ht="13" customHeight="1" spans="1:42" x14ac:dyDescent="0.25"/>
    <row r="232" ht="13" customHeight="1" spans="1:42" x14ac:dyDescent="0.25"/>
    <row r="233" ht="13" customHeight="1" spans="1:42" x14ac:dyDescent="0.25"/>
    <row r="234" ht="13" customHeight="1" spans="1:42" x14ac:dyDescent="0.25"/>
    <row r="235" ht="13" customHeight="1" spans="1:42" x14ac:dyDescent="0.25"/>
    <row r="236" ht="13" customHeight="1" spans="1:42" x14ac:dyDescent="0.25"/>
    <row r="237" ht="13" customHeight="1" spans="1:42" x14ac:dyDescent="0.25"/>
    <row r="238" ht="13" customHeight="1" spans="1:42" x14ac:dyDescent="0.25"/>
    <row r="239" ht="13" customHeight="1" spans="1:42" x14ac:dyDescent="0.25"/>
    <row r="240" ht="13" customHeight="1" spans="1:42" x14ac:dyDescent="0.25"/>
    <row r="241" ht="13" customHeight="1" spans="1:42" x14ac:dyDescent="0.25"/>
    <row r="242" ht="13" customHeight="1" spans="1:42" x14ac:dyDescent="0.25"/>
    <row r="243" ht="13" customHeight="1" spans="1:42" x14ac:dyDescent="0.25"/>
    <row r="244" ht="13" customHeight="1" spans="1:42" x14ac:dyDescent="0.25"/>
    <row r="245" ht="13" customHeight="1" spans="1:42" x14ac:dyDescent="0.25"/>
    <row r="246" ht="13" customHeight="1" spans="1:42" x14ac:dyDescent="0.25"/>
    <row r="247" ht="13" customHeight="1" spans="1:42" x14ac:dyDescent="0.25"/>
    <row r="248" ht="13" customHeight="1" spans="1:42" x14ac:dyDescent="0.25"/>
    <row r="249" ht="13" customHeight="1" spans="1:42" x14ac:dyDescent="0.25"/>
    <row r="250" ht="13" customHeight="1" spans="1:42" x14ac:dyDescent="0.25"/>
    <row r="251" ht="13" customHeight="1" spans="1:42" x14ac:dyDescent="0.25"/>
    <row r="252" ht="13" customHeight="1" spans="1:42" x14ac:dyDescent="0.25"/>
    <row r="253" ht="13" customHeight="1" spans="1:42" x14ac:dyDescent="0.25"/>
    <row r="254" ht="13" customHeight="1" spans="1:42" x14ac:dyDescent="0.25"/>
    <row r="255" ht="13" customHeight="1" spans="1:42" x14ac:dyDescent="0.25"/>
    <row r="256" ht="13" customHeight="1" spans="1:42" x14ac:dyDescent="0.25"/>
    <row r="257" ht="13" customHeight="1" spans="1:42" x14ac:dyDescent="0.25"/>
    <row r="258" ht="13" customHeight="1" spans="1:42" x14ac:dyDescent="0.25"/>
    <row r="259" ht="13" customHeight="1" spans="1:42" x14ac:dyDescent="0.25"/>
    <row r="260" ht="13" customHeight="1" spans="1:42" x14ac:dyDescent="0.25"/>
    <row r="261" ht="13" customHeight="1" spans="1:42" x14ac:dyDescent="0.25"/>
    <row r="262" ht="13" customHeight="1" spans="1:42" x14ac:dyDescent="0.25"/>
    <row r="263" ht="13" customHeight="1" spans="1:42" x14ac:dyDescent="0.25"/>
    <row r="264" ht="13" customHeight="1" spans="1:42" x14ac:dyDescent="0.25"/>
    <row r="265" ht="13" customHeight="1" spans="1:42" x14ac:dyDescent="0.25"/>
    <row r="266" ht="13" customHeight="1" spans="1:42" x14ac:dyDescent="0.25"/>
    <row r="267" ht="13" customHeight="1" spans="1:42" x14ac:dyDescent="0.25"/>
    <row r="268" ht="13" customHeight="1" spans="1:42" x14ac:dyDescent="0.25"/>
    <row r="269" ht="13" customHeight="1" spans="1:42" x14ac:dyDescent="0.25"/>
    <row r="270" ht="13" customHeight="1" spans="1:42" x14ac:dyDescent="0.25"/>
    <row r="271" ht="13" customHeight="1" spans="1:42" x14ac:dyDescent="0.25"/>
    <row r="272" ht="13" customHeight="1" spans="1:42" x14ac:dyDescent="0.25"/>
    <row r="273" ht="13" customHeight="1" spans="1:42" x14ac:dyDescent="0.25"/>
    <row r="274" ht="13" customHeight="1" spans="1:42" x14ac:dyDescent="0.25"/>
    <row r="275" ht="13" customHeight="1" spans="1:42" x14ac:dyDescent="0.25"/>
    <row r="276" ht="13" customHeight="1" spans="1:42" x14ac:dyDescent="0.25"/>
    <row r="277" ht="13" customHeight="1" spans="1:42" x14ac:dyDescent="0.25"/>
    <row r="278" ht="13" customHeight="1" spans="1:42" x14ac:dyDescent="0.25"/>
    <row r="279" ht="13" customHeight="1" spans="1:42" x14ac:dyDescent="0.25"/>
    <row r="280" ht="13" customHeight="1" spans="1:42" x14ac:dyDescent="0.25"/>
    <row r="281" ht="13" customHeight="1" spans="1:42" x14ac:dyDescent="0.25"/>
    <row r="282" ht="13" customHeight="1" spans="1:42" x14ac:dyDescent="0.25"/>
    <row r="283" ht="13" customHeight="1" spans="1:42" x14ac:dyDescent="0.25"/>
    <row r="284" ht="13" customHeight="1" spans="1:42" x14ac:dyDescent="0.25"/>
    <row r="285" ht="13" customHeight="1" spans="1:42" x14ac:dyDescent="0.25"/>
    <row r="286" ht="13" customHeight="1" spans="1:42" x14ac:dyDescent="0.25"/>
    <row r="287" ht="13" customHeight="1" spans="1:42" x14ac:dyDescent="0.25"/>
    <row r="288" ht="13" customHeight="1" spans="1:42" x14ac:dyDescent="0.25"/>
    <row r="289" ht="13" customHeight="1" spans="1:42" x14ac:dyDescent="0.25"/>
    <row r="290" ht="13" customHeight="1" spans="1:42" x14ac:dyDescent="0.25"/>
    <row r="291" ht="13" customHeight="1" spans="1:42" x14ac:dyDescent="0.25"/>
    <row r="292" ht="13" customHeight="1" spans="1:42" x14ac:dyDescent="0.25"/>
    <row r="293" ht="13" customHeight="1" spans="1:42" x14ac:dyDescent="0.25"/>
    <row r="294" ht="13" customHeight="1" spans="1:42" x14ac:dyDescent="0.25"/>
    <row r="295" ht="13" customHeight="1" spans="1:42" x14ac:dyDescent="0.25"/>
    <row r="296" ht="13" customHeight="1" spans="1:42" x14ac:dyDescent="0.25"/>
    <row r="297" ht="13" customHeight="1" spans="1:42" x14ac:dyDescent="0.25"/>
    <row r="298" ht="13" customHeight="1" spans="1:42" x14ac:dyDescent="0.25"/>
    <row r="299" ht="13" customHeight="1" spans="1:42" x14ac:dyDescent="0.25"/>
    <row r="300" ht="13" customHeight="1" spans="1:42" x14ac:dyDescent="0.25"/>
    <row r="301" ht="13" customHeight="1" spans="1:42" x14ac:dyDescent="0.25"/>
    <row r="302" ht="13" customHeight="1" spans="1:42" x14ac:dyDescent="0.25"/>
    <row r="303" ht="13" customHeight="1" spans="1:42" x14ac:dyDescent="0.25"/>
    <row r="304" ht="13" customHeight="1" spans="1:42" x14ac:dyDescent="0.25"/>
    <row r="305" ht="13" customHeight="1" spans="1:42" x14ac:dyDescent="0.25"/>
    <row r="306" ht="13" customHeight="1" spans="1:42" x14ac:dyDescent="0.25"/>
    <row r="307" ht="13" customHeight="1" spans="1:42" x14ac:dyDescent="0.25"/>
    <row r="308" ht="13" customHeight="1" spans="1:42" x14ac:dyDescent="0.25"/>
    <row r="309" ht="13" customHeight="1" spans="1:42" x14ac:dyDescent="0.25"/>
    <row r="310" ht="13" customHeight="1" spans="1:42" x14ac:dyDescent="0.25"/>
    <row r="311" ht="13" customHeight="1" spans="1:42" x14ac:dyDescent="0.25"/>
    <row r="312" ht="13" customHeight="1" spans="1:42" x14ac:dyDescent="0.25"/>
    <row r="313" ht="13" customHeight="1" spans="1:42" x14ac:dyDescent="0.25"/>
    <row r="314" ht="13" customHeight="1" spans="1:42" x14ac:dyDescent="0.25"/>
    <row r="315" ht="13" customHeight="1" spans="1:42" x14ac:dyDescent="0.25"/>
    <row r="316" ht="13" customHeight="1" spans="1:42" x14ac:dyDescent="0.25"/>
    <row r="317" ht="13" customHeight="1" spans="1:42" x14ac:dyDescent="0.25"/>
    <row r="318" ht="13" customHeight="1" spans="1:42" x14ac:dyDescent="0.25"/>
    <row r="319" ht="13" customHeight="1" spans="1:42" x14ac:dyDescent="0.25"/>
    <row r="320" ht="13" customHeight="1" spans="1:42" x14ac:dyDescent="0.25"/>
    <row r="321" ht="13" customHeight="1" spans="1:42" x14ac:dyDescent="0.25"/>
    <row r="322" ht="13" customHeight="1" spans="1:42" x14ac:dyDescent="0.25"/>
    <row r="323" ht="13" customHeight="1" spans="1:42" x14ac:dyDescent="0.25"/>
    <row r="324" ht="13" customHeight="1" spans="1:42" x14ac:dyDescent="0.25"/>
    <row r="325" ht="13" customHeight="1" spans="1:42" x14ac:dyDescent="0.25"/>
    <row r="326" ht="13" customHeight="1" spans="1:42" x14ac:dyDescent="0.25"/>
    <row r="327" ht="13" customHeight="1" spans="1:42" x14ac:dyDescent="0.25"/>
    <row r="328" ht="13" customHeight="1" spans="1:42" x14ac:dyDescent="0.25"/>
    <row r="329" ht="13" customHeight="1" spans="1:42" x14ac:dyDescent="0.25"/>
    <row r="330" ht="13" customHeight="1" spans="1:42" x14ac:dyDescent="0.25"/>
    <row r="331" ht="13" customHeight="1" spans="1:42" x14ac:dyDescent="0.25"/>
    <row r="332" ht="13" customHeight="1" spans="1:42" x14ac:dyDescent="0.25"/>
    <row r="333" ht="13" customHeight="1" spans="1:42" x14ac:dyDescent="0.25"/>
    <row r="334" ht="13" customHeight="1" spans="1:42" x14ac:dyDescent="0.25"/>
    <row r="335" ht="13" customHeight="1" spans="1:42" x14ac:dyDescent="0.25"/>
    <row r="336" ht="13" customHeight="1" spans="1:42" x14ac:dyDescent="0.25"/>
    <row r="337" ht="13" customHeight="1" spans="1:42" x14ac:dyDescent="0.25"/>
    <row r="338" ht="13" customHeight="1" spans="1:42" x14ac:dyDescent="0.25"/>
    <row r="339" ht="13" customHeight="1" spans="1:42" x14ac:dyDescent="0.25"/>
    <row r="340" ht="13" customHeight="1" spans="1:42" x14ac:dyDescent="0.25"/>
    <row r="341" ht="13" customHeight="1" spans="1:42" x14ac:dyDescent="0.25"/>
    <row r="342" ht="13" customHeight="1" spans="1:42" x14ac:dyDescent="0.25"/>
    <row r="343" ht="13" customHeight="1" spans="1:42" x14ac:dyDescent="0.25"/>
    <row r="344" ht="13" customHeight="1" spans="1:42" x14ac:dyDescent="0.25"/>
    <row r="345" ht="13" customHeight="1" spans="1:42" x14ac:dyDescent="0.25"/>
    <row r="346" ht="13" customHeight="1" spans="1:42" x14ac:dyDescent="0.25"/>
    <row r="347" ht="13" customHeight="1" spans="1:42" x14ac:dyDescent="0.25"/>
    <row r="348" ht="13" customHeight="1" spans="1:42" x14ac:dyDescent="0.25"/>
    <row r="349" ht="13" customHeight="1" spans="1:42" x14ac:dyDescent="0.25"/>
    <row r="350" ht="13" customHeight="1" spans="1:42" x14ac:dyDescent="0.25"/>
    <row r="351" ht="13" customHeight="1" spans="1:42" x14ac:dyDescent="0.25"/>
    <row r="352" ht="13" customHeight="1" spans="1:42" x14ac:dyDescent="0.25"/>
    <row r="353" ht="13" customHeight="1" spans="1:42" x14ac:dyDescent="0.25"/>
    <row r="354" ht="13" customHeight="1" spans="1:42" x14ac:dyDescent="0.25"/>
    <row r="355" ht="13" customHeight="1" spans="1:42" x14ac:dyDescent="0.25"/>
    <row r="356" ht="13" customHeight="1" spans="1:42" x14ac:dyDescent="0.25"/>
    <row r="357" ht="13" customHeight="1" spans="1:42" x14ac:dyDescent="0.25"/>
    <row r="358" ht="13" customHeight="1" spans="1:42" x14ac:dyDescent="0.25"/>
    <row r="359" ht="13" customHeight="1" spans="1:42" x14ac:dyDescent="0.25"/>
    <row r="360" ht="13" customHeight="1" spans="1:42" x14ac:dyDescent="0.25"/>
    <row r="361" ht="13" customHeight="1" spans="1:42" x14ac:dyDescent="0.25"/>
    <row r="362" ht="13" customHeight="1" spans="1:42" x14ac:dyDescent="0.25"/>
    <row r="363" ht="13" customHeight="1" spans="1:42" x14ac:dyDescent="0.25"/>
    <row r="364" ht="13" customHeight="1" spans="1:42" x14ac:dyDescent="0.25"/>
    <row r="365" ht="13" customHeight="1" spans="1:42" x14ac:dyDescent="0.25"/>
    <row r="366" ht="13" customHeight="1" spans="1:42" x14ac:dyDescent="0.25"/>
    <row r="367" ht="13" customHeight="1" spans="1:42" x14ac:dyDescent="0.25"/>
    <row r="368" ht="13" customHeight="1" spans="1:42" x14ac:dyDescent="0.25"/>
    <row r="369" ht="13" customHeight="1" spans="1:42" x14ac:dyDescent="0.25"/>
    <row r="370" ht="13" customHeight="1" spans="1:42" x14ac:dyDescent="0.25"/>
    <row r="371" ht="13" customHeight="1" spans="1:42" x14ac:dyDescent="0.25"/>
    <row r="372" ht="13" customHeight="1" spans="1:42" x14ac:dyDescent="0.25"/>
    <row r="373" ht="13" customHeight="1" spans="1:42" x14ac:dyDescent="0.25"/>
    <row r="374" ht="13" customHeight="1" spans="1:42" x14ac:dyDescent="0.25"/>
    <row r="375" ht="13" customHeight="1" spans="1:42" x14ac:dyDescent="0.25"/>
    <row r="376" ht="13" customHeight="1" spans="1:42" x14ac:dyDescent="0.25"/>
    <row r="377" ht="13" customHeight="1" spans="1:42" x14ac:dyDescent="0.25"/>
    <row r="378" ht="13" customHeight="1" spans="1:42" x14ac:dyDescent="0.25"/>
    <row r="379" ht="13" customHeight="1" spans="1:42" x14ac:dyDescent="0.25"/>
    <row r="380" ht="13" customHeight="1" spans="1:42" x14ac:dyDescent="0.25"/>
    <row r="381" ht="13" customHeight="1" spans="1:42" x14ac:dyDescent="0.25"/>
    <row r="382" ht="13" customHeight="1" spans="1:42" x14ac:dyDescent="0.25"/>
    <row r="383" ht="13" customHeight="1" spans="1:42" x14ac:dyDescent="0.25"/>
    <row r="384" ht="13" customHeight="1" spans="1:42" x14ac:dyDescent="0.25"/>
    <row r="385" ht="13" customHeight="1" spans="1:42" x14ac:dyDescent="0.25"/>
    <row r="386" ht="13" customHeight="1" spans="1:42" x14ac:dyDescent="0.25"/>
    <row r="387" ht="13" customHeight="1" spans="1:42" x14ac:dyDescent="0.25"/>
    <row r="388" ht="13" customHeight="1" spans="1:42" x14ac:dyDescent="0.25"/>
    <row r="389" ht="13" customHeight="1" spans="1:42" x14ac:dyDescent="0.25"/>
    <row r="390" ht="13" customHeight="1" spans="1:42" x14ac:dyDescent="0.25"/>
    <row r="391" ht="13" customHeight="1" spans="1:42" x14ac:dyDescent="0.25"/>
    <row r="392" ht="13" customHeight="1" spans="1:42" x14ac:dyDescent="0.25"/>
    <row r="393" ht="13" customHeight="1" spans="1:42" x14ac:dyDescent="0.25"/>
    <row r="394" ht="13" customHeight="1" spans="1:42" x14ac:dyDescent="0.25"/>
    <row r="395" ht="13" customHeight="1" spans="1:42" x14ac:dyDescent="0.25"/>
    <row r="396" ht="13" customHeight="1" spans="1:42" x14ac:dyDescent="0.25"/>
    <row r="397" ht="13" customHeight="1" spans="1:42" x14ac:dyDescent="0.25"/>
    <row r="398" ht="13" customHeight="1" spans="1:42" x14ac:dyDescent="0.25"/>
    <row r="399" ht="13" customHeight="1" spans="1:42" x14ac:dyDescent="0.25"/>
    <row r="400" ht="13" customHeight="1" spans="1:42" x14ac:dyDescent="0.25"/>
    <row r="401" ht="13" customHeight="1" spans="1:42" x14ac:dyDescent="0.25"/>
    <row r="402" ht="13" customHeight="1" spans="1:42" x14ac:dyDescent="0.25"/>
    <row r="403" ht="13" customHeight="1" spans="1:42" x14ac:dyDescent="0.25"/>
    <row r="404" ht="13" customHeight="1" spans="1:42" x14ac:dyDescent="0.25"/>
    <row r="405" ht="13" customHeight="1" spans="1:42" x14ac:dyDescent="0.25"/>
    <row r="406" ht="13" customHeight="1" spans="1:42" x14ac:dyDescent="0.25"/>
    <row r="407" ht="13" customHeight="1" spans="1:42" x14ac:dyDescent="0.25"/>
    <row r="408" ht="13" customHeight="1" spans="1:42" x14ac:dyDescent="0.25"/>
    <row r="409" ht="13" customHeight="1" spans="1:42" x14ac:dyDescent="0.25"/>
    <row r="410" ht="13" customHeight="1" spans="1:42" x14ac:dyDescent="0.25"/>
    <row r="411" ht="13" customHeight="1" spans="1:42" x14ac:dyDescent="0.25"/>
    <row r="412" ht="13" customHeight="1" spans="1:42" x14ac:dyDescent="0.25"/>
    <row r="413" ht="13" customHeight="1" spans="1:42" x14ac:dyDescent="0.25"/>
    <row r="414" ht="13" customHeight="1" spans="1:42" x14ac:dyDescent="0.25"/>
    <row r="415" ht="13" customHeight="1" spans="1:42" x14ac:dyDescent="0.25"/>
    <row r="416" ht="13" customHeight="1" spans="1:42" x14ac:dyDescent="0.25"/>
    <row r="417" ht="13" customHeight="1" spans="1:42" x14ac:dyDescent="0.25"/>
    <row r="418" ht="13" customHeight="1" spans="1:42" x14ac:dyDescent="0.25"/>
    <row r="419" ht="13" customHeight="1" spans="1:42" x14ac:dyDescent="0.25"/>
    <row r="420" ht="13" customHeight="1" spans="1:42" x14ac:dyDescent="0.25"/>
    <row r="421" ht="13" customHeight="1" spans="1:42" x14ac:dyDescent="0.25"/>
    <row r="422" ht="13" customHeight="1" spans="1:42" x14ac:dyDescent="0.25"/>
    <row r="423" ht="13" customHeight="1" spans="1:42" x14ac:dyDescent="0.25"/>
    <row r="424" ht="13" customHeight="1" spans="1:42" x14ac:dyDescent="0.25"/>
    <row r="425" ht="13" customHeight="1" spans="1:42" x14ac:dyDescent="0.25"/>
    <row r="426" ht="13" customHeight="1" spans="1:42" x14ac:dyDescent="0.25"/>
    <row r="427" ht="13" customHeight="1" spans="1:42" x14ac:dyDescent="0.25"/>
    <row r="428" ht="13" customHeight="1" spans="1:42" x14ac:dyDescent="0.25"/>
    <row r="429" ht="13" customHeight="1" spans="1:42" x14ac:dyDescent="0.25"/>
    <row r="430" ht="13" customHeight="1" spans="1:42" x14ac:dyDescent="0.25"/>
    <row r="431" ht="13" customHeight="1" spans="1:42" x14ac:dyDescent="0.25"/>
    <row r="432" ht="13" customHeight="1" spans="1:42" x14ac:dyDescent="0.25"/>
    <row r="433" ht="13" customHeight="1" spans="1:42" x14ac:dyDescent="0.25"/>
    <row r="434" ht="13" customHeight="1" spans="1:42" x14ac:dyDescent="0.25"/>
    <row r="435" ht="13" customHeight="1" spans="1:42" x14ac:dyDescent="0.25"/>
    <row r="436" ht="13" customHeight="1" spans="1:42" x14ac:dyDescent="0.25"/>
    <row r="437" ht="13" customHeight="1" spans="1:42" x14ac:dyDescent="0.25"/>
    <row r="438" ht="13" customHeight="1" spans="1:42" x14ac:dyDescent="0.25"/>
    <row r="439" ht="13" customHeight="1" spans="1:42" x14ac:dyDescent="0.25"/>
    <row r="440" ht="13" customHeight="1" spans="1:42" x14ac:dyDescent="0.25"/>
    <row r="441" ht="13" customHeight="1" spans="1:42" x14ac:dyDescent="0.25"/>
    <row r="442" ht="13" customHeight="1" spans="1:42" x14ac:dyDescent="0.25"/>
    <row r="443" ht="13" customHeight="1" spans="1:42" x14ac:dyDescent="0.25"/>
    <row r="444" ht="13" customHeight="1" spans="1:42" x14ac:dyDescent="0.25"/>
    <row r="445" ht="13" customHeight="1" spans="1:42" x14ac:dyDescent="0.25"/>
    <row r="446" ht="13" customHeight="1" spans="1:42" x14ac:dyDescent="0.25"/>
    <row r="447" ht="13" customHeight="1" spans="1:42" x14ac:dyDescent="0.25"/>
    <row r="448" ht="13" customHeight="1" spans="1:42" x14ac:dyDescent="0.25"/>
    <row r="449" ht="13" customHeight="1" spans="1:42" x14ac:dyDescent="0.25"/>
    <row r="450" ht="13" customHeight="1" spans="1:42" x14ac:dyDescent="0.25"/>
    <row r="451" ht="13" customHeight="1" spans="1:42" x14ac:dyDescent="0.25"/>
    <row r="452" ht="13" customHeight="1" spans="1:42" x14ac:dyDescent="0.25"/>
    <row r="453" ht="13" customHeight="1" spans="1:42" x14ac:dyDescent="0.25"/>
    <row r="454" ht="13" customHeight="1" spans="1:42" x14ac:dyDescent="0.25"/>
    <row r="455" ht="13" customHeight="1" spans="1:42" x14ac:dyDescent="0.25"/>
    <row r="456" ht="13" customHeight="1" spans="1:42" x14ac:dyDescent="0.25"/>
    <row r="457" ht="13" customHeight="1" spans="1:42" x14ac:dyDescent="0.25"/>
    <row r="458" ht="13" customHeight="1" spans="1:42" x14ac:dyDescent="0.25"/>
    <row r="459" ht="13" customHeight="1" spans="1:42" x14ac:dyDescent="0.25"/>
    <row r="460" ht="13" customHeight="1" spans="1:42" x14ac:dyDescent="0.25"/>
    <row r="461" ht="13" customHeight="1" spans="1:42" x14ac:dyDescent="0.25"/>
    <row r="462" ht="13" customHeight="1" spans="1:42" x14ac:dyDescent="0.25"/>
    <row r="463" ht="13" customHeight="1" spans="1:42" x14ac:dyDescent="0.25"/>
    <row r="464" ht="13" customHeight="1" spans="1:42" x14ac:dyDescent="0.25"/>
    <row r="465" ht="13" customHeight="1" spans="1:42" x14ac:dyDescent="0.25"/>
    <row r="466" ht="13" customHeight="1" spans="1:42" x14ac:dyDescent="0.25"/>
    <row r="467" ht="13" customHeight="1" spans="1:42" x14ac:dyDescent="0.25"/>
    <row r="468" ht="13" customHeight="1" spans="1:42" x14ac:dyDescent="0.25"/>
    <row r="469" ht="13" customHeight="1" spans="1:42" x14ac:dyDescent="0.25"/>
    <row r="470" ht="13" customHeight="1" spans="1:42" x14ac:dyDescent="0.25"/>
    <row r="471" ht="13" customHeight="1" spans="1:42" x14ac:dyDescent="0.25"/>
    <row r="472" ht="13" customHeight="1" spans="1:42" x14ac:dyDescent="0.25"/>
    <row r="473" ht="13" customHeight="1" spans="1:42" x14ac:dyDescent="0.25"/>
    <row r="474" ht="13" customHeight="1" spans="1:42" x14ac:dyDescent="0.25"/>
    <row r="475" ht="13" customHeight="1" spans="1:42" x14ac:dyDescent="0.25"/>
    <row r="476" ht="13" customHeight="1" spans="1:42" x14ac:dyDescent="0.25"/>
    <row r="477" ht="13" customHeight="1" spans="1:42" x14ac:dyDescent="0.25"/>
    <row r="478" ht="13" customHeight="1" spans="1:42" x14ac:dyDescent="0.25"/>
    <row r="479" ht="13" customHeight="1" spans="1:42" x14ac:dyDescent="0.25"/>
    <row r="480" ht="13" customHeight="1" spans="1:42" x14ac:dyDescent="0.25"/>
    <row r="481" ht="13" customHeight="1" spans="1:42" x14ac:dyDescent="0.25"/>
    <row r="482" ht="13" customHeight="1" spans="1:42" x14ac:dyDescent="0.25"/>
    <row r="483" ht="13" customHeight="1" spans="1:42" x14ac:dyDescent="0.25"/>
    <row r="484" ht="13" customHeight="1" spans="1:42" x14ac:dyDescent="0.25"/>
    <row r="485" ht="13" customHeight="1" spans="1:42" x14ac:dyDescent="0.25"/>
    <row r="486" ht="13" customHeight="1" spans="1:42" x14ac:dyDescent="0.25"/>
    <row r="487" ht="13" customHeight="1" spans="1:42" x14ac:dyDescent="0.25"/>
    <row r="488" ht="13" customHeight="1" spans="1:42" x14ac:dyDescent="0.25"/>
    <row r="489" ht="13" customHeight="1" spans="1:42" x14ac:dyDescent="0.25"/>
    <row r="490" ht="13" customHeight="1" spans="1:42" x14ac:dyDescent="0.25"/>
    <row r="491" ht="13" customHeight="1" spans="1:42" x14ac:dyDescent="0.25"/>
    <row r="492" ht="13" customHeight="1" spans="1:42" x14ac:dyDescent="0.25"/>
    <row r="493" ht="13" customHeight="1" spans="1:42" x14ac:dyDescent="0.25"/>
    <row r="494" ht="13" customHeight="1" spans="1:42" x14ac:dyDescent="0.25"/>
    <row r="495" ht="13" customHeight="1" spans="1:42" x14ac:dyDescent="0.25"/>
    <row r="496" ht="13" customHeight="1" spans="1:42" x14ac:dyDescent="0.25"/>
    <row r="497" ht="13" customHeight="1" spans="1:42" x14ac:dyDescent="0.25"/>
    <row r="498" ht="13" customHeight="1" spans="1:42" x14ac:dyDescent="0.25"/>
    <row r="499" ht="13" customHeight="1" spans="1:42" x14ac:dyDescent="0.25"/>
    <row r="500" ht="13" customHeight="1" spans="1:42" x14ac:dyDescent="0.25"/>
    <row r="501" ht="13" customHeight="1" spans="1:42" x14ac:dyDescent="0.25"/>
    <row r="502" ht="13" customHeight="1" spans="1:42" x14ac:dyDescent="0.25"/>
    <row r="503" ht="13" customHeight="1" spans="1:42" x14ac:dyDescent="0.25"/>
    <row r="504" ht="13" customHeight="1" spans="1:42" x14ac:dyDescent="0.25"/>
    <row r="505" ht="13" customHeight="1" spans="1:42" x14ac:dyDescent="0.25"/>
    <row r="506" ht="13" customHeight="1" spans="1:42" x14ac:dyDescent="0.25"/>
    <row r="507" ht="13" customHeight="1" spans="1:42" x14ac:dyDescent="0.25"/>
    <row r="508" ht="13" customHeight="1" spans="1:42" x14ac:dyDescent="0.25"/>
    <row r="509" ht="13" customHeight="1" spans="1:42" x14ac:dyDescent="0.25"/>
    <row r="510" ht="13" customHeight="1" spans="1:42" x14ac:dyDescent="0.25"/>
    <row r="511" ht="13" customHeight="1" spans="1:42" x14ac:dyDescent="0.25"/>
    <row r="512" ht="13" customHeight="1" spans="1:42" x14ac:dyDescent="0.25"/>
    <row r="513" ht="13" customHeight="1" spans="1:42" x14ac:dyDescent="0.25"/>
    <row r="514" ht="13" customHeight="1" spans="1:42" x14ac:dyDescent="0.25"/>
    <row r="515" ht="13" customHeight="1" spans="1:42" x14ac:dyDescent="0.25"/>
    <row r="516" ht="13" customHeight="1" spans="1:42" x14ac:dyDescent="0.25"/>
    <row r="517" ht="13" customHeight="1" spans="1:42" x14ac:dyDescent="0.25"/>
    <row r="518" ht="13" customHeight="1" spans="1:42" x14ac:dyDescent="0.25"/>
    <row r="519" ht="13" customHeight="1" spans="1:42" x14ac:dyDescent="0.25"/>
    <row r="520" ht="13" customHeight="1" spans="1:42" x14ac:dyDescent="0.25"/>
    <row r="521" ht="13" customHeight="1" spans="1:42" x14ac:dyDescent="0.25"/>
    <row r="522" ht="13" customHeight="1" spans="1:42" x14ac:dyDescent="0.25"/>
    <row r="523" ht="13" customHeight="1" spans="1:42" x14ac:dyDescent="0.25"/>
    <row r="524" ht="13" customHeight="1" spans="1:42" x14ac:dyDescent="0.25"/>
    <row r="525" ht="13" customHeight="1" spans="1:42" x14ac:dyDescent="0.25"/>
    <row r="526" ht="13" customHeight="1" spans="1:42" x14ac:dyDescent="0.25"/>
    <row r="527" ht="13" customHeight="1" spans="1:42" x14ac:dyDescent="0.25"/>
    <row r="528" ht="13" customHeight="1" spans="1:42" x14ac:dyDescent="0.25"/>
    <row r="529" ht="13" customHeight="1" spans="1:42" x14ac:dyDescent="0.25"/>
    <row r="530" ht="13" customHeight="1" spans="1:42" x14ac:dyDescent="0.25"/>
    <row r="531" ht="13" customHeight="1" spans="1:42" x14ac:dyDescent="0.25"/>
    <row r="532" ht="13" customHeight="1" spans="1:42" x14ac:dyDescent="0.25"/>
    <row r="533" ht="13" customHeight="1" spans="1:42" x14ac:dyDescent="0.25"/>
    <row r="534" ht="13" customHeight="1" spans="1:42" x14ac:dyDescent="0.25"/>
    <row r="535" ht="13" customHeight="1" spans="1:42" x14ac:dyDescent="0.25"/>
    <row r="536" ht="13" customHeight="1" spans="1:42" x14ac:dyDescent="0.25"/>
    <row r="537" ht="13" customHeight="1" spans="1:42" x14ac:dyDescent="0.25"/>
    <row r="538" ht="13" customHeight="1" spans="1:42" x14ac:dyDescent="0.25"/>
    <row r="539" ht="13" customHeight="1" spans="1:42" x14ac:dyDescent="0.25"/>
    <row r="540" ht="13" customHeight="1" spans="1:42" x14ac:dyDescent="0.25"/>
    <row r="541" ht="13" customHeight="1" spans="1:42" x14ac:dyDescent="0.25"/>
    <row r="542" ht="13" customHeight="1" spans="1:42" x14ac:dyDescent="0.25"/>
    <row r="543" ht="13" customHeight="1" spans="1:42" x14ac:dyDescent="0.25"/>
    <row r="544" ht="13" customHeight="1" spans="1:42" x14ac:dyDescent="0.25"/>
    <row r="545" ht="13" customHeight="1" spans="1:42" x14ac:dyDescent="0.25"/>
    <row r="546" ht="13" customHeight="1" spans="1:42" x14ac:dyDescent="0.25"/>
    <row r="547" ht="13" customHeight="1" spans="1:42" x14ac:dyDescent="0.25"/>
    <row r="548" ht="13" customHeight="1" spans="1:42" x14ac:dyDescent="0.25"/>
    <row r="549" ht="13" customHeight="1" spans="1:42" x14ac:dyDescent="0.25"/>
    <row r="550" ht="13" customHeight="1" spans="1:42" x14ac:dyDescent="0.25"/>
    <row r="551" ht="13" customHeight="1" spans="1:42" x14ac:dyDescent="0.25"/>
    <row r="552" ht="13" customHeight="1" spans="1:42" x14ac:dyDescent="0.25"/>
    <row r="553" ht="13" customHeight="1" spans="1:42" x14ac:dyDescent="0.25"/>
    <row r="554" ht="13" customHeight="1" spans="1:42" x14ac:dyDescent="0.25"/>
    <row r="555" ht="13" customHeight="1" spans="1:42" x14ac:dyDescent="0.25"/>
    <row r="556" ht="13" customHeight="1" spans="1:42" x14ac:dyDescent="0.25"/>
    <row r="557" ht="13" customHeight="1" spans="1:42" x14ac:dyDescent="0.25"/>
    <row r="558" ht="13" customHeight="1" spans="1:42" x14ac:dyDescent="0.25"/>
    <row r="559" ht="13" customHeight="1" spans="1:42" x14ac:dyDescent="0.25"/>
    <row r="560" ht="13" customHeight="1" spans="1:42" x14ac:dyDescent="0.25"/>
    <row r="561" ht="13" customHeight="1" spans="1:42" x14ac:dyDescent="0.25"/>
    <row r="562" ht="13" customHeight="1" spans="1:42" x14ac:dyDescent="0.25"/>
    <row r="563" ht="13" customHeight="1" spans="1:42" x14ac:dyDescent="0.25"/>
    <row r="564" ht="13" customHeight="1" spans="1:42" x14ac:dyDescent="0.25"/>
    <row r="565" ht="13" customHeight="1" spans="1:42" x14ac:dyDescent="0.25"/>
    <row r="566" ht="13" customHeight="1" spans="1:42" x14ac:dyDescent="0.25"/>
    <row r="567" ht="13" customHeight="1" spans="1:42" x14ac:dyDescent="0.25"/>
    <row r="568" ht="13" customHeight="1" spans="1:42" x14ac:dyDescent="0.25"/>
    <row r="569" ht="13" customHeight="1" spans="1:42" x14ac:dyDescent="0.25"/>
    <row r="570" ht="13" customHeight="1" spans="1:42" x14ac:dyDescent="0.25"/>
    <row r="571" ht="13" customHeight="1" spans="1:42" x14ac:dyDescent="0.25"/>
    <row r="572" ht="13" customHeight="1" spans="1:42" x14ac:dyDescent="0.25"/>
    <row r="573" ht="13" customHeight="1" spans="1:42" x14ac:dyDescent="0.25"/>
    <row r="574" ht="13" customHeight="1" spans="1:42" x14ac:dyDescent="0.25"/>
    <row r="575" ht="13" customHeight="1" spans="1:42" x14ac:dyDescent="0.25"/>
    <row r="576" ht="13" customHeight="1" spans="1:42" x14ac:dyDescent="0.25"/>
    <row r="577" ht="13" customHeight="1" spans="1:42" x14ac:dyDescent="0.25"/>
    <row r="578" ht="13" customHeight="1" spans="1:42" x14ac:dyDescent="0.25"/>
    <row r="579" ht="13" customHeight="1" spans="1:42" x14ac:dyDescent="0.25"/>
    <row r="580" ht="13" customHeight="1" spans="1:42" x14ac:dyDescent="0.25"/>
    <row r="581" ht="13" customHeight="1" spans="1:42" x14ac:dyDescent="0.25"/>
    <row r="582" ht="13" customHeight="1" spans="1:42" x14ac:dyDescent="0.25"/>
    <row r="583" ht="13" customHeight="1" spans="1:42" x14ac:dyDescent="0.25"/>
    <row r="584" ht="13" customHeight="1" spans="1:42" x14ac:dyDescent="0.25"/>
    <row r="585" ht="13" customHeight="1" spans="1:42" x14ac:dyDescent="0.25"/>
    <row r="586" ht="13" customHeight="1" spans="1:42" x14ac:dyDescent="0.25"/>
    <row r="587" ht="13" customHeight="1" spans="1:42" x14ac:dyDescent="0.25"/>
    <row r="588" ht="13" customHeight="1" spans="1:42" x14ac:dyDescent="0.25"/>
    <row r="589" ht="13" customHeight="1" spans="1:42" x14ac:dyDescent="0.25"/>
    <row r="590" ht="13" customHeight="1" spans="1:42" x14ac:dyDescent="0.25"/>
    <row r="591" ht="13" customHeight="1" spans="1:42" x14ac:dyDescent="0.25"/>
    <row r="592" ht="13" customHeight="1" spans="1:42" x14ac:dyDescent="0.25"/>
    <row r="593" ht="13" customHeight="1" spans="1:42" x14ac:dyDescent="0.25"/>
    <row r="594" ht="13" customHeight="1" spans="1:42" x14ac:dyDescent="0.25"/>
    <row r="595" ht="13" customHeight="1" spans="1:42" x14ac:dyDescent="0.25"/>
    <row r="596" ht="13" customHeight="1" spans="1:42" x14ac:dyDescent="0.25"/>
    <row r="597" ht="13" customHeight="1" spans="1:42" x14ac:dyDescent="0.25"/>
    <row r="598" ht="13" customHeight="1" spans="1:42" x14ac:dyDescent="0.25"/>
    <row r="599" ht="13" customHeight="1" spans="1:42" x14ac:dyDescent="0.25"/>
    <row r="600" ht="13" customHeight="1" spans="1:42" x14ac:dyDescent="0.25"/>
    <row r="601" ht="13" customHeight="1" spans="1:42" x14ac:dyDescent="0.25"/>
    <row r="602" ht="13" customHeight="1" spans="1:42" x14ac:dyDescent="0.25"/>
    <row r="603" ht="13" customHeight="1" spans="1:42" x14ac:dyDescent="0.25"/>
    <row r="604" ht="13" customHeight="1" spans="1:42" x14ac:dyDescent="0.25"/>
    <row r="605" ht="13" customHeight="1" spans="1:42" x14ac:dyDescent="0.25"/>
    <row r="606" ht="13" customHeight="1" spans="1:42" x14ac:dyDescent="0.25"/>
    <row r="607" ht="13" customHeight="1" spans="1:42" x14ac:dyDescent="0.25"/>
    <row r="608" ht="13" customHeight="1" spans="1:42" x14ac:dyDescent="0.25"/>
    <row r="609" ht="13" customHeight="1" spans="1:42" x14ac:dyDescent="0.25"/>
    <row r="610" ht="13" customHeight="1" spans="1:42" x14ac:dyDescent="0.25"/>
    <row r="611" ht="13" customHeight="1" spans="1:42" x14ac:dyDescent="0.25"/>
    <row r="612" ht="13" customHeight="1" spans="1:42" x14ac:dyDescent="0.25"/>
    <row r="613" ht="13" customHeight="1" spans="1:42" x14ac:dyDescent="0.25"/>
    <row r="614" ht="13" customHeight="1" spans="1:42" x14ac:dyDescent="0.25"/>
    <row r="615" ht="13" customHeight="1" spans="1:42" x14ac:dyDescent="0.25"/>
    <row r="616" ht="13" customHeight="1" spans="1:42" x14ac:dyDescent="0.25"/>
    <row r="617" ht="13" customHeight="1" spans="1:42" x14ac:dyDescent="0.25"/>
    <row r="618" ht="13" customHeight="1" spans="1:42" x14ac:dyDescent="0.25"/>
    <row r="619" ht="13" customHeight="1" spans="1:42" x14ac:dyDescent="0.25"/>
    <row r="620" ht="13" customHeight="1" spans="1:42" x14ac:dyDescent="0.25"/>
    <row r="621" ht="13" customHeight="1" spans="1:42" x14ac:dyDescent="0.25"/>
    <row r="622" ht="13" customHeight="1" spans="1:42" x14ac:dyDescent="0.25"/>
    <row r="623" ht="13" customHeight="1" spans="1:42" x14ac:dyDescent="0.25"/>
    <row r="624" ht="13" customHeight="1" spans="1:42" x14ac:dyDescent="0.25"/>
    <row r="625" ht="13" customHeight="1" spans="1:42" x14ac:dyDescent="0.25"/>
    <row r="626" ht="13" customHeight="1" spans="1:42" x14ac:dyDescent="0.25"/>
    <row r="627" ht="13" customHeight="1" spans="1:42" x14ac:dyDescent="0.25"/>
    <row r="628" ht="13" customHeight="1" spans="1:42" x14ac:dyDescent="0.25"/>
    <row r="629" ht="13" customHeight="1" spans="1:42" x14ac:dyDescent="0.25"/>
    <row r="630" ht="13" customHeight="1" spans="1:42" x14ac:dyDescent="0.25"/>
    <row r="631" ht="13" customHeight="1" spans="1:42" x14ac:dyDescent="0.25"/>
    <row r="632" ht="13" customHeight="1" spans="1:42" x14ac:dyDescent="0.25"/>
    <row r="633" ht="13" customHeight="1" spans="1:42" x14ac:dyDescent="0.25"/>
    <row r="634" ht="13" customHeight="1" spans="1:42" x14ac:dyDescent="0.25"/>
    <row r="635" ht="13" customHeight="1" spans="1:42" x14ac:dyDescent="0.25"/>
    <row r="636" ht="13" customHeight="1" spans="1:42" x14ac:dyDescent="0.25"/>
    <row r="637" ht="13" customHeight="1" spans="1:42" x14ac:dyDescent="0.25"/>
    <row r="638" ht="13" customHeight="1" spans="1:42" x14ac:dyDescent="0.25"/>
    <row r="639" ht="13" customHeight="1" spans="1:42" x14ac:dyDescent="0.25"/>
    <row r="640" ht="13" customHeight="1" spans="1:42" x14ac:dyDescent="0.25"/>
    <row r="641" ht="13" customHeight="1" spans="1:42" x14ac:dyDescent="0.25"/>
    <row r="642" ht="13" customHeight="1" spans="1:42" x14ac:dyDescent="0.25"/>
    <row r="643" ht="13" customHeight="1" spans="1:42" x14ac:dyDescent="0.25"/>
    <row r="644" ht="13" customHeight="1" spans="1:42" x14ac:dyDescent="0.25"/>
    <row r="645" ht="13" customHeight="1" spans="1:42" x14ac:dyDescent="0.25"/>
    <row r="646" ht="13" customHeight="1" spans="1:42" x14ac:dyDescent="0.25"/>
    <row r="647" ht="13" customHeight="1" spans="1:42" x14ac:dyDescent="0.25"/>
    <row r="648" ht="13" customHeight="1" spans="1:42" x14ac:dyDescent="0.25"/>
    <row r="649" ht="13" customHeight="1" spans="1:42" x14ac:dyDescent="0.25"/>
    <row r="650" ht="13" customHeight="1" spans="1:42" x14ac:dyDescent="0.25"/>
    <row r="651" ht="13" customHeight="1" spans="1:42" x14ac:dyDescent="0.25"/>
    <row r="652" ht="13" customHeight="1" spans="1:42" x14ac:dyDescent="0.25"/>
    <row r="653" ht="13" customHeight="1" spans="1:42" x14ac:dyDescent="0.25"/>
    <row r="654" ht="13" customHeight="1" spans="1:42" x14ac:dyDescent="0.25"/>
    <row r="655" ht="13" customHeight="1" spans="1:42" x14ac:dyDescent="0.25"/>
    <row r="656" ht="13" customHeight="1" spans="1:42" x14ac:dyDescent="0.25"/>
    <row r="657" ht="13" customHeight="1" spans="1:42" x14ac:dyDescent="0.25"/>
    <row r="658" ht="13" customHeight="1" spans="1:42" x14ac:dyDescent="0.25"/>
    <row r="659" ht="13" customHeight="1" spans="1:42" x14ac:dyDescent="0.25"/>
    <row r="660" ht="13" customHeight="1" spans="1:42" x14ac:dyDescent="0.25"/>
    <row r="661" ht="13" customHeight="1" spans="1:42" x14ac:dyDescent="0.25"/>
    <row r="662" ht="13" customHeight="1" spans="1:42" x14ac:dyDescent="0.25"/>
    <row r="663" ht="13" customHeight="1" spans="1:42" x14ac:dyDescent="0.25"/>
    <row r="664" ht="13" customHeight="1" spans="1:42" x14ac:dyDescent="0.25"/>
    <row r="665" ht="13" customHeight="1" spans="1:42" x14ac:dyDescent="0.25"/>
    <row r="666" ht="13" customHeight="1" spans="1:42" x14ac:dyDescent="0.25"/>
    <row r="667" ht="13" customHeight="1" spans="1:42" x14ac:dyDescent="0.25"/>
    <row r="668" ht="13" customHeight="1" spans="1:42" x14ac:dyDescent="0.25"/>
    <row r="669" ht="13" customHeight="1" spans="1:42" x14ac:dyDescent="0.25"/>
    <row r="670" ht="13" customHeight="1" spans="1:42" x14ac:dyDescent="0.25"/>
    <row r="671" ht="13" customHeight="1" spans="1:42" x14ac:dyDescent="0.25"/>
    <row r="672" ht="13" customHeight="1" spans="1:42" x14ac:dyDescent="0.25"/>
    <row r="673" ht="13" customHeight="1" spans="1:42" x14ac:dyDescent="0.25"/>
    <row r="674" ht="13" customHeight="1" spans="1:42" x14ac:dyDescent="0.25"/>
    <row r="675" ht="13" customHeight="1" spans="1:42" x14ac:dyDescent="0.25"/>
    <row r="676" ht="13" customHeight="1" spans="1:42" x14ac:dyDescent="0.25"/>
    <row r="677" ht="13" customHeight="1" spans="1:42" x14ac:dyDescent="0.25"/>
    <row r="678" ht="13" customHeight="1" spans="1:42" x14ac:dyDescent="0.25"/>
    <row r="679" ht="13" customHeight="1" spans="1:42" x14ac:dyDescent="0.25"/>
    <row r="680" ht="13" customHeight="1" spans="1:42" x14ac:dyDescent="0.25"/>
    <row r="681" ht="13" customHeight="1" spans="1:42" x14ac:dyDescent="0.25"/>
    <row r="682" ht="13" customHeight="1" spans="1:42" x14ac:dyDescent="0.25"/>
    <row r="683" ht="13" customHeight="1" spans="1:42" x14ac:dyDescent="0.25"/>
    <row r="684" ht="13" customHeight="1" spans="1:42" x14ac:dyDescent="0.25"/>
    <row r="685" ht="13" customHeight="1" spans="1:42" x14ac:dyDescent="0.25"/>
    <row r="686" ht="13" customHeight="1" spans="1:42" x14ac:dyDescent="0.25"/>
    <row r="687" ht="13" customHeight="1" spans="1:42" x14ac:dyDescent="0.25"/>
    <row r="688" ht="13" customHeight="1" spans="1:42" x14ac:dyDescent="0.25"/>
    <row r="689" ht="13" customHeight="1" spans="1:42" x14ac:dyDescent="0.25"/>
    <row r="690" ht="13" customHeight="1" spans="1:42" x14ac:dyDescent="0.25"/>
    <row r="691" ht="13" customHeight="1" spans="1:42" x14ac:dyDescent="0.25"/>
    <row r="692" ht="13" customHeight="1" spans="1:42" x14ac:dyDescent="0.25"/>
    <row r="693" ht="13" customHeight="1" spans="1:42" x14ac:dyDescent="0.25"/>
    <row r="694" ht="13" customHeight="1" spans="1:42" x14ac:dyDescent="0.25"/>
    <row r="695" ht="13" customHeight="1" spans="1:42" x14ac:dyDescent="0.25"/>
    <row r="696" ht="13" customHeight="1" spans="1:42" x14ac:dyDescent="0.25"/>
    <row r="697" ht="13" customHeight="1" spans="1:42" x14ac:dyDescent="0.25"/>
    <row r="698" ht="13" customHeight="1" spans="1:42" x14ac:dyDescent="0.25"/>
    <row r="699" ht="13" customHeight="1" spans="1:42" x14ac:dyDescent="0.25"/>
    <row r="700" ht="13" customHeight="1" spans="1:42" x14ac:dyDescent="0.25"/>
    <row r="701" ht="13" customHeight="1" spans="1:42" x14ac:dyDescent="0.25"/>
    <row r="702" ht="13" customHeight="1" spans="1:42" x14ac:dyDescent="0.25"/>
    <row r="703" ht="13" customHeight="1" spans="1:42" x14ac:dyDescent="0.25"/>
    <row r="704" ht="13" customHeight="1" spans="1:42" x14ac:dyDescent="0.25"/>
    <row r="705" ht="13" customHeight="1" spans="1:42" x14ac:dyDescent="0.25"/>
    <row r="706" ht="13" customHeight="1" spans="1:42" x14ac:dyDescent="0.25"/>
    <row r="707" ht="13" customHeight="1" spans="1:42" x14ac:dyDescent="0.25"/>
    <row r="708" ht="13" customHeight="1" spans="1:42" x14ac:dyDescent="0.25"/>
    <row r="709" ht="13" customHeight="1" spans="1:42" x14ac:dyDescent="0.25"/>
    <row r="710" ht="13" customHeight="1" spans="1:42" x14ac:dyDescent="0.25"/>
    <row r="711" ht="13" customHeight="1" spans="1:42" x14ac:dyDescent="0.25"/>
    <row r="712" ht="13" customHeight="1" spans="1:42" x14ac:dyDescent="0.25"/>
    <row r="713" ht="13" customHeight="1" spans="1:42" x14ac:dyDescent="0.25"/>
    <row r="714" ht="13" customHeight="1" spans="1:42" x14ac:dyDescent="0.25"/>
    <row r="715" ht="13" customHeight="1" spans="1:42" x14ac:dyDescent="0.25"/>
    <row r="716" ht="13" customHeight="1" spans="1:42" x14ac:dyDescent="0.25"/>
    <row r="717" ht="13" customHeight="1" spans="1:42" x14ac:dyDescent="0.25"/>
    <row r="718" ht="13" customHeight="1" spans="1:42" x14ac:dyDescent="0.25"/>
    <row r="719" ht="13" customHeight="1" spans="1:42" x14ac:dyDescent="0.25"/>
    <row r="720" ht="13" customHeight="1" spans="1:42" x14ac:dyDescent="0.25"/>
    <row r="721" ht="13" customHeight="1" spans="1:42" x14ac:dyDescent="0.25"/>
    <row r="722" ht="13" customHeight="1" spans="1:42" x14ac:dyDescent="0.25"/>
    <row r="723" ht="13" customHeight="1" spans="1:42" x14ac:dyDescent="0.25"/>
    <row r="724" ht="13" customHeight="1" spans="1:42" x14ac:dyDescent="0.25"/>
    <row r="725" ht="13" customHeight="1" spans="1:42" x14ac:dyDescent="0.25"/>
    <row r="726" ht="13" customHeight="1" spans="1:42" x14ac:dyDescent="0.25"/>
    <row r="727" ht="13" customHeight="1" spans="1:42" x14ac:dyDescent="0.25"/>
    <row r="728" ht="13" customHeight="1" spans="1:42" x14ac:dyDescent="0.25"/>
    <row r="729" ht="13" customHeight="1" spans="1:42" x14ac:dyDescent="0.25"/>
    <row r="730" ht="13" customHeight="1" spans="1:42" x14ac:dyDescent="0.25"/>
    <row r="731" ht="13" customHeight="1" spans="1:42" x14ac:dyDescent="0.25"/>
    <row r="732" ht="13" customHeight="1" spans="1:42" x14ac:dyDescent="0.25"/>
    <row r="733" ht="13" customHeight="1" spans="1:42" x14ac:dyDescent="0.25"/>
    <row r="734" ht="13" customHeight="1" spans="1:42" x14ac:dyDescent="0.25"/>
    <row r="735" ht="13" customHeight="1" spans="1:42" x14ac:dyDescent="0.25"/>
    <row r="736" ht="13" customHeight="1" spans="1:42" x14ac:dyDescent="0.25"/>
    <row r="737" ht="13" customHeight="1" spans="1:42" x14ac:dyDescent="0.25"/>
    <row r="738" ht="13" customHeight="1" spans="1:42" x14ac:dyDescent="0.25"/>
    <row r="739" ht="13" customHeight="1" spans="1:42" x14ac:dyDescent="0.25"/>
    <row r="740" ht="13" customHeight="1" spans="1:42" x14ac:dyDescent="0.25"/>
    <row r="741" ht="13" customHeight="1" spans="1:42" x14ac:dyDescent="0.25"/>
    <row r="742" ht="13" customHeight="1" spans="1:42" x14ac:dyDescent="0.25"/>
    <row r="743" ht="13" customHeight="1" spans="1:42" x14ac:dyDescent="0.25"/>
    <row r="744" ht="13" customHeight="1" spans="1:42" x14ac:dyDescent="0.25"/>
    <row r="745" ht="13" customHeight="1" spans="1:42" x14ac:dyDescent="0.25"/>
    <row r="746" ht="13" customHeight="1" spans="1:42" x14ac:dyDescent="0.25"/>
    <row r="747" ht="13" customHeight="1" spans="1:42" x14ac:dyDescent="0.25"/>
    <row r="748" ht="13" customHeight="1" spans="1:42" x14ac:dyDescent="0.25"/>
    <row r="749" ht="13" customHeight="1" spans="1:42" x14ac:dyDescent="0.25"/>
    <row r="750" ht="13" customHeight="1" spans="1:42" x14ac:dyDescent="0.25"/>
    <row r="751" ht="13" customHeight="1" spans="1:42" x14ac:dyDescent="0.25"/>
    <row r="752" ht="13" customHeight="1" spans="1:42" x14ac:dyDescent="0.25"/>
    <row r="753" ht="13" customHeight="1" spans="1:42" x14ac:dyDescent="0.25"/>
    <row r="754" ht="13" customHeight="1" spans="1:42" x14ac:dyDescent="0.25"/>
    <row r="755" ht="13" customHeight="1" spans="1:42" x14ac:dyDescent="0.25"/>
    <row r="756" ht="13" customHeight="1" spans="1:42" x14ac:dyDescent="0.25"/>
    <row r="757" ht="13" customHeight="1" spans="1:42" x14ac:dyDescent="0.25"/>
    <row r="758" ht="13" customHeight="1" spans="1:42" x14ac:dyDescent="0.25"/>
    <row r="759" ht="13" customHeight="1" spans="1:42" x14ac:dyDescent="0.25"/>
    <row r="760" ht="13" customHeight="1" spans="1:42" x14ac:dyDescent="0.25"/>
    <row r="761" ht="13" customHeight="1" spans="1:42" x14ac:dyDescent="0.25"/>
    <row r="762" ht="13" customHeight="1" spans="1:42" x14ac:dyDescent="0.25"/>
    <row r="763" ht="13" customHeight="1" spans="1:42" x14ac:dyDescent="0.25"/>
    <row r="764" ht="13" customHeight="1" spans="1:42" x14ac:dyDescent="0.25"/>
    <row r="765" ht="13" customHeight="1" spans="1:42" x14ac:dyDescent="0.25"/>
    <row r="766" ht="13" customHeight="1" spans="1:42" x14ac:dyDescent="0.25"/>
    <row r="767" ht="13" customHeight="1" spans="1:42" x14ac:dyDescent="0.25"/>
    <row r="768" ht="13" customHeight="1" spans="1:42" x14ac:dyDescent="0.25"/>
    <row r="769" ht="13" customHeight="1" spans="1:42" x14ac:dyDescent="0.25"/>
    <row r="770" ht="13" customHeight="1" spans="1:42" x14ac:dyDescent="0.25"/>
    <row r="771" ht="13" customHeight="1" spans="1:42" x14ac:dyDescent="0.25"/>
    <row r="772" ht="13" customHeight="1" spans="1:42" x14ac:dyDescent="0.25"/>
    <row r="773" ht="13" customHeight="1" spans="1:42" x14ac:dyDescent="0.25"/>
    <row r="774" ht="13" customHeight="1" spans="1:42" x14ac:dyDescent="0.25"/>
    <row r="775" ht="13" customHeight="1" spans="1:42" x14ac:dyDescent="0.25"/>
    <row r="776" ht="13" customHeight="1" spans="1:42" x14ac:dyDescent="0.25"/>
    <row r="777" ht="13" customHeight="1" spans="1:42" x14ac:dyDescent="0.25"/>
    <row r="778" ht="13" customHeight="1" spans="1:42" x14ac:dyDescent="0.25"/>
    <row r="779" ht="13" customHeight="1" spans="1:42" x14ac:dyDescent="0.25"/>
    <row r="780" ht="13" customHeight="1" spans="1:42" x14ac:dyDescent="0.25"/>
    <row r="781" ht="13" customHeight="1" spans="1:42" x14ac:dyDescent="0.25"/>
    <row r="782" ht="13" customHeight="1" spans="1:42" x14ac:dyDescent="0.25"/>
    <row r="783" ht="13" customHeight="1" spans="1:42" x14ac:dyDescent="0.25"/>
    <row r="784" ht="13" customHeight="1" spans="1:42" x14ac:dyDescent="0.25"/>
    <row r="785" ht="13" customHeight="1" spans="1:42" x14ac:dyDescent="0.25"/>
    <row r="786" ht="13" customHeight="1" spans="1:42" x14ac:dyDescent="0.25"/>
    <row r="787" ht="13" customHeight="1" spans="1:42" x14ac:dyDescent="0.25"/>
    <row r="788" ht="13" customHeight="1" spans="1:42" x14ac:dyDescent="0.25"/>
    <row r="789" ht="13" customHeight="1" spans="1:42" x14ac:dyDescent="0.25"/>
    <row r="790" ht="13" customHeight="1" spans="1:42" x14ac:dyDescent="0.25"/>
    <row r="791" ht="13" customHeight="1" spans="1:42" x14ac:dyDescent="0.25"/>
    <row r="792" ht="13" customHeight="1" spans="1:42" x14ac:dyDescent="0.25"/>
    <row r="793" ht="13" customHeight="1" spans="1:42" x14ac:dyDescent="0.25"/>
    <row r="794" ht="13" customHeight="1" spans="1:42" x14ac:dyDescent="0.25"/>
    <row r="795" ht="13" customHeight="1" spans="1:42" x14ac:dyDescent="0.25"/>
    <row r="796" ht="13" customHeight="1" spans="1:42" x14ac:dyDescent="0.25"/>
    <row r="797" ht="13" customHeight="1" spans="1:42" x14ac:dyDescent="0.25"/>
    <row r="798" ht="13" customHeight="1" spans="1:42" x14ac:dyDescent="0.25"/>
    <row r="799" ht="13" customHeight="1" spans="1:42" x14ac:dyDescent="0.25"/>
    <row r="800" ht="13" customHeight="1" spans="1:42" x14ac:dyDescent="0.25"/>
    <row r="801" ht="13" customHeight="1" spans="1:42" x14ac:dyDescent="0.25"/>
    <row r="802" ht="13" customHeight="1" spans="1:42" x14ac:dyDescent="0.25"/>
    <row r="803" ht="13" customHeight="1" spans="1:42" x14ac:dyDescent="0.25"/>
    <row r="804" ht="13" customHeight="1" spans="1:42" x14ac:dyDescent="0.25"/>
    <row r="805" ht="13" customHeight="1" spans="1:42" x14ac:dyDescent="0.25"/>
    <row r="806" ht="13" customHeight="1" spans="1:42" x14ac:dyDescent="0.25"/>
    <row r="807" ht="13" customHeight="1" spans="1:42" x14ac:dyDescent="0.25"/>
    <row r="808" ht="13" customHeight="1" spans="1:42" x14ac:dyDescent="0.25"/>
    <row r="809" ht="13" customHeight="1" spans="1:42" x14ac:dyDescent="0.25"/>
    <row r="810" ht="13" customHeight="1" spans="1:42" x14ac:dyDescent="0.25"/>
    <row r="811" ht="13" customHeight="1" spans="1:42" x14ac:dyDescent="0.25"/>
    <row r="812" ht="13" customHeight="1" spans="1:42" x14ac:dyDescent="0.25"/>
    <row r="813" ht="13" customHeight="1" spans="1:42" x14ac:dyDescent="0.25"/>
    <row r="814" ht="13" customHeight="1" spans="1:42" x14ac:dyDescent="0.25"/>
    <row r="815" ht="13" customHeight="1" spans="1:42" x14ac:dyDescent="0.25"/>
    <row r="816" ht="13" customHeight="1" spans="1:42" x14ac:dyDescent="0.25"/>
    <row r="817" ht="13" customHeight="1" spans="1:42" x14ac:dyDescent="0.25"/>
    <row r="818" ht="13" customHeight="1" spans="1:42" x14ac:dyDescent="0.25"/>
    <row r="819" ht="13" customHeight="1" spans="1:42" x14ac:dyDescent="0.25"/>
    <row r="820" ht="13" customHeight="1" spans="1:42" x14ac:dyDescent="0.25"/>
    <row r="821" ht="13" customHeight="1" spans="1:42" x14ac:dyDescent="0.25"/>
    <row r="822" ht="13" customHeight="1" spans="1:42" x14ac:dyDescent="0.25"/>
    <row r="823" ht="13" customHeight="1" spans="1:42" x14ac:dyDescent="0.25"/>
    <row r="824" ht="13" customHeight="1" spans="1:42" x14ac:dyDescent="0.25"/>
    <row r="825" ht="13" customHeight="1" spans="1:42" x14ac:dyDescent="0.25"/>
    <row r="826" ht="13" customHeight="1" spans="1:42" x14ac:dyDescent="0.25"/>
    <row r="827" ht="13" customHeight="1" spans="1:42" x14ac:dyDescent="0.25"/>
    <row r="828" ht="13" customHeight="1" spans="1:42" x14ac:dyDescent="0.25"/>
    <row r="829" ht="13" customHeight="1" spans="1:42" x14ac:dyDescent="0.25"/>
    <row r="830" ht="13" customHeight="1" spans="1:42" x14ac:dyDescent="0.25"/>
    <row r="831" ht="13" customHeight="1" spans="1:42" x14ac:dyDescent="0.25"/>
    <row r="832" ht="13" customHeight="1" spans="1:42" x14ac:dyDescent="0.25"/>
    <row r="833" ht="13" customHeight="1" spans="1:42" x14ac:dyDescent="0.25"/>
    <row r="834" ht="13" customHeight="1" spans="1:42" x14ac:dyDescent="0.25"/>
    <row r="835" ht="13" customHeight="1" spans="1:42" x14ac:dyDescent="0.25"/>
    <row r="836" ht="13" customHeight="1" spans="1:42" x14ac:dyDescent="0.25"/>
    <row r="837" ht="13" customHeight="1" spans="1:42" x14ac:dyDescent="0.25"/>
    <row r="838" ht="13" customHeight="1" spans="1:42" x14ac:dyDescent="0.25"/>
    <row r="839" ht="13" customHeight="1" spans="1:42" x14ac:dyDescent="0.25"/>
    <row r="840" ht="13" customHeight="1" spans="1:42" x14ac:dyDescent="0.25"/>
    <row r="841" ht="13" customHeight="1" spans="1:42" x14ac:dyDescent="0.25"/>
    <row r="842" ht="13" customHeight="1" spans="1:42" x14ac:dyDescent="0.25"/>
    <row r="843" ht="13" customHeight="1" spans="1:42" x14ac:dyDescent="0.25"/>
    <row r="844" ht="13" customHeight="1" spans="1:42" x14ac:dyDescent="0.25"/>
    <row r="845" ht="13" customHeight="1" spans="1:42" x14ac:dyDescent="0.25"/>
    <row r="846" ht="13" customHeight="1" spans="1:42" x14ac:dyDescent="0.25"/>
    <row r="847" ht="13" customHeight="1" spans="1:42" x14ac:dyDescent="0.25"/>
    <row r="848" ht="13" customHeight="1" spans="1:42" x14ac:dyDescent="0.25"/>
    <row r="849" ht="13" customHeight="1" spans="1:42" x14ac:dyDescent="0.25"/>
    <row r="850" ht="13" customHeight="1" spans="1:42" x14ac:dyDescent="0.25"/>
    <row r="851" ht="13" customHeight="1" spans="1:42" x14ac:dyDescent="0.25"/>
    <row r="852" ht="13" customHeight="1" spans="1:42" x14ac:dyDescent="0.25"/>
    <row r="853" ht="13" customHeight="1" spans="1:42" x14ac:dyDescent="0.25"/>
    <row r="854" ht="13" customHeight="1" spans="1:42" x14ac:dyDescent="0.25"/>
    <row r="855" ht="13" customHeight="1" spans="1:42" x14ac:dyDescent="0.25"/>
    <row r="856" ht="13" customHeight="1" spans="1:42" x14ac:dyDescent="0.25"/>
    <row r="857" ht="13" customHeight="1" spans="1:42" x14ac:dyDescent="0.25"/>
    <row r="858" ht="13" customHeight="1" spans="1:42" x14ac:dyDescent="0.25"/>
    <row r="859" ht="13" customHeight="1" spans="1:42" x14ac:dyDescent="0.25"/>
    <row r="860" ht="13" customHeight="1" spans="1:42" x14ac:dyDescent="0.25"/>
    <row r="861" ht="13" customHeight="1" spans="1:42" x14ac:dyDescent="0.25"/>
    <row r="862" ht="13" customHeight="1" spans="1:42" x14ac:dyDescent="0.25"/>
    <row r="863" ht="13" customHeight="1" spans="1:42" x14ac:dyDescent="0.25"/>
    <row r="864" ht="13" customHeight="1" spans="1:42" x14ac:dyDescent="0.25"/>
    <row r="865" ht="13" customHeight="1" spans="1:42" x14ac:dyDescent="0.25"/>
    <row r="866" ht="13" customHeight="1" spans="1:42" x14ac:dyDescent="0.25"/>
    <row r="867" ht="13" customHeight="1" spans="1:42" x14ac:dyDescent="0.25"/>
    <row r="868" ht="13" customHeight="1" spans="1:42" x14ac:dyDescent="0.25"/>
    <row r="869" ht="13" customHeight="1" spans="1:42" x14ac:dyDescent="0.25"/>
    <row r="870" ht="13" customHeight="1" spans="1:42" x14ac:dyDescent="0.25"/>
    <row r="871" ht="13" customHeight="1" spans="1:42" x14ac:dyDescent="0.25"/>
    <row r="872" ht="13" customHeight="1" spans="1:42" x14ac:dyDescent="0.25"/>
    <row r="873" ht="13" customHeight="1" spans="1:42" x14ac:dyDescent="0.25"/>
    <row r="874" ht="13" customHeight="1" spans="1:42" x14ac:dyDescent="0.25"/>
    <row r="875" ht="13" customHeight="1" spans="1:42" x14ac:dyDescent="0.25"/>
    <row r="876" ht="13" customHeight="1" spans="1:42" x14ac:dyDescent="0.25"/>
    <row r="877" ht="13" customHeight="1" spans="1:42" x14ac:dyDescent="0.25"/>
    <row r="878" ht="13" customHeight="1" spans="1:42" x14ac:dyDescent="0.25"/>
    <row r="879" ht="13" customHeight="1" spans="1:42" x14ac:dyDescent="0.25"/>
    <row r="880" ht="13" customHeight="1" spans="1:42" x14ac:dyDescent="0.25"/>
    <row r="881" ht="13" customHeight="1" spans="1:42" x14ac:dyDescent="0.25"/>
    <row r="882" ht="13" customHeight="1" spans="1:42" x14ac:dyDescent="0.25"/>
    <row r="883" ht="13" customHeight="1" spans="1:42" x14ac:dyDescent="0.25"/>
    <row r="884" ht="13" customHeight="1" spans="1:42" x14ac:dyDescent="0.25"/>
    <row r="885" ht="13" customHeight="1" spans="1:42" x14ac:dyDescent="0.25"/>
    <row r="886" ht="13" customHeight="1" spans="1:42" x14ac:dyDescent="0.25"/>
    <row r="887" ht="13" customHeight="1" spans="1:42" x14ac:dyDescent="0.25"/>
    <row r="888" ht="13" customHeight="1" spans="1:42" x14ac:dyDescent="0.25"/>
    <row r="889" ht="13" customHeight="1" spans="1:42" x14ac:dyDescent="0.25"/>
    <row r="890" ht="13" customHeight="1" spans="1:42" x14ac:dyDescent="0.25"/>
    <row r="891" ht="13" customHeight="1" spans="1:42" x14ac:dyDescent="0.25"/>
    <row r="892" ht="13" customHeight="1" spans="1:42" x14ac:dyDescent="0.25"/>
    <row r="893" ht="13" customHeight="1" spans="1:42" x14ac:dyDescent="0.25"/>
    <row r="894" ht="13" customHeight="1" spans="1:42" x14ac:dyDescent="0.25"/>
    <row r="895" ht="13" customHeight="1" spans="1:42" x14ac:dyDescent="0.25"/>
    <row r="896" ht="13" customHeight="1" spans="1:42" x14ac:dyDescent="0.25"/>
    <row r="897" ht="13" customHeight="1" spans="1:42" x14ac:dyDescent="0.25"/>
    <row r="898" ht="13" customHeight="1" spans="1:42" x14ac:dyDescent="0.25"/>
    <row r="899" ht="13" customHeight="1" spans="1:42" x14ac:dyDescent="0.25"/>
    <row r="900" ht="13" customHeight="1" spans="1:42" x14ac:dyDescent="0.25"/>
    <row r="901" ht="13" customHeight="1" spans="1:42" x14ac:dyDescent="0.25"/>
    <row r="902" ht="13" customHeight="1" spans="1:42" x14ac:dyDescent="0.25"/>
    <row r="903" ht="13" customHeight="1" spans="1:42" x14ac:dyDescent="0.25"/>
    <row r="904" ht="13" customHeight="1" spans="1:42" x14ac:dyDescent="0.25"/>
    <row r="905" ht="13" customHeight="1" spans="1:42" x14ac:dyDescent="0.25"/>
    <row r="906" ht="13" customHeight="1" spans="1:42" x14ac:dyDescent="0.25"/>
    <row r="907" ht="13" customHeight="1" spans="1:42" x14ac:dyDescent="0.25"/>
    <row r="908" ht="13" customHeight="1" spans="1:42" x14ac:dyDescent="0.25"/>
    <row r="909" ht="13" customHeight="1" spans="1:42" x14ac:dyDescent="0.25"/>
    <row r="910" ht="13" customHeight="1" spans="1:42" x14ac:dyDescent="0.25"/>
    <row r="911" ht="13" customHeight="1" spans="1:42" x14ac:dyDescent="0.25"/>
    <row r="912" ht="13" customHeight="1" spans="1:42" x14ac:dyDescent="0.25"/>
    <row r="913" ht="13" customHeight="1" spans="1:42" x14ac:dyDescent="0.25"/>
    <row r="914" ht="13" customHeight="1" spans="1:42" x14ac:dyDescent="0.25"/>
    <row r="915" ht="13" customHeight="1" spans="1:42" x14ac:dyDescent="0.25"/>
    <row r="916" ht="13" customHeight="1" spans="1:42" x14ac:dyDescent="0.25"/>
    <row r="917" ht="13" customHeight="1" spans="1:42" x14ac:dyDescent="0.25"/>
    <row r="918" ht="13" customHeight="1" spans="1:42" x14ac:dyDescent="0.25"/>
    <row r="919" ht="13" customHeight="1" spans="1:42" x14ac:dyDescent="0.25"/>
    <row r="920" ht="13" customHeight="1" spans="1:42" x14ac:dyDescent="0.25"/>
    <row r="921" ht="13" customHeight="1" spans="1:42" x14ac:dyDescent="0.25"/>
    <row r="922" ht="13" customHeight="1" spans="1:42" x14ac:dyDescent="0.25"/>
    <row r="923" ht="13" customHeight="1" spans="1:42" x14ac:dyDescent="0.25"/>
    <row r="924" ht="13" customHeight="1" spans="1:42" x14ac:dyDescent="0.25"/>
    <row r="925" ht="13" customHeight="1" spans="1:42" x14ac:dyDescent="0.25"/>
    <row r="926" ht="13" customHeight="1" spans="1:42" x14ac:dyDescent="0.25"/>
    <row r="927" ht="13" customHeight="1" spans="1:42" x14ac:dyDescent="0.25"/>
    <row r="928" ht="13" customHeight="1" spans="1:42" x14ac:dyDescent="0.25"/>
    <row r="929" ht="13" customHeight="1" spans="1:42" x14ac:dyDescent="0.25"/>
    <row r="930" ht="13" customHeight="1" spans="1:42" x14ac:dyDescent="0.25"/>
    <row r="931" ht="13" customHeight="1" spans="1:42" x14ac:dyDescent="0.25"/>
    <row r="932" ht="13" customHeight="1" spans="1:42" x14ac:dyDescent="0.25"/>
    <row r="933" ht="13" customHeight="1" spans="1:42" x14ac:dyDescent="0.25"/>
    <row r="934" ht="13" customHeight="1" spans="1:42" x14ac:dyDescent="0.25"/>
    <row r="935" ht="13" customHeight="1" spans="1:42" x14ac:dyDescent="0.25"/>
    <row r="936" ht="13" customHeight="1" spans="1:42" x14ac:dyDescent="0.25"/>
    <row r="937" ht="13" customHeight="1" spans="1:42" x14ac:dyDescent="0.25"/>
    <row r="938" ht="13" customHeight="1" spans="1:42" x14ac:dyDescent="0.25"/>
    <row r="939" ht="13" customHeight="1" spans="1:42" x14ac:dyDescent="0.25"/>
    <row r="940" ht="13" customHeight="1" spans="1:42" x14ac:dyDescent="0.25"/>
    <row r="941" ht="13" customHeight="1" spans="1:42" x14ac:dyDescent="0.25"/>
    <row r="942" ht="13" customHeight="1" spans="1:42" x14ac:dyDescent="0.25"/>
    <row r="943" ht="13" customHeight="1" spans="1:42" x14ac:dyDescent="0.25"/>
    <row r="944" ht="13" customHeight="1" spans="1:42" x14ac:dyDescent="0.25"/>
    <row r="945" ht="13" customHeight="1" spans="1:42" x14ac:dyDescent="0.25"/>
    <row r="946" ht="13" customHeight="1" spans="1:42" x14ac:dyDescent="0.25"/>
    <row r="947" ht="13" customHeight="1" spans="1:42" x14ac:dyDescent="0.25"/>
    <row r="948" ht="13" customHeight="1" spans="1:42" x14ac:dyDescent="0.25"/>
    <row r="949" ht="13" customHeight="1" spans="1:42" x14ac:dyDescent="0.25"/>
    <row r="950" ht="13" customHeight="1" spans="1:42" x14ac:dyDescent="0.25"/>
    <row r="951" ht="13" customHeight="1" spans="1:42" x14ac:dyDescent="0.25"/>
    <row r="952" ht="13" customHeight="1" spans="1:42" x14ac:dyDescent="0.25"/>
    <row r="953" ht="13" customHeight="1" spans="1:42" x14ac:dyDescent="0.25"/>
    <row r="954" ht="13" customHeight="1" spans="1:42" x14ac:dyDescent="0.25"/>
    <row r="955" ht="13" customHeight="1" spans="1:42" x14ac:dyDescent="0.25"/>
    <row r="956" ht="13" customHeight="1" spans="1:42" x14ac:dyDescent="0.25"/>
    <row r="957" ht="13" customHeight="1" spans="1:42" x14ac:dyDescent="0.25"/>
    <row r="958" ht="13" customHeight="1" spans="1:42" x14ac:dyDescent="0.25"/>
    <row r="959" ht="13" customHeight="1" spans="1:42" x14ac:dyDescent="0.25"/>
    <row r="960" ht="13" customHeight="1" spans="1:42" x14ac:dyDescent="0.25"/>
    <row r="961" ht="13" customHeight="1" spans="1:42" x14ac:dyDescent="0.25"/>
    <row r="962" ht="13" customHeight="1" spans="1:42" x14ac:dyDescent="0.25"/>
    <row r="963" ht="13" customHeight="1" spans="1:42" x14ac:dyDescent="0.25"/>
    <row r="964" ht="13" customHeight="1" spans="1:42" x14ac:dyDescent="0.25"/>
    <row r="965" ht="13" customHeight="1" spans="1:42" x14ac:dyDescent="0.25"/>
    <row r="966" ht="13" customHeight="1" spans="1:42" x14ac:dyDescent="0.25"/>
    <row r="967" ht="13" customHeight="1" spans="1:42" x14ac:dyDescent="0.25"/>
    <row r="968" ht="13" customHeight="1" spans="1:42" x14ac:dyDescent="0.25"/>
    <row r="969" ht="13" customHeight="1" spans="1:42" x14ac:dyDescent="0.25"/>
    <row r="970" ht="13" customHeight="1" spans="1:42" x14ac:dyDescent="0.25"/>
    <row r="971" ht="13" customHeight="1" spans="1:42" x14ac:dyDescent="0.25"/>
    <row r="972" ht="13" customHeight="1" spans="1:42" x14ac:dyDescent="0.25"/>
    <row r="973" ht="13" customHeight="1" spans="1:42" x14ac:dyDescent="0.25"/>
    <row r="974" ht="13" customHeight="1" spans="1:42" x14ac:dyDescent="0.25"/>
    <row r="975" ht="13" customHeight="1" spans="1:42" x14ac:dyDescent="0.25"/>
    <row r="976" ht="13" customHeight="1" spans="1:42" x14ac:dyDescent="0.25"/>
    <row r="977" ht="13" customHeight="1" spans="1:42" x14ac:dyDescent="0.25"/>
    <row r="978" ht="13" customHeight="1" spans="1:42" x14ac:dyDescent="0.25"/>
    <row r="979" ht="13" customHeight="1" spans="1:42" x14ac:dyDescent="0.25"/>
    <row r="980" ht="13" customHeight="1" spans="1:42" x14ac:dyDescent="0.25"/>
    <row r="981" ht="13" customHeight="1" spans="1:42" x14ac:dyDescent="0.25"/>
    <row r="982" ht="13" customHeight="1" spans="1:42" x14ac:dyDescent="0.25"/>
    <row r="983" spans="1:16" x14ac:dyDescent="0.25">
      <c r="A983" s="2" t="s">
        <v>83</v>
      </c>
      <c r="B983" s="2" t="s">
        <v>84</v>
      </c>
      <c r="C983" s="2" t="s">
        <v>85</v>
      </c>
      <c r="D983" s="2" t="s">
        <v>85</v>
      </c>
      <c r="E983" s="2" t="s">
        <v>86</v>
      </c>
      <c r="F983" s="2" t="s">
        <v>87</v>
      </c>
      <c r="G983" s="2" t="s">
        <v>88</v>
      </c>
      <c r="H983" s="2" t="s">
        <v>89</v>
      </c>
      <c r="I983" s="2" t="s">
        <v>90</v>
      </c>
      <c r="J983" s="2" t="s">
        <v>91</v>
      </c>
      <c r="K983" s="2" t="s">
        <v>92</v>
      </c>
      <c r="L983" s="2" t="s">
        <v>93</v>
      </c>
      <c r="M983" s="2" t="s">
        <v>94</v>
      </c>
      <c r="N983" s="2" t="s">
        <v>95</v>
      </c>
      <c r="O983" s="2" t="s">
        <v>96</v>
      </c>
      <c r="P983" s="2" t="s">
        <v>97</v>
      </c>
    </row>
    <row r="984" spans="1:16" x14ac:dyDescent="0.25">
      <c r="A984" s="2">
        <v>1</v>
      </c>
      <c r="B984" s="2" t="s">
        <v>1353</v>
      </c>
      <c r="C984" s="2" t="s">
        <v>99</v>
      </c>
      <c r="D984" s="2" t="s">
        <v>100</v>
      </c>
      <c r="E984" s="2" t="s">
        <v>101</v>
      </c>
      <c r="F984" s="2" t="s">
        <v>102</v>
      </c>
      <c r="G984" s="2" t="s">
        <v>103</v>
      </c>
      <c r="H984" s="2" t="s">
        <v>104</v>
      </c>
      <c r="I984" s="2" t="s">
        <v>434</v>
      </c>
      <c r="J984" s="2" t="s">
        <v>112</v>
      </c>
      <c r="K984" s="2" t="s">
        <v>112</v>
      </c>
      <c r="L984" s="2" t="s">
        <v>112</v>
      </c>
      <c r="M984" s="2" t="s">
        <v>112</v>
      </c>
      <c r="N984" s="2" t="s">
        <v>112</v>
      </c>
      <c r="O984" s="2" t="s">
        <v>112</v>
      </c>
      <c r="P984" s="2" t="s">
        <v>112</v>
      </c>
    </row>
    <row r="985" spans="1:16" x14ac:dyDescent="0.25">
      <c r="A985" s="2">
        <v>2</v>
      </c>
      <c r="B985" s="2" t="s">
        <v>1353</v>
      </c>
      <c r="C985" s="2" t="s">
        <v>125</v>
      </c>
      <c r="D985" s="2" t="s">
        <v>126</v>
      </c>
      <c r="E985" s="2" t="s">
        <v>101</v>
      </c>
      <c r="F985" s="2" t="s">
        <v>127</v>
      </c>
      <c r="G985" s="2" t="s">
        <v>128</v>
      </c>
      <c r="H985" s="2" t="s">
        <v>104</v>
      </c>
      <c r="I985" s="2" t="s">
        <v>446</v>
      </c>
      <c r="J985" s="2" t="s">
        <v>112</v>
      </c>
      <c r="K985" s="2" t="s">
        <v>112</v>
      </c>
      <c r="L985" s="2" t="s">
        <v>112</v>
      </c>
      <c r="M985" s="2" t="s">
        <v>112</v>
      </c>
      <c r="N985" s="2" t="s">
        <v>112</v>
      </c>
      <c r="O985" s="2" t="s">
        <v>112</v>
      </c>
      <c r="P985" s="2" t="s">
        <v>112</v>
      </c>
    </row>
    <row r="986" spans="1:16" x14ac:dyDescent="0.25">
      <c r="A986" s="2">
        <v>3</v>
      </c>
      <c r="B986" s="2" t="s">
        <v>1353</v>
      </c>
      <c r="C986" s="2" t="s">
        <v>130</v>
      </c>
      <c r="D986" s="2" t="s">
        <v>131</v>
      </c>
      <c r="E986" s="2" t="s">
        <v>101</v>
      </c>
      <c r="F986" s="2" t="s">
        <v>132</v>
      </c>
      <c r="G986" s="2" t="s">
        <v>133</v>
      </c>
      <c r="H986" s="2" t="s">
        <v>104</v>
      </c>
      <c r="I986" s="2" t="s">
        <v>447</v>
      </c>
      <c r="J986" s="2" t="s">
        <v>112</v>
      </c>
      <c r="K986" s="2" t="s">
        <v>112</v>
      </c>
      <c r="L986" s="2" t="s">
        <v>112</v>
      </c>
      <c r="M986" s="2" t="s">
        <v>112</v>
      </c>
      <c r="N986" s="2" t="s">
        <v>112</v>
      </c>
      <c r="O986" s="2" t="s">
        <v>112</v>
      </c>
      <c r="P986" s="2" t="s">
        <v>112</v>
      </c>
    </row>
    <row r="987" spans="1:16" x14ac:dyDescent="0.25">
      <c r="A987" s="2">
        <v>4</v>
      </c>
      <c r="B987" s="2" t="s">
        <v>1353</v>
      </c>
      <c r="C987" s="2" t="s">
        <v>137</v>
      </c>
      <c r="D987" s="2" t="s">
        <v>138</v>
      </c>
      <c r="E987" s="2" t="s">
        <v>101</v>
      </c>
      <c r="F987" s="2" t="s">
        <v>139</v>
      </c>
      <c r="G987" s="2" t="s">
        <v>128</v>
      </c>
      <c r="H987" s="2" t="s">
        <v>104</v>
      </c>
      <c r="I987" s="2" t="s">
        <v>448</v>
      </c>
      <c r="J987" s="2" t="s">
        <v>112</v>
      </c>
      <c r="K987" s="2" t="s">
        <v>112</v>
      </c>
      <c r="L987" s="2" t="s">
        <v>112</v>
      </c>
      <c r="M987" s="2" t="s">
        <v>112</v>
      </c>
      <c r="N987" s="2" t="s">
        <v>112</v>
      </c>
      <c r="O987" s="2" t="s">
        <v>112</v>
      </c>
      <c r="P987" s="2" t="s">
        <v>112</v>
      </c>
    </row>
    <row r="988" spans="1:16" x14ac:dyDescent="0.25">
      <c r="A988" s="2">
        <v>5</v>
      </c>
      <c r="B988" s="2" t="s">
        <v>1353</v>
      </c>
      <c r="C988" s="2" t="s">
        <v>141</v>
      </c>
      <c r="D988" s="2" t="s">
        <v>142</v>
      </c>
      <c r="E988" s="2" t="s">
        <v>143</v>
      </c>
      <c r="F988" s="2" t="s">
        <v>144</v>
      </c>
      <c r="G988" s="2" t="s">
        <v>133</v>
      </c>
      <c r="H988" s="2" t="s">
        <v>104</v>
      </c>
      <c r="I988" s="2" t="s">
        <v>145</v>
      </c>
      <c r="J988" s="2" t="s">
        <v>112</v>
      </c>
      <c r="K988" s="2" t="s">
        <v>112</v>
      </c>
      <c r="L988" s="2" t="s">
        <v>112</v>
      </c>
      <c r="M988" s="2" t="s">
        <v>112</v>
      </c>
      <c r="N988" s="2" t="s">
        <v>112</v>
      </c>
      <c r="O988" s="2" t="s">
        <v>112</v>
      </c>
      <c r="P988" s="2" t="s">
        <v>112</v>
      </c>
    </row>
    <row r="989" spans="1:16" x14ac:dyDescent="0.25">
      <c r="A989" s="2">
        <v>6</v>
      </c>
      <c r="B989" s="2" t="s">
        <v>1353</v>
      </c>
      <c r="C989" s="2" t="s">
        <v>146</v>
      </c>
      <c r="D989" s="2" t="s">
        <v>147</v>
      </c>
      <c r="E989" s="2" t="s">
        <v>143</v>
      </c>
      <c r="F989" s="2" t="s">
        <v>148</v>
      </c>
      <c r="G989" s="2" t="s">
        <v>128</v>
      </c>
      <c r="H989" s="2" t="s">
        <v>104</v>
      </c>
      <c r="I989" s="2" t="s">
        <v>449</v>
      </c>
      <c r="J989" s="2" t="s">
        <v>112</v>
      </c>
      <c r="K989" s="2" t="s">
        <v>112</v>
      </c>
      <c r="L989" s="2" t="s">
        <v>112</v>
      </c>
      <c r="M989" s="2" t="s">
        <v>112</v>
      </c>
      <c r="N989" s="2" t="s">
        <v>112</v>
      </c>
      <c r="O989" s="2" t="s">
        <v>112</v>
      </c>
      <c r="P989" s="2" t="s">
        <v>112</v>
      </c>
    </row>
    <row r="990" spans="1:16" x14ac:dyDescent="0.25">
      <c r="A990" s="2">
        <v>7</v>
      </c>
      <c r="B990" s="2" t="s">
        <v>1353</v>
      </c>
      <c r="C990" s="2" t="s">
        <v>150</v>
      </c>
      <c r="D990" s="2" t="s">
        <v>151</v>
      </c>
      <c r="E990" s="2" t="s">
        <v>101</v>
      </c>
      <c r="F990" s="2" t="s">
        <v>152</v>
      </c>
      <c r="G990" s="2" t="s">
        <v>602</v>
      </c>
      <c r="H990" s="2" t="s">
        <v>104</v>
      </c>
      <c r="I990" s="2" t="s">
        <v>154</v>
      </c>
      <c r="J990" s="2" t="s">
        <v>423</v>
      </c>
      <c r="K990" s="2" t="s">
        <v>1354</v>
      </c>
      <c r="L990" s="2" t="s">
        <v>156</v>
      </c>
      <c r="M990" s="2" t="s">
        <v>1355</v>
      </c>
      <c r="N990" s="2" t="s">
        <v>1192</v>
      </c>
      <c r="O990" s="2" t="s">
        <v>1193</v>
      </c>
      <c r="P990" s="2" t="s">
        <v>112</v>
      </c>
    </row>
    <row r="991" spans="1:16" x14ac:dyDescent="0.25">
      <c r="A991" s="2">
        <v>8</v>
      </c>
      <c r="B991" s="2" t="s">
        <v>1353</v>
      </c>
      <c r="C991" s="2" t="s">
        <v>150</v>
      </c>
      <c r="D991" s="2" t="s">
        <v>151</v>
      </c>
      <c r="E991" s="2" t="s">
        <v>101</v>
      </c>
      <c r="F991" s="2" t="s">
        <v>152</v>
      </c>
      <c r="G991" s="2" t="s">
        <v>602</v>
      </c>
      <c r="H991" s="2" t="s">
        <v>104</v>
      </c>
      <c r="I991" s="2" t="s">
        <v>154</v>
      </c>
      <c r="J991" s="2" t="s">
        <v>423</v>
      </c>
      <c r="K991" s="2" t="s">
        <v>1356</v>
      </c>
      <c r="L991" s="2" t="s">
        <v>156</v>
      </c>
      <c r="M991" s="2" t="s">
        <v>1357</v>
      </c>
      <c r="N991" s="2" t="s">
        <v>1358</v>
      </c>
      <c r="O991" s="2" t="s">
        <v>1359</v>
      </c>
      <c r="P991" s="2" t="s">
        <v>112</v>
      </c>
    </row>
    <row r="992" spans="1:16" x14ac:dyDescent="0.25">
      <c r="A992" s="2">
        <v>9</v>
      </c>
      <c r="B992" s="2" t="s">
        <v>1353</v>
      </c>
      <c r="C992" s="2" t="s">
        <v>150</v>
      </c>
      <c r="D992" s="2" t="s">
        <v>151</v>
      </c>
      <c r="E992" s="2" t="s">
        <v>101</v>
      </c>
      <c r="F992" s="2" t="s">
        <v>152</v>
      </c>
      <c r="G992" s="2" t="s">
        <v>602</v>
      </c>
      <c r="H992" s="2" t="s">
        <v>104</v>
      </c>
      <c r="I992" s="2" t="s">
        <v>154</v>
      </c>
      <c r="J992" s="2" t="s">
        <v>423</v>
      </c>
      <c r="K992" s="2" t="s">
        <v>1360</v>
      </c>
      <c r="L992" s="2" t="s">
        <v>156</v>
      </c>
      <c r="M992" s="2" t="s">
        <v>1361</v>
      </c>
      <c r="N992" s="2" t="s">
        <v>1362</v>
      </c>
      <c r="O992" s="2" t="s">
        <v>1363</v>
      </c>
      <c r="P992" s="2" t="s">
        <v>112</v>
      </c>
    </row>
    <row r="993" spans="1:16" x14ac:dyDescent="0.25">
      <c r="A993" s="2">
        <v>10</v>
      </c>
      <c r="B993" s="2" t="s">
        <v>1353</v>
      </c>
      <c r="C993" s="2" t="s">
        <v>184</v>
      </c>
      <c r="D993" s="2" t="s">
        <v>185</v>
      </c>
      <c r="E993" s="2" t="s">
        <v>101</v>
      </c>
      <c r="F993" s="2" t="s">
        <v>186</v>
      </c>
      <c r="G993" s="2" t="s">
        <v>1198</v>
      </c>
      <c r="H993" s="2" t="s">
        <v>339</v>
      </c>
      <c r="I993" s="2" t="s">
        <v>187</v>
      </c>
      <c r="J993" s="2" t="s">
        <v>477</v>
      </c>
      <c r="K993" s="2" t="s">
        <v>477</v>
      </c>
      <c r="L993" s="2" t="s">
        <v>477</v>
      </c>
      <c r="M993" s="2" t="s">
        <v>477</v>
      </c>
      <c r="N993" s="2" t="s">
        <v>477</v>
      </c>
      <c r="O993" s="2" t="s">
        <v>477</v>
      </c>
      <c r="P993" s="2" t="s">
        <v>477</v>
      </c>
    </row>
    <row r="994" spans="1:16" x14ac:dyDescent="0.25">
      <c r="A994" s="2">
        <v>11</v>
      </c>
      <c r="B994" s="2" t="s">
        <v>1353</v>
      </c>
      <c r="C994" s="2" t="s">
        <v>189</v>
      </c>
      <c r="D994" s="2" t="s">
        <v>190</v>
      </c>
      <c r="E994" s="2" t="s">
        <v>101</v>
      </c>
      <c r="F994" s="2" t="s">
        <v>191</v>
      </c>
      <c r="G994" s="2" t="s">
        <v>133</v>
      </c>
      <c r="H994" s="2" t="s">
        <v>104</v>
      </c>
      <c r="I994" s="2" t="s">
        <v>475</v>
      </c>
      <c r="J994" s="2" t="s">
        <v>112</v>
      </c>
      <c r="K994" s="2" t="s">
        <v>112</v>
      </c>
      <c r="L994" s="2" t="s">
        <v>112</v>
      </c>
      <c r="M994" s="2" t="s">
        <v>112</v>
      </c>
      <c r="N994" s="2" t="s">
        <v>112</v>
      </c>
      <c r="O994" s="2" t="s">
        <v>112</v>
      </c>
      <c r="P994" s="2" t="s">
        <v>112</v>
      </c>
    </row>
    <row r="995" spans="1:16" x14ac:dyDescent="0.25">
      <c r="A995" s="2">
        <v>12</v>
      </c>
      <c r="B995" s="2" t="s">
        <v>1353</v>
      </c>
      <c r="C995" s="2" t="s">
        <v>193</v>
      </c>
      <c r="D995" s="2" t="s">
        <v>194</v>
      </c>
      <c r="E995" s="2" t="s">
        <v>143</v>
      </c>
      <c r="F995" s="2" t="s">
        <v>195</v>
      </c>
      <c r="G995" s="2" t="s">
        <v>133</v>
      </c>
      <c r="H995" s="2" t="s">
        <v>104</v>
      </c>
      <c r="I995" s="2" t="s">
        <v>196</v>
      </c>
      <c r="J995" s="2" t="s">
        <v>477</v>
      </c>
      <c r="K995" s="2" t="s">
        <v>477</v>
      </c>
      <c r="L995" s="2" t="s">
        <v>477</v>
      </c>
      <c r="M995" s="2" t="s">
        <v>477</v>
      </c>
      <c r="N995" s="2" t="s">
        <v>477</v>
      </c>
      <c r="O995" s="2" t="s">
        <v>477</v>
      </c>
      <c r="P995" s="2" t="s">
        <v>477</v>
      </c>
    </row>
    <row r="996" spans="1:16" x14ac:dyDescent="0.25">
      <c r="A996" s="2">
        <v>13</v>
      </c>
      <c r="B996" s="2" t="s">
        <v>1353</v>
      </c>
      <c r="C996" s="2" t="s">
        <v>197</v>
      </c>
      <c r="D996" s="2" t="s">
        <v>198</v>
      </c>
      <c r="E996" s="2" t="s">
        <v>143</v>
      </c>
      <c r="F996" s="2" t="s">
        <v>199</v>
      </c>
      <c r="G996" s="2" t="s">
        <v>128</v>
      </c>
      <c r="H996" s="2" t="s">
        <v>104</v>
      </c>
      <c r="I996" s="2" t="s">
        <v>478</v>
      </c>
      <c r="J996" s="2" t="s">
        <v>112</v>
      </c>
      <c r="K996" s="2" t="s">
        <v>112</v>
      </c>
      <c r="L996" s="2" t="s">
        <v>112</v>
      </c>
      <c r="M996" s="2" t="s">
        <v>112</v>
      </c>
      <c r="N996" s="2" t="s">
        <v>112</v>
      </c>
      <c r="O996" s="2" t="s">
        <v>112</v>
      </c>
      <c r="P996" s="2" t="s">
        <v>112</v>
      </c>
    </row>
    <row r="997" spans="1:16" x14ac:dyDescent="0.25">
      <c r="A997" s="2">
        <v>14</v>
      </c>
      <c r="B997" s="2" t="s">
        <v>1353</v>
      </c>
      <c r="C997" s="2" t="s">
        <v>201</v>
      </c>
      <c r="D997" s="2" t="s">
        <v>202</v>
      </c>
      <c r="E997" s="2" t="s">
        <v>101</v>
      </c>
      <c r="F997" s="2" t="s">
        <v>203</v>
      </c>
      <c r="G997" s="2" t="s">
        <v>133</v>
      </c>
      <c r="H997" s="2" t="s">
        <v>104</v>
      </c>
      <c r="I997" s="2" t="s">
        <v>204</v>
      </c>
      <c r="J997" s="2" t="s">
        <v>423</v>
      </c>
      <c r="K997" s="2" t="s">
        <v>1364</v>
      </c>
      <c r="L997" s="2" t="s">
        <v>156</v>
      </c>
      <c r="M997" s="2" t="s">
        <v>1365</v>
      </c>
      <c r="N997" s="2" t="s">
        <v>1366</v>
      </c>
      <c r="O997" s="2" t="s">
        <v>626</v>
      </c>
      <c r="P997" s="2" t="s">
        <v>112</v>
      </c>
    </row>
    <row r="998" spans="1:16" x14ac:dyDescent="0.25">
      <c r="A998" s="2">
        <v>15</v>
      </c>
      <c r="B998" s="2" t="s">
        <v>1353</v>
      </c>
      <c r="C998" s="2" t="s">
        <v>210</v>
      </c>
      <c r="D998" s="2" t="s">
        <v>211</v>
      </c>
      <c r="E998" s="2" t="s">
        <v>101</v>
      </c>
      <c r="F998" s="2" t="s">
        <v>212</v>
      </c>
      <c r="G998" s="2" t="s">
        <v>128</v>
      </c>
      <c r="H998" s="2" t="s">
        <v>104</v>
      </c>
      <c r="I998" s="2" t="s">
        <v>213</v>
      </c>
      <c r="J998" s="2" t="s">
        <v>112</v>
      </c>
      <c r="K998" s="2" t="s">
        <v>112</v>
      </c>
      <c r="L998" s="2" t="s">
        <v>112</v>
      </c>
      <c r="M998" s="2" t="s">
        <v>112</v>
      </c>
      <c r="N998" s="2" t="s">
        <v>112</v>
      </c>
      <c r="O998" s="2" t="s">
        <v>112</v>
      </c>
      <c r="P998" s="2" t="s">
        <v>112</v>
      </c>
    </row>
    <row r="999" spans="1:16" x14ac:dyDescent="0.25">
      <c r="A999" s="2">
        <v>16</v>
      </c>
      <c r="B999" s="2" t="s">
        <v>1353</v>
      </c>
      <c r="C999" s="2" t="s">
        <v>214</v>
      </c>
      <c r="D999" s="2" t="s">
        <v>215</v>
      </c>
      <c r="E999" s="2" t="s">
        <v>143</v>
      </c>
      <c r="F999" s="2" t="s">
        <v>216</v>
      </c>
      <c r="G999" s="2" t="s">
        <v>217</v>
      </c>
      <c r="H999" s="2" t="s">
        <v>104</v>
      </c>
      <c r="I999" s="2" t="s">
        <v>218</v>
      </c>
      <c r="J999" s="2" t="s">
        <v>477</v>
      </c>
      <c r="K999" s="2" t="s">
        <v>477</v>
      </c>
      <c r="L999" s="2" t="s">
        <v>477</v>
      </c>
      <c r="M999" s="2" t="s">
        <v>477</v>
      </c>
      <c r="N999" s="2" t="s">
        <v>477</v>
      </c>
      <c r="O999" s="2" t="s">
        <v>477</v>
      </c>
      <c r="P999" s="2" t="s">
        <v>477</v>
      </c>
    </row>
    <row r="1000" spans="1:16" x14ac:dyDescent="0.25">
      <c r="A1000" s="2">
        <v>17</v>
      </c>
      <c r="B1000" s="2" t="s">
        <v>1353</v>
      </c>
      <c r="C1000" s="2" t="s">
        <v>219</v>
      </c>
      <c r="D1000" s="2" t="s">
        <v>220</v>
      </c>
      <c r="E1000" s="2" t="s">
        <v>143</v>
      </c>
      <c r="F1000" s="2" t="s">
        <v>221</v>
      </c>
      <c r="G1000" s="2" t="s">
        <v>13</v>
      </c>
      <c r="H1000" s="2" t="s">
        <v>104</v>
      </c>
      <c r="I1000" s="2" t="s">
        <v>485</v>
      </c>
      <c r="J1000" s="2" t="s">
        <v>423</v>
      </c>
      <c r="K1000" s="2" t="s">
        <v>1367</v>
      </c>
      <c r="L1000" s="2" t="s">
        <v>156</v>
      </c>
      <c r="M1000" s="2" t="s">
        <v>1368</v>
      </c>
      <c r="N1000" s="2" t="s">
        <v>226</v>
      </c>
      <c r="O1000" s="2" t="s">
        <v>629</v>
      </c>
      <c r="P1000" s="2" t="s">
        <v>112</v>
      </c>
    </row>
    <row r="1001" spans="1:16" x14ac:dyDescent="0.25">
      <c r="A1001" s="2">
        <v>18</v>
      </c>
      <c r="B1001" s="2" t="s">
        <v>1353</v>
      </c>
      <c r="C1001" s="2" t="s">
        <v>228</v>
      </c>
      <c r="D1001" s="2" t="s">
        <v>229</v>
      </c>
      <c r="E1001" s="2" t="s">
        <v>143</v>
      </c>
      <c r="F1001" s="2" t="s">
        <v>230</v>
      </c>
      <c r="G1001" s="2" t="s">
        <v>133</v>
      </c>
      <c r="H1001" s="2" t="s">
        <v>104</v>
      </c>
      <c r="I1001" s="2" t="s">
        <v>231</v>
      </c>
      <c r="J1001" s="2" t="s">
        <v>112</v>
      </c>
      <c r="K1001" s="2" t="s">
        <v>112</v>
      </c>
      <c r="L1001" s="2" t="s">
        <v>112</v>
      </c>
      <c r="M1001" s="2" t="s">
        <v>112</v>
      </c>
      <c r="N1001" s="2" t="s">
        <v>112</v>
      </c>
      <c r="O1001" s="2" t="s">
        <v>112</v>
      </c>
      <c r="P1001" s="2" t="s">
        <v>112</v>
      </c>
    </row>
    <row r="1002" spans="1:16" x14ac:dyDescent="0.25">
      <c r="A1002" s="2">
        <v>19</v>
      </c>
      <c r="B1002" s="2" t="s">
        <v>1353</v>
      </c>
      <c r="C1002" s="2" t="s">
        <v>232</v>
      </c>
      <c r="D1002" s="2" t="s">
        <v>233</v>
      </c>
      <c r="E1002" s="2" t="s">
        <v>143</v>
      </c>
      <c r="F1002" s="2" t="s">
        <v>234</v>
      </c>
      <c r="G1002" s="2" t="s">
        <v>13</v>
      </c>
      <c r="H1002" s="2" t="s">
        <v>104</v>
      </c>
      <c r="I1002" s="2" t="s">
        <v>900</v>
      </c>
      <c r="J1002" s="2" t="s">
        <v>423</v>
      </c>
      <c r="K1002" s="2" t="s">
        <v>1369</v>
      </c>
      <c r="L1002" s="2" t="s">
        <v>156</v>
      </c>
      <c r="M1002" s="2" t="s">
        <v>1370</v>
      </c>
      <c r="N1002" s="2" t="s">
        <v>238</v>
      </c>
      <c r="O1002" s="2" t="s">
        <v>561</v>
      </c>
      <c r="P1002" s="2" t="s">
        <v>112</v>
      </c>
    </row>
    <row r="1003" spans="1:16" x14ac:dyDescent="0.25">
      <c r="A1003" s="2">
        <v>20</v>
      </c>
      <c r="B1003" s="2" t="s">
        <v>1353</v>
      </c>
      <c r="C1003" s="2" t="s">
        <v>240</v>
      </c>
      <c r="D1003" s="2" t="s">
        <v>241</v>
      </c>
      <c r="E1003" s="2" t="s">
        <v>143</v>
      </c>
      <c r="F1003" s="2" t="s">
        <v>242</v>
      </c>
      <c r="G1003" s="2" t="s">
        <v>217</v>
      </c>
      <c r="H1003" s="2" t="s">
        <v>104</v>
      </c>
      <c r="I1003" s="2" t="s">
        <v>243</v>
      </c>
      <c r="J1003" s="2" t="s">
        <v>423</v>
      </c>
      <c r="K1003" s="2" t="s">
        <v>1371</v>
      </c>
      <c r="L1003" s="2" t="s">
        <v>245</v>
      </c>
      <c r="M1003" s="2" t="s">
        <v>1372</v>
      </c>
      <c r="N1003" s="2" t="s">
        <v>1373</v>
      </c>
      <c r="O1003" s="2" t="s">
        <v>1374</v>
      </c>
      <c r="P1003" s="2" t="s">
        <v>112</v>
      </c>
    </row>
    <row r="1004" spans="1:16" x14ac:dyDescent="0.25">
      <c r="A1004" s="2">
        <v>21</v>
      </c>
      <c r="B1004" s="2" t="s">
        <v>1353</v>
      </c>
      <c r="C1004" s="2" t="s">
        <v>240</v>
      </c>
      <c r="D1004" s="2" t="s">
        <v>241</v>
      </c>
      <c r="E1004" s="2" t="s">
        <v>143</v>
      </c>
      <c r="F1004" s="2" t="s">
        <v>242</v>
      </c>
      <c r="G1004" s="2" t="s">
        <v>217</v>
      </c>
      <c r="H1004" s="2" t="s">
        <v>104</v>
      </c>
      <c r="I1004" s="2" t="s">
        <v>243</v>
      </c>
      <c r="J1004" s="2" t="s">
        <v>423</v>
      </c>
      <c r="K1004" s="2" t="s">
        <v>1371</v>
      </c>
      <c r="L1004" s="2" t="s">
        <v>245</v>
      </c>
      <c r="M1004" s="2" t="s">
        <v>1318</v>
      </c>
      <c r="N1004" s="2" t="s">
        <v>1319</v>
      </c>
      <c r="O1004" s="2" t="s">
        <v>1375</v>
      </c>
      <c r="P1004" s="2" t="s">
        <v>112</v>
      </c>
    </row>
    <row r="1005" spans="1:16" x14ac:dyDescent="0.25">
      <c r="A1005" s="2">
        <v>22</v>
      </c>
      <c r="B1005" s="2" t="s">
        <v>1353</v>
      </c>
      <c r="C1005" s="2" t="s">
        <v>249</v>
      </c>
      <c r="D1005" s="2" t="s">
        <v>250</v>
      </c>
      <c r="E1005" s="2" t="s">
        <v>143</v>
      </c>
      <c r="F1005" s="2" t="s">
        <v>251</v>
      </c>
      <c r="G1005" s="2" t="s">
        <v>252</v>
      </c>
      <c r="H1005" s="2" t="s">
        <v>104</v>
      </c>
      <c r="I1005" s="2" t="s">
        <v>253</v>
      </c>
      <c r="J1005" s="2" t="s">
        <v>477</v>
      </c>
      <c r="K1005" s="2" t="s">
        <v>477</v>
      </c>
      <c r="L1005" s="2" t="s">
        <v>477</v>
      </c>
      <c r="M1005" s="2" t="s">
        <v>477</v>
      </c>
      <c r="N1005" s="2" t="s">
        <v>477</v>
      </c>
      <c r="O1005" s="2" t="s">
        <v>477</v>
      </c>
      <c r="P1005" s="2" t="s">
        <v>477</v>
      </c>
    </row>
    <row r="1006" spans="1:16" x14ac:dyDescent="0.25">
      <c r="A1006" s="2">
        <v>23</v>
      </c>
      <c r="B1006" s="2" t="s">
        <v>1353</v>
      </c>
      <c r="C1006" s="2" t="s">
        <v>254</v>
      </c>
      <c r="D1006" s="2" t="s">
        <v>255</v>
      </c>
      <c r="E1006" s="2" t="s">
        <v>143</v>
      </c>
      <c r="F1006" s="2" t="s">
        <v>256</v>
      </c>
      <c r="G1006" s="2" t="s">
        <v>257</v>
      </c>
      <c r="H1006" s="2" t="s">
        <v>104</v>
      </c>
      <c r="I1006" s="2" t="s">
        <v>258</v>
      </c>
      <c r="J1006" s="2" t="s">
        <v>112</v>
      </c>
      <c r="K1006" s="2" t="s">
        <v>112</v>
      </c>
      <c r="L1006" s="2" t="s">
        <v>112</v>
      </c>
      <c r="M1006" s="2" t="s">
        <v>112</v>
      </c>
      <c r="N1006" s="2" t="s">
        <v>112</v>
      </c>
      <c r="O1006" s="2" t="s">
        <v>112</v>
      </c>
      <c r="P1006" s="2" t="s">
        <v>112</v>
      </c>
    </row>
    <row r="1007" spans="1:16" x14ac:dyDescent="0.25">
      <c r="A1007" s="2">
        <v>24</v>
      </c>
      <c r="B1007" s="2" t="s">
        <v>1353</v>
      </c>
      <c r="C1007" s="2" t="s">
        <v>259</v>
      </c>
      <c r="D1007" s="2" t="s">
        <v>260</v>
      </c>
      <c r="E1007" s="2" t="s">
        <v>101</v>
      </c>
      <c r="F1007" s="2" t="s">
        <v>261</v>
      </c>
      <c r="G1007" s="2" t="s">
        <v>262</v>
      </c>
      <c r="H1007" s="2" t="s">
        <v>104</v>
      </c>
      <c r="I1007" s="2" t="s">
        <v>495</v>
      </c>
      <c r="J1007" s="2" t="s">
        <v>423</v>
      </c>
      <c r="K1007" s="2" t="s">
        <v>1376</v>
      </c>
      <c r="L1007" s="2" t="s">
        <v>156</v>
      </c>
      <c r="M1007" s="2" t="s">
        <v>1377</v>
      </c>
      <c r="N1007" s="2" t="s">
        <v>498</v>
      </c>
      <c r="O1007" s="2" t="s">
        <v>499</v>
      </c>
      <c r="P1007" s="2" t="s">
        <v>112</v>
      </c>
    </row>
    <row r="1008" spans="1:16" x14ac:dyDescent="0.25">
      <c r="A1008" s="2">
        <v>25</v>
      </c>
      <c r="B1008" s="2" t="s">
        <v>1353</v>
      </c>
      <c r="C1008" s="2" t="s">
        <v>264</v>
      </c>
      <c r="D1008" s="2" t="s">
        <v>265</v>
      </c>
      <c r="E1008" s="2" t="s">
        <v>101</v>
      </c>
      <c r="F1008" s="2" t="s">
        <v>266</v>
      </c>
      <c r="G1008" s="2" t="s">
        <v>262</v>
      </c>
      <c r="H1008" s="2" t="s">
        <v>104</v>
      </c>
      <c r="I1008" s="2" t="s">
        <v>267</v>
      </c>
      <c r="J1008" s="2" t="s">
        <v>477</v>
      </c>
      <c r="K1008" s="2" t="s">
        <v>477</v>
      </c>
      <c r="L1008" s="2" t="s">
        <v>477</v>
      </c>
      <c r="M1008" s="2" t="s">
        <v>477</v>
      </c>
      <c r="N1008" s="2" t="s">
        <v>477</v>
      </c>
      <c r="O1008" s="2" t="s">
        <v>477</v>
      </c>
      <c r="P1008" s="2" t="s">
        <v>477</v>
      </c>
    </row>
    <row r="1009" spans="1:16" x14ac:dyDescent="0.25">
      <c r="A1009" s="2">
        <v>26</v>
      </c>
      <c r="B1009" s="2" t="s">
        <v>1353</v>
      </c>
      <c r="C1009" s="2" t="s">
        <v>268</v>
      </c>
      <c r="D1009" s="2" t="s">
        <v>269</v>
      </c>
      <c r="E1009" s="2" t="s">
        <v>101</v>
      </c>
      <c r="F1009" s="2" t="s">
        <v>270</v>
      </c>
      <c r="G1009" s="2" t="s">
        <v>262</v>
      </c>
      <c r="H1009" s="2" t="s">
        <v>104</v>
      </c>
      <c r="I1009" s="2" t="s">
        <v>271</v>
      </c>
      <c r="J1009" s="2" t="s">
        <v>112</v>
      </c>
      <c r="K1009" s="2" t="s">
        <v>112</v>
      </c>
      <c r="L1009" s="2" t="s">
        <v>112</v>
      </c>
      <c r="M1009" s="2" t="s">
        <v>112</v>
      </c>
      <c r="N1009" s="2" t="s">
        <v>112</v>
      </c>
      <c r="O1009" s="2" t="s">
        <v>112</v>
      </c>
      <c r="P1009" s="2" t="s">
        <v>112</v>
      </c>
    </row>
    <row r="1010" spans="1:16" x14ac:dyDescent="0.25">
      <c r="A1010" s="2">
        <v>27</v>
      </c>
      <c r="B1010" s="2" t="s">
        <v>1353</v>
      </c>
      <c r="C1010" s="2" t="s">
        <v>272</v>
      </c>
      <c r="D1010" s="2" t="s">
        <v>273</v>
      </c>
      <c r="E1010" s="2" t="s">
        <v>101</v>
      </c>
      <c r="F1010" s="2" t="s">
        <v>274</v>
      </c>
      <c r="G1010" s="2" t="s">
        <v>128</v>
      </c>
      <c r="H1010" s="2" t="s">
        <v>104</v>
      </c>
      <c r="I1010" s="2" t="s">
        <v>275</v>
      </c>
      <c r="J1010" s="2" t="s">
        <v>112</v>
      </c>
      <c r="K1010" s="2" t="s">
        <v>112</v>
      </c>
      <c r="L1010" s="2" t="s">
        <v>112</v>
      </c>
      <c r="M1010" s="2" t="s">
        <v>112</v>
      </c>
      <c r="N1010" s="2" t="s">
        <v>112</v>
      </c>
      <c r="O1010" s="2" t="s">
        <v>112</v>
      </c>
      <c r="P1010" s="2" t="s">
        <v>112</v>
      </c>
    </row>
    <row r="1011" spans="1:16" x14ac:dyDescent="0.25">
      <c r="A1011" s="2">
        <v>28</v>
      </c>
      <c r="B1011" s="2" t="s">
        <v>1353</v>
      </c>
      <c r="C1011" s="2" t="s">
        <v>276</v>
      </c>
      <c r="D1011" s="2" t="s">
        <v>277</v>
      </c>
      <c r="E1011" s="2" t="s">
        <v>101</v>
      </c>
      <c r="F1011" s="2" t="s">
        <v>278</v>
      </c>
      <c r="G1011" s="2" t="s">
        <v>279</v>
      </c>
      <c r="H1011" s="2" t="s">
        <v>104</v>
      </c>
      <c r="I1011" s="2" t="s">
        <v>280</v>
      </c>
      <c r="J1011" s="2" t="s">
        <v>112</v>
      </c>
      <c r="K1011" s="2" t="s">
        <v>112</v>
      </c>
      <c r="L1011" s="2" t="s">
        <v>112</v>
      </c>
      <c r="M1011" s="2" t="s">
        <v>112</v>
      </c>
      <c r="N1011" s="2" t="s">
        <v>112</v>
      </c>
      <c r="O1011" s="2" t="s">
        <v>112</v>
      </c>
      <c r="P1011" s="2" t="s">
        <v>112</v>
      </c>
    </row>
    <row r="1012" spans="1:16" x14ac:dyDescent="0.25">
      <c r="A1012" s="2">
        <v>29</v>
      </c>
      <c r="B1012" s="2" t="s">
        <v>1353</v>
      </c>
      <c r="C1012" s="2" t="s">
        <v>281</v>
      </c>
      <c r="D1012" s="2" t="s">
        <v>282</v>
      </c>
      <c r="E1012" s="2" t="s">
        <v>101</v>
      </c>
      <c r="F1012" s="2" t="s">
        <v>283</v>
      </c>
      <c r="G1012" s="2" t="s">
        <v>133</v>
      </c>
      <c r="H1012" s="2" t="s">
        <v>104</v>
      </c>
      <c r="I1012" s="2" t="s">
        <v>284</v>
      </c>
      <c r="J1012" s="2" t="s">
        <v>112</v>
      </c>
      <c r="K1012" s="2" t="s">
        <v>112</v>
      </c>
      <c r="L1012" s="2" t="s">
        <v>112</v>
      </c>
      <c r="M1012" s="2" t="s">
        <v>112</v>
      </c>
      <c r="N1012" s="2" t="s">
        <v>112</v>
      </c>
      <c r="O1012" s="2" t="s">
        <v>112</v>
      </c>
      <c r="P1012" s="2" t="s">
        <v>112</v>
      </c>
    </row>
    <row r="1013" spans="1:16" x14ac:dyDescent="0.25">
      <c r="A1013" s="2">
        <v>30</v>
      </c>
      <c r="B1013" s="2" t="s">
        <v>1353</v>
      </c>
      <c r="C1013" s="2" t="s">
        <v>285</v>
      </c>
      <c r="D1013" s="2" t="s">
        <v>286</v>
      </c>
      <c r="E1013" s="2" t="s">
        <v>101</v>
      </c>
      <c r="F1013" s="2" t="s">
        <v>287</v>
      </c>
      <c r="G1013" s="2" t="s">
        <v>128</v>
      </c>
      <c r="H1013" s="2" t="s">
        <v>104</v>
      </c>
      <c r="I1013" s="2" t="s">
        <v>907</v>
      </c>
      <c r="J1013" s="2" t="s">
        <v>477</v>
      </c>
      <c r="K1013" s="2" t="s">
        <v>477</v>
      </c>
      <c r="L1013" s="2" t="s">
        <v>477</v>
      </c>
      <c r="M1013" s="2" t="s">
        <v>477</v>
      </c>
      <c r="N1013" s="2" t="s">
        <v>477</v>
      </c>
      <c r="O1013" s="2" t="s">
        <v>477</v>
      </c>
      <c r="P1013" s="2" t="s">
        <v>477</v>
      </c>
    </row>
    <row r="1014" spans="1:16" x14ac:dyDescent="0.25">
      <c r="A1014" s="2">
        <v>31</v>
      </c>
      <c r="B1014" s="2" t="s">
        <v>1353</v>
      </c>
      <c r="C1014" s="2" t="s">
        <v>290</v>
      </c>
      <c r="D1014" s="2" t="s">
        <v>291</v>
      </c>
      <c r="E1014" s="2" t="s">
        <v>101</v>
      </c>
      <c r="F1014" s="2" t="s">
        <v>292</v>
      </c>
      <c r="G1014" s="2" t="s">
        <v>602</v>
      </c>
      <c r="H1014" s="2" t="s">
        <v>104</v>
      </c>
      <c r="I1014" s="2" t="s">
        <v>293</v>
      </c>
      <c r="J1014" s="2" t="s">
        <v>423</v>
      </c>
      <c r="K1014" s="2" t="s">
        <v>1378</v>
      </c>
      <c r="L1014" s="2" t="s">
        <v>156</v>
      </c>
      <c r="M1014" s="2" t="s">
        <v>1379</v>
      </c>
      <c r="N1014" s="2" t="s">
        <v>1380</v>
      </c>
      <c r="O1014" s="2" t="s">
        <v>1381</v>
      </c>
      <c r="P1014" s="2" t="s">
        <v>112</v>
      </c>
    </row>
    <row r="1015" spans="1:16" x14ac:dyDescent="0.25">
      <c r="A1015" s="2">
        <v>32</v>
      </c>
      <c r="B1015" s="2" t="s">
        <v>1353</v>
      </c>
      <c r="C1015" s="2" t="s">
        <v>298</v>
      </c>
      <c r="D1015" s="2" t="s">
        <v>299</v>
      </c>
      <c r="E1015" s="2" t="s">
        <v>101</v>
      </c>
      <c r="F1015" s="2" t="s">
        <v>300</v>
      </c>
      <c r="G1015" s="2" t="s">
        <v>128</v>
      </c>
      <c r="H1015" s="2" t="s">
        <v>104</v>
      </c>
      <c r="I1015" s="2" t="s">
        <v>470</v>
      </c>
      <c r="J1015" s="2" t="s">
        <v>477</v>
      </c>
      <c r="K1015" s="2" t="s">
        <v>477</v>
      </c>
      <c r="L1015" s="2" t="s">
        <v>477</v>
      </c>
      <c r="M1015" s="2" t="s">
        <v>477</v>
      </c>
      <c r="N1015" s="2" t="s">
        <v>477</v>
      </c>
      <c r="O1015" s="2" t="s">
        <v>477</v>
      </c>
      <c r="P1015" s="2" t="s">
        <v>477</v>
      </c>
    </row>
    <row r="1016" spans="1:16" x14ac:dyDescent="0.25">
      <c r="A1016" s="2">
        <v>33</v>
      </c>
      <c r="B1016" s="2" t="s">
        <v>1353</v>
      </c>
      <c r="C1016" s="2" t="s">
        <v>307</v>
      </c>
      <c r="D1016" s="2" t="s">
        <v>308</v>
      </c>
      <c r="E1016" s="2" t="s">
        <v>101</v>
      </c>
      <c r="F1016" s="2" t="s">
        <v>309</v>
      </c>
      <c r="G1016" s="2" t="s">
        <v>301</v>
      </c>
      <c r="H1016" s="2" t="s">
        <v>104</v>
      </c>
      <c r="I1016" s="2" t="s">
        <v>505</v>
      </c>
      <c r="J1016" s="2" t="s">
        <v>423</v>
      </c>
      <c r="K1016" s="2" t="s">
        <v>1382</v>
      </c>
      <c r="L1016" s="2" t="s">
        <v>156</v>
      </c>
      <c r="M1016" s="2" t="s">
        <v>1383</v>
      </c>
      <c r="N1016" s="2" t="s">
        <v>1384</v>
      </c>
      <c r="O1016" s="2" t="s">
        <v>1385</v>
      </c>
      <c r="P1016" s="2" t="s">
        <v>112</v>
      </c>
    </row>
    <row r="1017" spans="1:16" x14ac:dyDescent="0.25">
      <c r="A1017" s="2">
        <v>34</v>
      </c>
      <c r="B1017" s="2" t="s">
        <v>1353</v>
      </c>
      <c r="C1017" s="2" t="s">
        <v>307</v>
      </c>
      <c r="D1017" s="2" t="s">
        <v>308</v>
      </c>
      <c r="E1017" s="2" t="s">
        <v>101</v>
      </c>
      <c r="F1017" s="2" t="s">
        <v>309</v>
      </c>
      <c r="G1017" s="2" t="s">
        <v>301</v>
      </c>
      <c r="H1017" s="2" t="s">
        <v>104</v>
      </c>
      <c r="I1017" s="2" t="s">
        <v>505</v>
      </c>
      <c r="J1017" s="2" t="s">
        <v>423</v>
      </c>
      <c r="K1017" s="2" t="s">
        <v>1382</v>
      </c>
      <c r="L1017" s="2" t="s">
        <v>156</v>
      </c>
      <c r="M1017" s="2" t="s">
        <v>1386</v>
      </c>
      <c r="N1017" s="2" t="s">
        <v>1387</v>
      </c>
      <c r="O1017" s="2" t="s">
        <v>1388</v>
      </c>
      <c r="P1017" s="2" t="s">
        <v>112</v>
      </c>
    </row>
    <row r="1018" spans="1:16" x14ac:dyDescent="0.25">
      <c r="A1018" s="2">
        <v>35</v>
      </c>
      <c r="B1018" s="2" t="s">
        <v>1353</v>
      </c>
      <c r="C1018" s="2" t="s">
        <v>319</v>
      </c>
      <c r="D1018" s="2" t="s">
        <v>320</v>
      </c>
      <c r="E1018" s="2" t="s">
        <v>143</v>
      </c>
      <c r="F1018" s="2" t="s">
        <v>321</v>
      </c>
      <c r="G1018" s="2" t="s">
        <v>128</v>
      </c>
      <c r="H1018" s="2" t="s">
        <v>104</v>
      </c>
      <c r="I1018" s="2" t="s">
        <v>322</v>
      </c>
      <c r="J1018" s="2" t="s">
        <v>477</v>
      </c>
      <c r="K1018" s="2" t="s">
        <v>477</v>
      </c>
      <c r="L1018" s="2" t="s">
        <v>477</v>
      </c>
      <c r="M1018" s="2" t="s">
        <v>477</v>
      </c>
      <c r="N1018" s="2" t="s">
        <v>477</v>
      </c>
      <c r="O1018" s="2" t="s">
        <v>477</v>
      </c>
      <c r="P1018" s="2" t="s">
        <v>477</v>
      </c>
    </row>
    <row r="1019" spans="1:16" x14ac:dyDescent="0.25">
      <c r="A1019" s="2">
        <v>36</v>
      </c>
      <c r="B1019" s="2" t="s">
        <v>1353</v>
      </c>
      <c r="C1019" s="2" t="s">
        <v>323</v>
      </c>
      <c r="D1019" s="2" t="s">
        <v>324</v>
      </c>
      <c r="E1019" s="2" t="s">
        <v>143</v>
      </c>
      <c r="F1019" s="2" t="s">
        <v>325</v>
      </c>
      <c r="G1019" s="2" t="s">
        <v>128</v>
      </c>
      <c r="H1019" s="2" t="s">
        <v>104</v>
      </c>
      <c r="I1019" s="2" t="s">
        <v>326</v>
      </c>
      <c r="J1019" s="2" t="s">
        <v>477</v>
      </c>
      <c r="K1019" s="2" t="s">
        <v>477</v>
      </c>
      <c r="L1019" s="2" t="s">
        <v>477</v>
      </c>
      <c r="M1019" s="2" t="s">
        <v>477</v>
      </c>
      <c r="N1019" s="2" t="s">
        <v>477</v>
      </c>
      <c r="O1019" s="2" t="s">
        <v>477</v>
      </c>
      <c r="P1019" s="2" t="s">
        <v>477</v>
      </c>
    </row>
    <row r="1020" spans="1:16" x14ac:dyDescent="0.25">
      <c r="A1020" s="2">
        <v>37</v>
      </c>
      <c r="B1020" s="2" t="s">
        <v>1353</v>
      </c>
      <c r="C1020" s="2" t="s">
        <v>327</v>
      </c>
      <c r="D1020" s="2" t="s">
        <v>328</v>
      </c>
      <c r="E1020" s="2" t="s">
        <v>143</v>
      </c>
      <c r="F1020" s="2" t="s">
        <v>329</v>
      </c>
      <c r="G1020" s="2" t="s">
        <v>133</v>
      </c>
      <c r="H1020" s="2" t="s">
        <v>104</v>
      </c>
      <c r="I1020" s="2" t="s">
        <v>330</v>
      </c>
      <c r="J1020" s="2" t="s">
        <v>423</v>
      </c>
      <c r="K1020" s="2" t="s">
        <v>1389</v>
      </c>
      <c r="L1020" s="2" t="s">
        <v>329</v>
      </c>
      <c r="M1020" s="2" t="s">
        <v>1390</v>
      </c>
      <c r="N1020" s="2" t="s">
        <v>914</v>
      </c>
      <c r="O1020" s="2" t="s">
        <v>1072</v>
      </c>
      <c r="P1020" s="2" t="s">
        <v>112</v>
      </c>
    </row>
    <row r="1021" spans="1:16" x14ac:dyDescent="0.25">
      <c r="A1021" s="2">
        <v>38</v>
      </c>
      <c r="B1021" s="2" t="s">
        <v>1353</v>
      </c>
      <c r="C1021" s="2" t="s">
        <v>335</v>
      </c>
      <c r="D1021" s="2" t="s">
        <v>336</v>
      </c>
      <c r="E1021" s="2" t="s">
        <v>101</v>
      </c>
      <c r="F1021" s="2" t="s">
        <v>337</v>
      </c>
      <c r="G1021" s="2" t="s">
        <v>1220</v>
      </c>
      <c r="H1021" s="2" t="s">
        <v>450</v>
      </c>
      <c r="I1021" s="2" t="s">
        <v>340</v>
      </c>
      <c r="J1021" s="2" t="s">
        <v>477</v>
      </c>
      <c r="K1021" s="2" t="s">
        <v>477</v>
      </c>
      <c r="L1021" s="2" t="s">
        <v>477</v>
      </c>
      <c r="M1021" s="2" t="s">
        <v>477</v>
      </c>
      <c r="N1021" s="2" t="s">
        <v>477</v>
      </c>
      <c r="O1021" s="2" t="s">
        <v>477</v>
      </c>
      <c r="P1021" s="2" t="s">
        <v>477</v>
      </c>
    </row>
    <row r="1022" spans="1:16" x14ac:dyDescent="0.25">
      <c r="A1022" s="2">
        <v>39</v>
      </c>
      <c r="B1022" s="2" t="s">
        <v>1353</v>
      </c>
      <c r="C1022" s="2" t="s">
        <v>341</v>
      </c>
      <c r="D1022" s="2" t="s">
        <v>342</v>
      </c>
      <c r="E1022" s="2" t="s">
        <v>101</v>
      </c>
      <c r="F1022" s="2" t="s">
        <v>343</v>
      </c>
      <c r="G1022" s="2" t="s">
        <v>1221</v>
      </c>
      <c r="H1022" s="2" t="s">
        <v>450</v>
      </c>
      <c r="I1022" s="2" t="s">
        <v>344</v>
      </c>
      <c r="J1022" s="2" t="s">
        <v>112</v>
      </c>
      <c r="K1022" s="2" t="s">
        <v>112</v>
      </c>
      <c r="L1022" s="2" t="s">
        <v>112</v>
      </c>
      <c r="M1022" s="2" t="s">
        <v>112</v>
      </c>
      <c r="N1022" s="2" t="s">
        <v>112</v>
      </c>
      <c r="O1022" s="2" t="s">
        <v>112</v>
      </c>
      <c r="P1022" s="2" t="s">
        <v>112</v>
      </c>
    </row>
    <row r="1023" spans="1:16" x14ac:dyDescent="0.25">
      <c r="A1023" s="2">
        <v>40</v>
      </c>
      <c r="B1023" s="2" t="s">
        <v>1353</v>
      </c>
      <c r="C1023" s="2" t="s">
        <v>345</v>
      </c>
      <c r="D1023" s="2" t="s">
        <v>346</v>
      </c>
      <c r="E1023" s="2" t="s">
        <v>101</v>
      </c>
      <c r="F1023" s="2" t="s">
        <v>347</v>
      </c>
      <c r="G1023" s="2" t="s">
        <v>128</v>
      </c>
      <c r="H1023" s="2" t="s">
        <v>104</v>
      </c>
      <c r="I1023" s="2" t="s">
        <v>348</v>
      </c>
      <c r="J1023" s="2" t="s">
        <v>477</v>
      </c>
      <c r="K1023" s="2" t="s">
        <v>477</v>
      </c>
      <c r="L1023" s="2" t="s">
        <v>477</v>
      </c>
      <c r="M1023" s="2" t="s">
        <v>477</v>
      </c>
      <c r="N1023" s="2" t="s">
        <v>477</v>
      </c>
      <c r="O1023" s="2" t="s">
        <v>477</v>
      </c>
      <c r="P1023" s="2" t="s">
        <v>477</v>
      </c>
    </row>
    <row r="1024" spans="1:16" x14ac:dyDescent="0.25">
      <c r="A1024" s="2">
        <v>41</v>
      </c>
      <c r="B1024" s="2" t="s">
        <v>1353</v>
      </c>
      <c r="C1024" s="2" t="s">
        <v>349</v>
      </c>
      <c r="D1024" s="2" t="s">
        <v>350</v>
      </c>
      <c r="E1024" s="2" t="s">
        <v>101</v>
      </c>
      <c r="F1024" s="2" t="s">
        <v>351</v>
      </c>
      <c r="G1024" s="2" t="s">
        <v>1222</v>
      </c>
      <c r="H1024" s="2" t="s">
        <v>523</v>
      </c>
      <c r="I1024" s="2" t="s">
        <v>352</v>
      </c>
      <c r="J1024" s="2" t="s">
        <v>112</v>
      </c>
      <c r="K1024" s="2" t="s">
        <v>112</v>
      </c>
      <c r="L1024" s="2" t="s">
        <v>112</v>
      </c>
      <c r="M1024" s="2" t="s">
        <v>112</v>
      </c>
      <c r="N1024" s="2" t="s">
        <v>112</v>
      </c>
      <c r="O1024" s="2" t="s">
        <v>112</v>
      </c>
      <c r="P1024" s="2" t="s">
        <v>112</v>
      </c>
    </row>
    <row r="1025" spans="1:16" x14ac:dyDescent="0.25">
      <c r="A1025" s="2">
        <v>42</v>
      </c>
      <c r="B1025" s="2" t="s">
        <v>1353</v>
      </c>
      <c r="C1025" s="2" t="s">
        <v>353</v>
      </c>
      <c r="D1025" s="2" t="s">
        <v>354</v>
      </c>
      <c r="E1025" s="2" t="s">
        <v>101</v>
      </c>
      <c r="F1025" s="2" t="s">
        <v>355</v>
      </c>
      <c r="G1025" s="2" t="s">
        <v>153</v>
      </c>
      <c r="H1025" s="2" t="s">
        <v>104</v>
      </c>
      <c r="I1025" s="2" t="s">
        <v>356</v>
      </c>
      <c r="J1025" s="2" t="s">
        <v>477</v>
      </c>
      <c r="K1025" s="2" t="s">
        <v>477</v>
      </c>
      <c r="L1025" s="2" t="s">
        <v>477</v>
      </c>
      <c r="M1025" s="2" t="s">
        <v>477</v>
      </c>
      <c r="N1025" s="2" t="s">
        <v>477</v>
      </c>
      <c r="O1025" s="2" t="s">
        <v>477</v>
      </c>
      <c r="P1025" s="2" t="s">
        <v>477</v>
      </c>
    </row>
    <row r="1026" spans="1:16" x14ac:dyDescent="0.25">
      <c r="A1026" s="2">
        <v>43</v>
      </c>
      <c r="B1026" s="2" t="s">
        <v>1353</v>
      </c>
      <c r="C1026" s="2" t="s">
        <v>357</v>
      </c>
      <c r="D1026" s="2" t="s">
        <v>358</v>
      </c>
      <c r="E1026" s="2" t="s">
        <v>143</v>
      </c>
      <c r="F1026" s="2" t="s">
        <v>359</v>
      </c>
      <c r="G1026" s="2" t="s">
        <v>153</v>
      </c>
      <c r="H1026" s="2" t="s">
        <v>104</v>
      </c>
      <c r="I1026" s="2" t="s">
        <v>360</v>
      </c>
      <c r="J1026" s="2" t="s">
        <v>112</v>
      </c>
      <c r="K1026" s="2" t="s">
        <v>112</v>
      </c>
      <c r="L1026" s="2" t="s">
        <v>112</v>
      </c>
      <c r="M1026" s="2" t="s">
        <v>112</v>
      </c>
      <c r="N1026" s="2" t="s">
        <v>112</v>
      </c>
      <c r="O1026" s="2" t="s">
        <v>112</v>
      </c>
      <c r="P1026" s="2" t="s">
        <v>112</v>
      </c>
    </row>
    <row r="1027" spans="1:16" x14ac:dyDescent="0.25">
      <c r="A1027" s="2">
        <v>44</v>
      </c>
      <c r="B1027" s="2" t="s">
        <v>1353</v>
      </c>
      <c r="C1027" s="2" t="s">
        <v>361</v>
      </c>
      <c r="D1027" s="2" t="s">
        <v>362</v>
      </c>
      <c r="E1027" s="2" t="s">
        <v>101</v>
      </c>
      <c r="F1027" s="2" t="s">
        <v>363</v>
      </c>
      <c r="G1027" s="2" t="s">
        <v>128</v>
      </c>
      <c r="H1027" s="2" t="s">
        <v>104</v>
      </c>
      <c r="I1027" s="2" t="s">
        <v>364</v>
      </c>
      <c r="J1027" s="2" t="s">
        <v>477</v>
      </c>
      <c r="K1027" s="2" t="s">
        <v>477</v>
      </c>
      <c r="L1027" s="2" t="s">
        <v>477</v>
      </c>
      <c r="M1027" s="2" t="s">
        <v>477</v>
      </c>
      <c r="N1027" s="2" t="s">
        <v>477</v>
      </c>
      <c r="O1027" s="2" t="s">
        <v>477</v>
      </c>
      <c r="P1027" s="2" t="s">
        <v>477</v>
      </c>
    </row>
    <row r="1028" spans="1:16" x14ac:dyDescent="0.25">
      <c r="A1028" s="2">
        <v>45</v>
      </c>
      <c r="B1028" s="2" t="s">
        <v>1353</v>
      </c>
      <c r="C1028" s="2" t="s">
        <v>365</v>
      </c>
      <c r="D1028" s="2" t="s">
        <v>366</v>
      </c>
      <c r="E1028" s="2" t="s">
        <v>101</v>
      </c>
      <c r="F1028" s="2" t="s">
        <v>367</v>
      </c>
      <c r="G1028" s="2" t="s">
        <v>128</v>
      </c>
      <c r="H1028" s="2" t="s">
        <v>104</v>
      </c>
      <c r="I1028" s="2" t="s">
        <v>368</v>
      </c>
      <c r="J1028" s="2" t="s">
        <v>477</v>
      </c>
      <c r="K1028" s="2" t="s">
        <v>477</v>
      </c>
      <c r="L1028" s="2" t="s">
        <v>477</v>
      </c>
      <c r="M1028" s="2" t="s">
        <v>477</v>
      </c>
      <c r="N1028" s="2" t="s">
        <v>477</v>
      </c>
      <c r="O1028" s="2" t="s">
        <v>477</v>
      </c>
      <c r="P1028" s="2" t="s">
        <v>477</v>
      </c>
    </row>
    <row r="1029" spans="1:16" x14ac:dyDescent="0.25">
      <c r="A1029" s="2">
        <v>46</v>
      </c>
      <c r="B1029" s="2" t="s">
        <v>1353</v>
      </c>
      <c r="C1029" s="2" t="s">
        <v>369</v>
      </c>
      <c r="D1029" s="2" t="s">
        <v>370</v>
      </c>
      <c r="E1029" s="2" t="s">
        <v>143</v>
      </c>
      <c r="F1029" s="2" t="s">
        <v>371</v>
      </c>
      <c r="G1029" s="2" t="s">
        <v>372</v>
      </c>
      <c r="H1029" s="2" t="s">
        <v>104</v>
      </c>
      <c r="I1029" s="2" t="s">
        <v>373</v>
      </c>
      <c r="J1029" s="2" t="s">
        <v>477</v>
      </c>
      <c r="K1029" s="2" t="s">
        <v>477</v>
      </c>
      <c r="L1029" s="2" t="s">
        <v>477</v>
      </c>
      <c r="M1029" s="2" t="s">
        <v>477</v>
      </c>
      <c r="N1029" s="2" t="s">
        <v>477</v>
      </c>
      <c r="O1029" s="2" t="s">
        <v>477</v>
      </c>
      <c r="P1029" s="2" t="s">
        <v>477</v>
      </c>
    </row>
    <row r="1030" spans="1:16" x14ac:dyDescent="0.25">
      <c r="A1030" s="2">
        <v>47</v>
      </c>
      <c r="B1030" s="2" t="s">
        <v>1353</v>
      </c>
      <c r="C1030" s="2" t="s">
        <v>374</v>
      </c>
      <c r="D1030" s="2" t="s">
        <v>375</v>
      </c>
      <c r="E1030" s="2" t="s">
        <v>143</v>
      </c>
      <c r="F1030" s="2" t="s">
        <v>376</v>
      </c>
      <c r="G1030" s="2" t="s">
        <v>377</v>
      </c>
      <c r="H1030" s="2" t="s">
        <v>104</v>
      </c>
      <c r="I1030" s="2" t="s">
        <v>378</v>
      </c>
      <c r="J1030" s="2" t="s">
        <v>477</v>
      </c>
      <c r="K1030" s="2" t="s">
        <v>477</v>
      </c>
      <c r="L1030" s="2" t="s">
        <v>477</v>
      </c>
      <c r="M1030" s="2" t="s">
        <v>477</v>
      </c>
      <c r="N1030" s="2" t="s">
        <v>477</v>
      </c>
      <c r="O1030" s="2" t="s">
        <v>477</v>
      </c>
      <c r="P1030" s="2" t="s">
        <v>477</v>
      </c>
    </row>
    <row r="1031" spans="1:16" x14ac:dyDescent="0.25">
      <c r="A1031" s="2">
        <v>48</v>
      </c>
      <c r="B1031" s="2" t="s">
        <v>1353</v>
      </c>
      <c r="C1031" s="2" t="s">
        <v>379</v>
      </c>
      <c r="D1031" s="2" t="s">
        <v>380</v>
      </c>
      <c r="E1031" s="2" t="s">
        <v>101</v>
      </c>
      <c r="F1031" s="2" t="s">
        <v>381</v>
      </c>
      <c r="G1031" s="2" t="s">
        <v>279</v>
      </c>
      <c r="H1031" s="2" t="s">
        <v>104</v>
      </c>
      <c r="I1031" s="2" t="s">
        <v>922</v>
      </c>
      <c r="J1031" s="2" t="s">
        <v>112</v>
      </c>
      <c r="K1031" s="2" t="s">
        <v>112</v>
      </c>
      <c r="L1031" s="2" t="s">
        <v>112</v>
      </c>
      <c r="M1031" s="2" t="s">
        <v>112</v>
      </c>
      <c r="N1031" s="2" t="s">
        <v>112</v>
      </c>
      <c r="O1031" s="2" t="s">
        <v>112</v>
      </c>
      <c r="P1031" s="2" t="s">
        <v>112</v>
      </c>
    </row>
    <row r="1032" spans="1:16" x14ac:dyDescent="0.25">
      <c r="A1032" s="2">
        <v>49</v>
      </c>
      <c r="B1032" s="2" t="s">
        <v>1353</v>
      </c>
      <c r="C1032" s="2" t="s">
        <v>383</v>
      </c>
      <c r="D1032" s="2" t="s">
        <v>384</v>
      </c>
      <c r="E1032" s="2" t="s">
        <v>101</v>
      </c>
      <c r="F1032" s="2" t="s">
        <v>385</v>
      </c>
      <c r="G1032" s="2" t="s">
        <v>128</v>
      </c>
      <c r="H1032" s="2" t="s">
        <v>104</v>
      </c>
      <c r="I1032" s="2" t="s">
        <v>923</v>
      </c>
      <c r="J1032" s="2" t="s">
        <v>477</v>
      </c>
      <c r="K1032" s="2" t="s">
        <v>477</v>
      </c>
      <c r="L1032" s="2" t="s">
        <v>477</v>
      </c>
      <c r="M1032" s="2" t="s">
        <v>477</v>
      </c>
      <c r="N1032" s="2" t="s">
        <v>477</v>
      </c>
      <c r="O1032" s="2" t="s">
        <v>477</v>
      </c>
      <c r="P1032" s="2" t="s">
        <v>477</v>
      </c>
    </row>
    <row r="1033" spans="1:16" x14ac:dyDescent="0.25">
      <c r="A1033" s="2">
        <v>50</v>
      </c>
      <c r="B1033" s="2" t="s">
        <v>1353</v>
      </c>
      <c r="C1033" s="2" t="s">
        <v>387</v>
      </c>
      <c r="D1033" s="2" t="s">
        <v>388</v>
      </c>
      <c r="E1033" s="2" t="s">
        <v>143</v>
      </c>
      <c r="F1033" s="2" t="s">
        <v>524</v>
      </c>
      <c r="G1033" s="2" t="s">
        <v>279</v>
      </c>
      <c r="H1033" s="2" t="s">
        <v>104</v>
      </c>
      <c r="I1033" s="2" t="s">
        <v>390</v>
      </c>
      <c r="J1033" s="2" t="s">
        <v>112</v>
      </c>
      <c r="K1033" s="2" t="s">
        <v>112</v>
      </c>
      <c r="L1033" s="2" t="s">
        <v>112</v>
      </c>
      <c r="M1033" s="2" t="s">
        <v>112</v>
      </c>
      <c r="N1033" s="2" t="s">
        <v>112</v>
      </c>
      <c r="O1033" s="2" t="s">
        <v>112</v>
      </c>
      <c r="P1033" s="2" t="s">
        <v>112</v>
      </c>
    </row>
    <row r="1034" spans="1:16" x14ac:dyDescent="0.25">
      <c r="A1034" s="2">
        <v>51</v>
      </c>
      <c r="B1034" s="2" t="s">
        <v>1353</v>
      </c>
      <c r="C1034" s="2" t="s">
        <v>391</v>
      </c>
      <c r="D1034" s="2" t="s">
        <v>392</v>
      </c>
      <c r="E1034" s="2" t="s">
        <v>143</v>
      </c>
      <c r="F1034" s="2" t="s">
        <v>393</v>
      </c>
      <c r="G1034" s="2" t="s">
        <v>279</v>
      </c>
      <c r="H1034" s="2" t="s">
        <v>104</v>
      </c>
      <c r="I1034" s="2" t="s">
        <v>394</v>
      </c>
      <c r="J1034" s="2" t="s">
        <v>112</v>
      </c>
      <c r="K1034" s="2" t="s">
        <v>112</v>
      </c>
      <c r="L1034" s="2" t="s">
        <v>112</v>
      </c>
      <c r="M1034" s="2" t="s">
        <v>112</v>
      </c>
      <c r="N1034" s="2" t="s">
        <v>112</v>
      </c>
      <c r="O1034" s="2" t="s">
        <v>112</v>
      </c>
      <c r="P1034" s="2" t="s">
        <v>112</v>
      </c>
    </row>
    <row r="1035" spans="1:16" x14ac:dyDescent="0.25">
      <c r="A1035" s="2">
        <v>52</v>
      </c>
      <c r="B1035" s="2" t="s">
        <v>1353</v>
      </c>
      <c r="C1035" s="2" t="s">
        <v>395</v>
      </c>
      <c r="D1035" s="2" t="s">
        <v>396</v>
      </c>
      <c r="E1035" s="2" t="s">
        <v>101</v>
      </c>
      <c r="F1035" s="2" t="s">
        <v>397</v>
      </c>
      <c r="G1035" s="2" t="s">
        <v>398</v>
      </c>
      <c r="H1035" s="2" t="s">
        <v>104</v>
      </c>
      <c r="I1035" s="2" t="s">
        <v>648</v>
      </c>
      <c r="J1035" s="2" t="s">
        <v>423</v>
      </c>
      <c r="K1035" s="2" t="s">
        <v>1391</v>
      </c>
      <c r="L1035" s="2" t="s">
        <v>156</v>
      </c>
      <c r="M1035" s="2" t="s">
        <v>1392</v>
      </c>
      <c r="N1035" s="2" t="s">
        <v>1393</v>
      </c>
      <c r="O1035" s="2" t="s">
        <v>652</v>
      </c>
      <c r="P1035" s="2" t="s">
        <v>112</v>
      </c>
    </row>
    <row r="1036" spans="1:16" x14ac:dyDescent="0.25">
      <c r="A1036" s="2">
        <v>53</v>
      </c>
      <c r="B1036" s="2" t="s">
        <v>1353</v>
      </c>
      <c r="C1036" s="2" t="s">
        <v>404</v>
      </c>
      <c r="D1036" s="2" t="s">
        <v>405</v>
      </c>
      <c r="E1036" s="2" t="s">
        <v>101</v>
      </c>
      <c r="F1036" s="2" t="s">
        <v>406</v>
      </c>
      <c r="G1036" s="2" t="s">
        <v>868</v>
      </c>
      <c r="H1036" s="2" t="s">
        <v>104</v>
      </c>
      <c r="I1036" s="2" t="s">
        <v>530</v>
      </c>
      <c r="J1036" s="2" t="s">
        <v>423</v>
      </c>
      <c r="K1036" s="2" t="s">
        <v>1394</v>
      </c>
      <c r="L1036" s="2" t="s">
        <v>156</v>
      </c>
      <c r="M1036" s="2" t="s">
        <v>1395</v>
      </c>
      <c r="N1036" s="2" t="s">
        <v>1396</v>
      </c>
      <c r="O1036" s="2" t="s">
        <v>1397</v>
      </c>
      <c r="P1036" s="2" t="s">
        <v>112</v>
      </c>
    </row>
    <row r="1037" spans="1:16" x14ac:dyDescent="0.25">
      <c r="A1037" s="2">
        <v>54</v>
      </c>
      <c r="B1037" s="2" t="s">
        <v>1353</v>
      </c>
      <c r="C1037" s="2" t="s">
        <v>404</v>
      </c>
      <c r="D1037" s="2" t="s">
        <v>405</v>
      </c>
      <c r="E1037" s="2" t="s">
        <v>101</v>
      </c>
      <c r="F1037" s="2" t="s">
        <v>406</v>
      </c>
      <c r="G1037" s="2" t="s">
        <v>868</v>
      </c>
      <c r="H1037" s="2" t="s">
        <v>104</v>
      </c>
      <c r="I1037" s="2" t="s">
        <v>530</v>
      </c>
      <c r="J1037" s="2" t="s">
        <v>423</v>
      </c>
      <c r="K1037" s="2" t="s">
        <v>1398</v>
      </c>
      <c r="L1037" s="2" t="s">
        <v>156</v>
      </c>
      <c r="M1037" s="2" t="s">
        <v>1399</v>
      </c>
      <c r="N1037" s="2" t="s">
        <v>1400</v>
      </c>
      <c r="O1037" s="2" t="s">
        <v>1401</v>
      </c>
      <c r="P1037" s="2" t="s">
        <v>112</v>
      </c>
    </row>
    <row r="1038" spans="1:16" x14ac:dyDescent="0.25">
      <c r="A1038" s="2">
        <v>55</v>
      </c>
      <c r="B1038" s="2" t="s">
        <v>1353</v>
      </c>
      <c r="C1038" s="2" t="s">
        <v>404</v>
      </c>
      <c r="D1038" s="2" t="s">
        <v>405</v>
      </c>
      <c r="E1038" s="2" t="s">
        <v>101</v>
      </c>
      <c r="F1038" s="2" t="s">
        <v>406</v>
      </c>
      <c r="G1038" s="2" t="s">
        <v>868</v>
      </c>
      <c r="H1038" s="2" t="s">
        <v>104</v>
      </c>
      <c r="I1038" s="2" t="s">
        <v>530</v>
      </c>
      <c r="J1038" s="2" t="s">
        <v>423</v>
      </c>
      <c r="K1038" s="2" t="s">
        <v>1402</v>
      </c>
      <c r="L1038" s="2" t="s">
        <v>156</v>
      </c>
      <c r="M1038" s="2" t="s">
        <v>1403</v>
      </c>
      <c r="N1038" s="2" t="s">
        <v>1404</v>
      </c>
      <c r="O1038" s="2" t="s">
        <v>1405</v>
      </c>
      <c r="P1038" s="2" t="s">
        <v>112</v>
      </c>
    </row>
    <row r="1039" spans="1:16" x14ac:dyDescent="0.25">
      <c r="A1039" s="2">
        <v>56</v>
      </c>
      <c r="B1039" s="2" t="s">
        <v>1353</v>
      </c>
      <c r="C1039" s="2" t="s">
        <v>416</v>
      </c>
      <c r="D1039" s="2" t="s">
        <v>417</v>
      </c>
      <c r="E1039" s="2" t="s">
        <v>143</v>
      </c>
      <c r="F1039" s="2" t="s">
        <v>418</v>
      </c>
      <c r="G1039" s="2" t="s">
        <v>153</v>
      </c>
      <c r="H1039" s="2" t="s">
        <v>104</v>
      </c>
      <c r="I1039" s="2" t="s">
        <v>419</v>
      </c>
      <c r="J1039" s="2" t="s">
        <v>112</v>
      </c>
      <c r="K1039" s="2" t="s">
        <v>112</v>
      </c>
      <c r="L1039" s="2" t="s">
        <v>112</v>
      </c>
      <c r="M1039" s="2" t="s">
        <v>112</v>
      </c>
      <c r="N1039" s="2" t="s">
        <v>112</v>
      </c>
      <c r="O1039" s="2" t="s">
        <v>112</v>
      </c>
      <c r="P1039" s="2" t="s">
        <v>112</v>
      </c>
    </row>
    <row r="1040" spans="1:16" x14ac:dyDescent="0.25">
      <c r="A1040" s="2">
        <v>57</v>
      </c>
      <c r="B1040" s="2" t="s">
        <v>1353</v>
      </c>
      <c r="C1040" s="2" t="s">
        <v>285</v>
      </c>
      <c r="D1040" s="2" t="s">
        <v>420</v>
      </c>
      <c r="E1040" s="2" t="s">
        <v>101</v>
      </c>
      <c r="F1040" s="2" t="s">
        <v>287</v>
      </c>
      <c r="G1040" s="2" t="s">
        <v>421</v>
      </c>
      <c r="H1040" s="2" t="s">
        <v>947</v>
      </c>
      <c r="I1040" s="2" t="s">
        <v>422</v>
      </c>
      <c r="J1040" s="2" t="s">
        <v>423</v>
      </c>
      <c r="K1040" s="2" t="s">
        <v>424</v>
      </c>
      <c r="L1040" s="2" t="s">
        <v>156</v>
      </c>
      <c r="M1040" s="2" t="s">
        <v>1187</v>
      </c>
      <c r="N1040" s="2" t="s">
        <v>1406</v>
      </c>
      <c r="O1040" s="2" t="s">
        <v>427</v>
      </c>
      <c r="P1040" s="2" t="s">
        <v>112</v>
      </c>
    </row>
  </sheetData>
  <mergeCells count="1">
    <mergeCell ref="C1:D1"/>
  </mergeCells>
  <hyperlinks>
    <hyperlink ref="B2" r:id="rId1"/>
    <hyperlink ref="B3" r:id="rId2"/>
    <hyperlink ref="B4" r:id="rId3"/>
    <hyperlink ref="B5" r:id="rId4"/>
    <hyperlink ref="B6" r:id="rId5"/>
    <hyperlink ref="B7" r:id="rId6"/>
    <hyperlink ref="B8" r:id="rId7"/>
    <hyperlink ref="K8" r:id="rId8"/>
    <hyperlink ref="M8" r:id="rId9"/>
    <hyperlink ref="B9" r:id="rId10"/>
    <hyperlink ref="K9" r:id="rId11"/>
    <hyperlink ref="M9" r:id="rId12"/>
    <hyperlink ref="B10" r:id="rId13"/>
    <hyperlink ref="K10" r:id="rId14"/>
    <hyperlink ref="M10" r:id="rId15"/>
    <hyperlink ref="B11" r:id="rId16"/>
    <hyperlink ref="B12" r:id="rId17"/>
    <hyperlink ref="B13" r:id="rId18"/>
    <hyperlink ref="B14" r:id="rId19"/>
    <hyperlink ref="B15" r:id="rId20"/>
    <hyperlink ref="K15" r:id="rId21"/>
    <hyperlink ref="M15" r:id="rId22"/>
    <hyperlink ref="O15" r:id="rId23"/>
    <hyperlink ref="B16" r:id="rId24"/>
    <hyperlink ref="B17" r:id="rId25"/>
    <hyperlink ref="B18" r:id="rId26"/>
    <hyperlink ref="K18" r:id="rId27"/>
    <hyperlink ref="M18" r:id="rId28"/>
    <hyperlink ref="O18" r:id="rId29"/>
    <hyperlink ref="B19" r:id="rId30"/>
    <hyperlink ref="B20" r:id="rId31"/>
    <hyperlink ref="K20" r:id="rId32"/>
    <hyperlink ref="M20" r:id="rId33"/>
    <hyperlink ref="O20" r:id="rId34"/>
    <hyperlink ref="B21" r:id="rId35"/>
    <hyperlink ref="K21" r:id="rId36"/>
    <hyperlink ref="M21" r:id="rId37"/>
    <hyperlink ref="O21" r:id="rId38"/>
    <hyperlink ref="B22" r:id="rId39"/>
    <hyperlink ref="K22" r:id="rId40"/>
    <hyperlink ref="M22" r:id="rId41"/>
    <hyperlink ref="O22" r:id="rId42"/>
    <hyperlink ref="B23" r:id="rId43"/>
    <hyperlink ref="B24" r:id="rId44"/>
    <hyperlink ref="B25" r:id="rId45"/>
    <hyperlink ref="K25" r:id="rId46"/>
    <hyperlink ref="M25" r:id="rId47"/>
    <hyperlink ref="B26" r:id="rId48"/>
    <hyperlink ref="B27" r:id="rId49"/>
    <hyperlink ref="B28" r:id="rId50"/>
    <hyperlink ref="B29" r:id="rId51"/>
    <hyperlink ref="B30" r:id="rId52"/>
    <hyperlink ref="B31" r:id="rId53"/>
    <hyperlink ref="B32" r:id="rId54"/>
    <hyperlink ref="K32" r:id="rId55"/>
    <hyperlink ref="M32" r:id="rId56"/>
    <hyperlink ref="B33" r:id="rId57"/>
    <hyperlink ref="B34" r:id="rId58"/>
    <hyperlink ref="K34" r:id="rId59"/>
    <hyperlink ref="M34" r:id="rId60"/>
    <hyperlink ref="B35" r:id="rId61"/>
    <hyperlink ref="K35" r:id="rId62"/>
    <hyperlink ref="M35" r:id="rId63"/>
    <hyperlink ref="B36" r:id="rId64"/>
    <hyperlink ref="B37" r:id="rId65"/>
    <hyperlink ref="B38" r:id="rId66"/>
    <hyperlink ref="K38" r:id="rId67"/>
    <hyperlink ref="M38" r:id="rId68"/>
    <hyperlink ref="O38" r:id="rId69"/>
    <hyperlink ref="B39" r:id="rId70"/>
    <hyperlink ref="B40" r:id="rId71"/>
    <hyperlink ref="B41" r:id="rId72"/>
    <hyperlink ref="B42" r:id="rId73"/>
    <hyperlink ref="B43" r:id="rId74"/>
    <hyperlink ref="B44" r:id="rId75"/>
    <hyperlink ref="B45" r:id="rId76"/>
    <hyperlink ref="B46" r:id="rId77"/>
    <hyperlink ref="B47" r:id="rId78"/>
    <hyperlink ref="B48" r:id="rId79"/>
    <hyperlink ref="B49" r:id="rId80"/>
    <hyperlink ref="B50" r:id="rId81"/>
    <hyperlink ref="B51" r:id="rId82"/>
    <hyperlink ref="B52" r:id="rId83"/>
    <hyperlink ref="B53" r:id="rId84"/>
    <hyperlink ref="K53" r:id="rId85"/>
    <hyperlink ref="M53" r:id="rId86"/>
    <hyperlink ref="N53" r:id="rId87"/>
    <hyperlink ref="O53" r:id="rId88"/>
    <hyperlink ref="B54" r:id="rId89"/>
    <hyperlink ref="K54" r:id="rId90"/>
    <hyperlink ref="M54" r:id="rId91"/>
    <hyperlink ref="B55" r:id="rId92"/>
    <hyperlink ref="K55" r:id="rId93"/>
    <hyperlink ref="M55" r:id="rId94"/>
    <hyperlink ref="B56" r:id="rId95"/>
    <hyperlink ref="K56" r:id="rId96"/>
    <hyperlink ref="M56" r:id="rId97"/>
    <hyperlink ref="B57" r:id="rId98"/>
    <hyperlink ref="B58" r:id="rId99"/>
    <hyperlink ref="M58" r:id="rId100"/>
    <hyperlink ref="B984" r:id="rId101"/>
    <hyperlink ref="B985" r:id="rId102"/>
    <hyperlink ref="B986" r:id="rId103"/>
    <hyperlink ref="B987" r:id="rId104"/>
    <hyperlink ref="B988" r:id="rId105"/>
    <hyperlink ref="B989" r:id="rId106"/>
    <hyperlink ref="B990" r:id="rId107"/>
    <hyperlink ref="K990" r:id="rId108"/>
    <hyperlink ref="M990" r:id="rId109"/>
    <hyperlink ref="B991" r:id="rId110"/>
    <hyperlink ref="K991" r:id="rId111"/>
    <hyperlink ref="M991" r:id="rId112"/>
    <hyperlink ref="B992" r:id="rId113"/>
    <hyperlink ref="K992" r:id="rId114"/>
    <hyperlink ref="M992" r:id="rId115"/>
    <hyperlink ref="B993" r:id="rId116"/>
    <hyperlink ref="B994" r:id="rId117"/>
    <hyperlink ref="B995" r:id="rId118"/>
    <hyperlink ref="B996" r:id="rId119"/>
    <hyperlink ref="B997" r:id="rId120"/>
    <hyperlink ref="K997" r:id="rId121"/>
    <hyperlink ref="M997" r:id="rId122"/>
    <hyperlink ref="O997" r:id="rId123"/>
    <hyperlink ref="B998" r:id="rId124"/>
    <hyperlink ref="B999" r:id="rId125"/>
    <hyperlink ref="B1000" r:id="rId126"/>
    <hyperlink ref="K1000" r:id="rId127"/>
    <hyperlink ref="M1000" r:id="rId128"/>
    <hyperlink ref="O1000" r:id="rId129"/>
    <hyperlink ref="B1001" r:id="rId130"/>
    <hyperlink ref="B1002" r:id="rId131"/>
    <hyperlink ref="K1002" r:id="rId132"/>
    <hyperlink ref="M1002" r:id="rId133"/>
    <hyperlink ref="O1002" r:id="rId134"/>
    <hyperlink ref="B1003" r:id="rId135"/>
    <hyperlink ref="K1003" r:id="rId136"/>
    <hyperlink ref="M1003" r:id="rId137"/>
    <hyperlink ref="O1003" r:id="rId138"/>
    <hyperlink ref="B1004" r:id="rId139"/>
    <hyperlink ref="K1004" r:id="rId140"/>
    <hyperlink ref="M1004" r:id="rId141"/>
    <hyperlink ref="O1004" r:id="rId142"/>
    <hyperlink ref="B1005" r:id="rId143"/>
    <hyperlink ref="B1006" r:id="rId144"/>
    <hyperlink ref="B1007" r:id="rId145"/>
    <hyperlink ref="K1007" r:id="rId146"/>
    <hyperlink ref="M1007" r:id="rId147"/>
    <hyperlink ref="B1008" r:id="rId148"/>
    <hyperlink ref="B1009" r:id="rId149"/>
    <hyperlink ref="B1010" r:id="rId150"/>
    <hyperlink ref="B1011" r:id="rId151"/>
    <hyperlink ref="B1012" r:id="rId152"/>
    <hyperlink ref="B1013" r:id="rId153"/>
    <hyperlink ref="B1014" r:id="rId154"/>
    <hyperlink ref="K1014" r:id="rId155"/>
    <hyperlink ref="M1014" r:id="rId156"/>
    <hyperlink ref="B1015" r:id="rId157"/>
    <hyperlink ref="B1016" r:id="rId158"/>
    <hyperlink ref="K1016" r:id="rId159"/>
    <hyperlink ref="M1016" r:id="rId160"/>
    <hyperlink ref="B1017" r:id="rId161"/>
    <hyperlink ref="K1017" r:id="rId162"/>
    <hyperlink ref="M1017" r:id="rId163"/>
    <hyperlink ref="B1018" r:id="rId164"/>
    <hyperlink ref="B1019" r:id="rId165"/>
    <hyperlink ref="B1020" r:id="rId166"/>
    <hyperlink ref="K1020" r:id="rId167"/>
    <hyperlink ref="M1020" r:id="rId168"/>
    <hyperlink ref="O1020" r:id="rId169"/>
    <hyperlink ref="B1021" r:id="rId170"/>
    <hyperlink ref="B1022" r:id="rId171"/>
    <hyperlink ref="B1023" r:id="rId172"/>
    <hyperlink ref="B1024" r:id="rId173"/>
    <hyperlink ref="B1025" r:id="rId174"/>
    <hyperlink ref="B1026" r:id="rId175"/>
    <hyperlink ref="B1027" r:id="rId176"/>
    <hyperlink ref="B1028" r:id="rId177"/>
    <hyperlink ref="B1029" r:id="rId178"/>
    <hyperlink ref="B1030" r:id="rId179"/>
    <hyperlink ref="B1031" r:id="rId180"/>
    <hyperlink ref="B1032" r:id="rId181"/>
    <hyperlink ref="B1033" r:id="rId182"/>
    <hyperlink ref="B1034" r:id="rId183"/>
    <hyperlink ref="B1035" r:id="rId184"/>
    <hyperlink ref="K1035" r:id="rId185"/>
    <hyperlink ref="M1035" r:id="rId186"/>
    <hyperlink ref="N1035" r:id="rId187"/>
    <hyperlink ref="O1035" r:id="rId188"/>
    <hyperlink ref="B1036" r:id="rId189"/>
    <hyperlink ref="K1036" r:id="rId190"/>
    <hyperlink ref="M1036" r:id="rId191"/>
    <hyperlink ref="B1037" r:id="rId192"/>
    <hyperlink ref="K1037" r:id="rId193"/>
    <hyperlink ref="M1037" r:id="rId194"/>
    <hyperlink ref="B1038" r:id="rId195"/>
    <hyperlink ref="K1038" r:id="rId196"/>
    <hyperlink ref="M1038" r:id="rId197"/>
    <hyperlink ref="B1039" r:id="rId198"/>
    <hyperlink ref="B1040" r:id="rId199"/>
    <hyperlink ref="M1040" r:id="rId2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P1031"/>
  <sheetViews>
    <sheetView workbookViewId="0" zoomScale="100" zoomScaleNormal="100">
      <selection activeCell="I27" sqref="I27"/>
    </sheetView>
  </sheetViews>
  <sheetFormatPr defaultRowHeight="12.5" outlineLevelRow="0" outlineLevelCol="0" x14ac:dyDescent="0" defaultColWidth="13.08984375" customHeight="1"/>
  <cols>
    <col min="2" max="3" width="11.453125" customWidth="1"/>
    <col min="4" max="4" width="18.453125" customWidth="1"/>
    <col min="5" max="5" width="23.81640625" customWidth="1"/>
    <col min="6" max="6" width="29.6328125" customWidth="1"/>
    <col min="7" max="7" width="33.54296875" customWidth="1"/>
    <col min="8" max="8" width="36.453125" customWidth="1"/>
    <col min="9" max="9" width="26.26953125" customWidth="1"/>
    <col min="10" max="10" width="26.7265625" customWidth="1"/>
    <col min="11" max="11" width="26.36328125" customWidth="1"/>
    <col min="12" max="12" width="25.08984375" customWidth="1"/>
    <col min="13" max="13" width="23.81640625" customWidth="1"/>
    <col min="14" max="14" width="46.81640625" customWidth="1"/>
    <col min="15" max="15" width="44" customWidth="1"/>
    <col min="16" max="16" width="21.1796875" customWidth="1"/>
    <col min="17" max="42" width="11.453125" customWidth="1"/>
  </cols>
  <sheetData>
    <row r="1" ht="14.5" customHeight="1" spans="1:42" s="2" customFormat="1" x14ac:dyDescent="0.25">
      <c r="A1" t="s">
        <v>83</v>
      </c>
      <c r="B1" t="s">
        <v>84</v>
      </c>
      <c r="C1" t="s">
        <v>85</v>
      </c>
      <c r="D1"/>
      <c r="E1" t="s">
        <v>86</v>
      </c>
      <c r="F1" t="s">
        <v>87</v>
      </c>
      <c r="G1" t="s">
        <v>88</v>
      </c>
      <c r="H1" t="s">
        <v>89</v>
      </c>
      <c r="I1" t="s">
        <v>90</v>
      </c>
      <c r="J1" t="s">
        <v>91</v>
      </c>
      <c r="K1" t="s">
        <v>92</v>
      </c>
      <c r="L1" t="s">
        <v>93</v>
      </c>
      <c r="M1" t="s">
        <v>94</v>
      </c>
      <c r="N1" t="s">
        <v>95</v>
      </c>
      <c r="O1" t="s">
        <v>96</v>
      </c>
      <c r="P1" t="s">
        <v>97</v>
      </c>
    </row>
    <row r="2" ht="72.5" customHeight="1" spans="1:42" x14ac:dyDescent="0.25">
      <c r="A2">
        <v>1</v>
      </c>
      <c r="B2" t="s">
        <v>1407</v>
      </c>
      <c r="C2" t="s">
        <v>99</v>
      </c>
      <c r="D2" t="s">
        <v>100</v>
      </c>
      <c r="E2" t="s">
        <v>101</v>
      </c>
      <c r="F2" t="s">
        <v>102</v>
      </c>
      <c r="G2" t="s">
        <v>128</v>
      </c>
      <c r="H2" t="s">
        <v>104</v>
      </c>
      <c r="I2" t="s">
        <v>434</v>
      </c>
      <c r="J2" t="s">
        <v>477</v>
      </c>
      <c r="K2" t="s">
        <v>477</v>
      </c>
      <c r="L2" t="s">
        <v>477</v>
      </c>
      <c r="M2" t="s">
        <v>477</v>
      </c>
      <c r="N2" t="s">
        <v>477</v>
      </c>
      <c r="O2" t="s">
        <v>477</v>
      </c>
      <c r="P2" t="s">
        <v>477</v>
      </c>
    </row>
    <row r="3" ht="72.5" customHeight="1" spans="1:42" x14ac:dyDescent="0.25">
      <c r="A3">
        <v>2</v>
      </c>
      <c r="B3" t="s">
        <v>1407</v>
      </c>
      <c r="C3" t="s">
        <v>125</v>
      </c>
      <c r="D3" t="s">
        <v>126</v>
      </c>
      <c r="E3" t="s">
        <v>101</v>
      </c>
      <c r="F3" t="s">
        <v>127</v>
      </c>
      <c r="G3" t="s">
        <v>128</v>
      </c>
      <c r="H3" t="s">
        <v>104</v>
      </c>
      <c r="I3" t="s">
        <v>446</v>
      </c>
      <c r="J3" t="s">
        <v>112</v>
      </c>
      <c r="K3" t="s">
        <v>112</v>
      </c>
      <c r="L3" t="s">
        <v>112</v>
      </c>
      <c r="M3" t="s">
        <v>112</v>
      </c>
      <c r="N3" t="s">
        <v>112</v>
      </c>
      <c r="O3" t="s">
        <v>112</v>
      </c>
      <c r="P3" t="s">
        <v>112</v>
      </c>
    </row>
    <row r="4" ht="72.5" customHeight="1" spans="1:42" x14ac:dyDescent="0.25">
      <c r="A4">
        <v>3</v>
      </c>
      <c r="B4" t="s">
        <v>1407</v>
      </c>
      <c r="C4" t="s">
        <v>130</v>
      </c>
      <c r="D4" t="s">
        <v>131</v>
      </c>
      <c r="E4" t="s">
        <v>101</v>
      </c>
      <c r="F4" t="s">
        <v>132</v>
      </c>
      <c r="G4" t="s">
        <v>133</v>
      </c>
      <c r="H4" t="s">
        <v>104</v>
      </c>
      <c r="I4" t="s">
        <v>447</v>
      </c>
      <c r="J4" t="s">
        <v>112</v>
      </c>
      <c r="K4" t="s">
        <v>112</v>
      </c>
      <c r="L4" t="s">
        <v>112</v>
      </c>
      <c r="M4" t="s">
        <v>112</v>
      </c>
      <c r="N4" t="s">
        <v>112</v>
      </c>
      <c r="O4" t="s">
        <v>112</v>
      </c>
      <c r="P4" t="s">
        <v>112</v>
      </c>
    </row>
    <row r="5" ht="101.5" customHeight="1" spans="1:42" x14ac:dyDescent="0.25">
      <c r="A5">
        <v>4</v>
      </c>
      <c r="B5" t="s">
        <v>1407</v>
      </c>
      <c r="C5" t="s">
        <v>137</v>
      </c>
      <c r="D5" t="s">
        <v>138</v>
      </c>
      <c r="E5" t="s">
        <v>101</v>
      </c>
      <c r="F5" t="s">
        <v>139</v>
      </c>
      <c r="G5" t="s">
        <v>128</v>
      </c>
      <c r="H5" t="s">
        <v>104</v>
      </c>
      <c r="I5" t="s">
        <v>448</v>
      </c>
      <c r="J5" t="s">
        <v>112</v>
      </c>
      <c r="K5" t="s">
        <v>112</v>
      </c>
      <c r="L5" t="s">
        <v>112</v>
      </c>
      <c r="M5" t="s">
        <v>112</v>
      </c>
      <c r="N5" t="s">
        <v>112</v>
      </c>
      <c r="O5" t="s">
        <v>112</v>
      </c>
      <c r="P5" t="s">
        <v>112</v>
      </c>
    </row>
    <row r="6" ht="72.5" customHeight="1" spans="1:42" x14ac:dyDescent="0.25">
      <c r="A6">
        <v>5</v>
      </c>
      <c r="B6" t="s">
        <v>1407</v>
      </c>
      <c r="C6" t="s">
        <v>141</v>
      </c>
      <c r="D6" t="s">
        <v>142</v>
      </c>
      <c r="E6" t="s">
        <v>143</v>
      </c>
      <c r="F6" t="s">
        <v>144</v>
      </c>
      <c r="G6" t="s">
        <v>133</v>
      </c>
      <c r="H6" t="s">
        <v>104</v>
      </c>
      <c r="I6" t="s">
        <v>145</v>
      </c>
      <c r="J6" t="s">
        <v>112</v>
      </c>
      <c r="K6" t="s">
        <v>112</v>
      </c>
      <c r="L6" t="s">
        <v>112</v>
      </c>
      <c r="M6" t="s">
        <v>112</v>
      </c>
      <c r="N6" t="s">
        <v>112</v>
      </c>
      <c r="O6" t="s">
        <v>112</v>
      </c>
      <c r="P6" t="s">
        <v>112</v>
      </c>
    </row>
    <row r="7" ht="72.5" customHeight="1" spans="1:42" x14ac:dyDescent="0.25">
      <c r="A7">
        <v>6</v>
      </c>
      <c r="B7" t="s">
        <v>1407</v>
      </c>
      <c r="C7" t="s">
        <v>146</v>
      </c>
      <c r="D7" t="s">
        <v>147</v>
      </c>
      <c r="E7" t="s">
        <v>143</v>
      </c>
      <c r="F7" t="s">
        <v>148</v>
      </c>
      <c r="G7" t="s">
        <v>128</v>
      </c>
      <c r="H7" t="s">
        <v>104</v>
      </c>
      <c r="I7" t="s">
        <v>449</v>
      </c>
      <c r="J7" t="s">
        <v>112</v>
      </c>
      <c r="K7" t="s">
        <v>112</v>
      </c>
      <c r="L7" t="s">
        <v>112</v>
      </c>
      <c r="M7" t="s">
        <v>112</v>
      </c>
      <c r="N7" t="s">
        <v>112</v>
      </c>
      <c r="O7" t="s">
        <v>112</v>
      </c>
      <c r="P7" t="s">
        <v>112</v>
      </c>
    </row>
    <row r="8" ht="174" customHeight="1" spans="1:42" x14ac:dyDescent="0.25">
      <c r="A8">
        <v>7</v>
      </c>
      <c r="B8" t="s">
        <v>1407</v>
      </c>
      <c r="C8" t="s">
        <v>150</v>
      </c>
      <c r="D8" t="s">
        <v>151</v>
      </c>
      <c r="E8" t="s">
        <v>101</v>
      </c>
      <c r="F8" t="s">
        <v>152</v>
      </c>
      <c r="G8" t="s">
        <v>128</v>
      </c>
      <c r="H8" t="s">
        <v>104</v>
      </c>
      <c r="I8" t="s">
        <v>154</v>
      </c>
      <c r="J8" t="s">
        <v>423</v>
      </c>
      <c r="K8" t="s">
        <v>1408</v>
      </c>
      <c r="L8" t="s">
        <v>156</v>
      </c>
      <c r="M8" t="s">
        <v>1409</v>
      </c>
      <c r="N8" t="s">
        <v>1410</v>
      </c>
      <c r="O8" t="s">
        <v>1411</v>
      </c>
      <c r="P8" t="s">
        <v>112</v>
      </c>
    </row>
    <row r="9" ht="319" customHeight="1" spans="1:42" x14ac:dyDescent="0.25">
      <c r="A9">
        <v>8</v>
      </c>
      <c r="B9" t="s">
        <v>1407</v>
      </c>
      <c r="C9" t="s">
        <v>150</v>
      </c>
      <c r="D9" t="s">
        <v>151</v>
      </c>
      <c r="E9" t="s">
        <v>101</v>
      </c>
      <c r="F9" t="s">
        <v>152</v>
      </c>
      <c r="G9" t="s">
        <v>128</v>
      </c>
      <c r="H9" t="s">
        <v>104</v>
      </c>
      <c r="I9" t="s">
        <v>154</v>
      </c>
      <c r="J9" t="s">
        <v>423</v>
      </c>
      <c r="K9" t="s">
        <v>1412</v>
      </c>
      <c r="L9" t="s">
        <v>156</v>
      </c>
      <c r="M9" t="s">
        <v>1413</v>
      </c>
      <c r="N9" t="s">
        <v>1414</v>
      </c>
      <c r="O9" t="s">
        <v>1415</v>
      </c>
      <c r="P9" t="s">
        <v>112</v>
      </c>
    </row>
    <row r="10" ht="163.5" customHeight="1" spans="1:42" x14ac:dyDescent="0.25">
      <c r="A10">
        <v>9</v>
      </c>
      <c r="B10" t="s">
        <v>1407</v>
      </c>
      <c r="C10" t="s">
        <v>150</v>
      </c>
      <c r="D10" t="s">
        <v>151</v>
      </c>
      <c r="E10" t="s">
        <v>101</v>
      </c>
      <c r="F10" t="s">
        <v>152</v>
      </c>
      <c r="G10" t="s">
        <v>128</v>
      </c>
      <c r="H10" t="s">
        <v>1416</v>
      </c>
      <c r="I10" t="s">
        <v>1417</v>
      </c>
      <c r="J10" t="s">
        <v>423</v>
      </c>
      <c r="K10" t="s">
        <v>1418</v>
      </c>
      <c r="L10" t="s">
        <v>156</v>
      </c>
      <c r="M10" t="s">
        <v>1419</v>
      </c>
      <c r="N10" t="s">
        <v>1299</v>
      </c>
      <c r="O10" t="s">
        <v>1420</v>
      </c>
      <c r="P10" t="s">
        <v>112</v>
      </c>
    </row>
    <row r="11" ht="72.5" customHeight="1" spans="1:42" x14ac:dyDescent="0.25">
      <c r="A11">
        <v>10</v>
      </c>
      <c r="B11" t="s">
        <v>1407</v>
      </c>
      <c r="C11" t="s">
        <v>184</v>
      </c>
      <c r="D11" t="s">
        <v>185</v>
      </c>
      <c r="E11" t="s">
        <v>101</v>
      </c>
      <c r="F11" t="s">
        <v>186</v>
      </c>
      <c r="G11" t="s">
        <v>128</v>
      </c>
      <c r="H11" t="s">
        <v>104</v>
      </c>
      <c r="I11" t="s">
        <v>187</v>
      </c>
      <c r="J11" t="s">
        <v>477</v>
      </c>
      <c r="K11" t="s">
        <v>477</v>
      </c>
      <c r="L11" t="s">
        <v>477</v>
      </c>
      <c r="M11" t="s">
        <v>477</v>
      </c>
      <c r="N11" t="s">
        <v>477</v>
      </c>
      <c r="O11" t="s">
        <v>477</v>
      </c>
      <c r="P11" t="s">
        <v>477</v>
      </c>
    </row>
    <row r="12" ht="101.5" customHeight="1" spans="1:42" x14ac:dyDescent="0.25">
      <c r="A12">
        <v>11</v>
      </c>
      <c r="B12" t="s">
        <v>1407</v>
      </c>
      <c r="C12" t="s">
        <v>189</v>
      </c>
      <c r="D12" t="s">
        <v>190</v>
      </c>
      <c r="E12" t="s">
        <v>101</v>
      </c>
      <c r="F12" t="s">
        <v>191</v>
      </c>
      <c r="G12" t="s">
        <v>133</v>
      </c>
      <c r="H12" t="s">
        <v>1146</v>
      </c>
      <c r="I12" t="s">
        <v>192</v>
      </c>
      <c r="J12" t="s">
        <v>112</v>
      </c>
      <c r="K12" t="s">
        <v>112</v>
      </c>
      <c r="L12" t="s">
        <v>112</v>
      </c>
      <c r="M12" t="s">
        <v>112</v>
      </c>
      <c r="N12" t="s">
        <v>112</v>
      </c>
      <c r="O12" t="s">
        <v>112</v>
      </c>
      <c r="P12" t="s">
        <v>112</v>
      </c>
    </row>
    <row r="13" ht="72.5" customHeight="1" spans="1:42" x14ac:dyDescent="0.25">
      <c r="A13">
        <v>12</v>
      </c>
      <c r="B13" t="s">
        <v>1407</v>
      </c>
      <c r="C13" t="s">
        <v>193</v>
      </c>
      <c r="D13" t="s">
        <v>194</v>
      </c>
      <c r="E13" t="s">
        <v>143</v>
      </c>
      <c r="F13" t="s">
        <v>195</v>
      </c>
      <c r="G13" t="s">
        <v>133</v>
      </c>
      <c r="H13" t="s">
        <v>104</v>
      </c>
      <c r="I13" t="s">
        <v>196</v>
      </c>
      <c r="J13" t="s">
        <v>477</v>
      </c>
      <c r="K13" t="s">
        <v>477</v>
      </c>
      <c r="L13" t="s">
        <v>477</v>
      </c>
      <c r="M13" t="s">
        <v>477</v>
      </c>
      <c r="N13" t="s">
        <v>477</v>
      </c>
      <c r="O13" t="s">
        <v>477</v>
      </c>
      <c r="P13" t="s">
        <v>477</v>
      </c>
    </row>
    <row r="14" ht="72.5" customHeight="1" spans="1:42" x14ac:dyDescent="0.25">
      <c r="A14">
        <v>13</v>
      </c>
      <c r="B14" t="s">
        <v>1407</v>
      </c>
      <c r="C14" t="s">
        <v>197</v>
      </c>
      <c r="D14" t="s">
        <v>198</v>
      </c>
      <c r="E14" t="s">
        <v>143</v>
      </c>
      <c r="F14" t="s">
        <v>199</v>
      </c>
      <c r="G14" t="s">
        <v>128</v>
      </c>
      <c r="H14" t="s">
        <v>104</v>
      </c>
      <c r="I14" t="s">
        <v>200</v>
      </c>
      <c r="J14" t="s">
        <v>112</v>
      </c>
      <c r="K14" t="s">
        <v>112</v>
      </c>
      <c r="L14" t="s">
        <v>112</v>
      </c>
      <c r="M14" t="s">
        <v>112</v>
      </c>
      <c r="N14" t="s">
        <v>112</v>
      </c>
      <c r="O14" t="s">
        <v>112</v>
      </c>
      <c r="P14" t="s">
        <v>112</v>
      </c>
    </row>
    <row r="15" ht="72.5" customHeight="1" spans="1:42" x14ac:dyDescent="0.25">
      <c r="A15">
        <v>14</v>
      </c>
      <c r="B15" t="s">
        <v>1407</v>
      </c>
      <c r="C15" t="s">
        <v>201</v>
      </c>
      <c r="D15" t="s">
        <v>202</v>
      </c>
      <c r="E15" t="s">
        <v>101</v>
      </c>
      <c r="F15" t="s">
        <v>203</v>
      </c>
      <c r="G15" t="s">
        <v>133</v>
      </c>
      <c r="H15" t="s">
        <v>104</v>
      </c>
      <c r="I15" t="s">
        <v>204</v>
      </c>
      <c r="J15" t="s">
        <v>136</v>
      </c>
      <c r="K15" t="s">
        <v>136</v>
      </c>
      <c r="L15" t="s">
        <v>136</v>
      </c>
      <c r="M15" t="s">
        <v>136</v>
      </c>
      <c r="N15" t="s">
        <v>136</v>
      </c>
      <c r="O15" t="s">
        <v>136</v>
      </c>
      <c r="P15" t="s">
        <v>136</v>
      </c>
    </row>
    <row r="16" ht="116" customHeight="1" spans="1:42" x14ac:dyDescent="0.25">
      <c r="A16">
        <v>15</v>
      </c>
      <c r="B16" t="s">
        <v>1407</v>
      </c>
      <c r="C16" t="s">
        <v>210</v>
      </c>
      <c r="D16" t="s">
        <v>211</v>
      </c>
      <c r="E16" t="s">
        <v>101</v>
      </c>
      <c r="F16" t="s">
        <v>212</v>
      </c>
      <c r="G16" t="s">
        <v>128</v>
      </c>
      <c r="H16" t="s">
        <v>104</v>
      </c>
      <c r="I16" t="s">
        <v>213</v>
      </c>
      <c r="J16" t="s">
        <v>112</v>
      </c>
      <c r="K16" t="s">
        <v>112</v>
      </c>
      <c r="L16" t="s">
        <v>112</v>
      </c>
      <c r="M16" t="s">
        <v>112</v>
      </c>
      <c r="N16" t="s">
        <v>112</v>
      </c>
      <c r="O16" t="s">
        <v>112</v>
      </c>
      <c r="P16" t="s">
        <v>112</v>
      </c>
    </row>
    <row r="17" ht="72.5" customHeight="1" spans="1:42" x14ac:dyDescent="0.25">
      <c r="A17">
        <v>16</v>
      </c>
      <c r="B17" t="s">
        <v>1407</v>
      </c>
      <c r="C17" t="s">
        <v>214</v>
      </c>
      <c r="D17" t="s">
        <v>215</v>
      </c>
      <c r="E17" t="s">
        <v>143</v>
      </c>
      <c r="F17" t="s">
        <v>216</v>
      </c>
      <c r="G17" t="s">
        <v>217</v>
      </c>
      <c r="H17" t="s">
        <v>1146</v>
      </c>
      <c r="I17" t="s">
        <v>218</v>
      </c>
      <c r="J17" t="s">
        <v>136</v>
      </c>
      <c r="K17" t="s">
        <v>136</v>
      </c>
      <c r="L17" t="s">
        <v>136</v>
      </c>
      <c r="M17" t="s">
        <v>136</v>
      </c>
      <c r="N17" t="s">
        <v>136</v>
      </c>
      <c r="O17" t="s">
        <v>136</v>
      </c>
      <c r="P17" t="s">
        <v>136</v>
      </c>
    </row>
    <row r="18" ht="174" customHeight="1" spans="1:42" x14ac:dyDescent="0.25">
      <c r="A18">
        <v>17</v>
      </c>
      <c r="B18" t="s">
        <v>1407</v>
      </c>
      <c r="C18" t="s">
        <v>219</v>
      </c>
      <c r="D18" t="s">
        <v>220</v>
      </c>
      <c r="E18" t="s">
        <v>143</v>
      </c>
      <c r="F18" t="s">
        <v>221</v>
      </c>
      <c r="G18" t="s">
        <v>13</v>
      </c>
      <c r="H18" t="s">
        <v>104</v>
      </c>
      <c r="I18" t="s">
        <v>485</v>
      </c>
      <c r="J18" t="s">
        <v>423</v>
      </c>
      <c r="K18" t="s">
        <v>1421</v>
      </c>
      <c r="L18" t="s">
        <v>156</v>
      </c>
      <c r="M18" t="s">
        <v>1422</v>
      </c>
      <c r="N18" t="s">
        <v>226</v>
      </c>
      <c r="O18" t="s">
        <v>629</v>
      </c>
      <c r="P18" t="s">
        <v>112</v>
      </c>
    </row>
    <row r="19" ht="72.5" customHeight="1" spans="1:42" x14ac:dyDescent="0.25">
      <c r="A19">
        <v>18</v>
      </c>
      <c r="B19" t="s">
        <v>1407</v>
      </c>
      <c r="C19" t="s">
        <v>228</v>
      </c>
      <c r="D19" t="s">
        <v>229</v>
      </c>
      <c r="E19" t="s">
        <v>143</v>
      </c>
      <c r="F19" t="s">
        <v>230</v>
      </c>
      <c r="G19" t="s">
        <v>133</v>
      </c>
      <c r="H19" t="s">
        <v>104</v>
      </c>
      <c r="I19" t="s">
        <v>231</v>
      </c>
      <c r="J19" t="s">
        <v>112</v>
      </c>
      <c r="K19" t="s">
        <v>112</v>
      </c>
      <c r="L19" t="s">
        <v>112</v>
      </c>
      <c r="M19" t="s">
        <v>112</v>
      </c>
      <c r="N19" t="s">
        <v>112</v>
      </c>
      <c r="O19" t="s">
        <v>112</v>
      </c>
      <c r="P19" t="s">
        <v>112</v>
      </c>
    </row>
    <row r="20" ht="217.5" customHeight="1" spans="1:42" x14ac:dyDescent="0.25">
      <c r="A20">
        <v>19</v>
      </c>
      <c r="B20" t="s">
        <v>1407</v>
      </c>
      <c r="C20" t="s">
        <v>232</v>
      </c>
      <c r="D20" t="s">
        <v>233</v>
      </c>
      <c r="E20" t="s">
        <v>143</v>
      </c>
      <c r="F20" t="s">
        <v>234</v>
      </c>
      <c r="G20" t="s">
        <v>13</v>
      </c>
      <c r="H20" t="s">
        <v>104</v>
      </c>
      <c r="I20" t="s">
        <v>485</v>
      </c>
      <c r="J20" t="s">
        <v>423</v>
      </c>
      <c r="K20" t="s">
        <v>1423</v>
      </c>
      <c r="L20" t="s">
        <v>156</v>
      </c>
      <c r="M20" t="s">
        <v>1424</v>
      </c>
      <c r="N20" t="s">
        <v>238</v>
      </c>
      <c r="O20" t="s">
        <v>561</v>
      </c>
      <c r="P20" t="s">
        <v>112</v>
      </c>
    </row>
    <row r="21" ht="188.5" customHeight="1" spans="1:42" x14ac:dyDescent="0.25">
      <c r="A21">
        <v>20</v>
      </c>
      <c r="B21" t="s">
        <v>1407</v>
      </c>
      <c r="C21" t="s">
        <v>240</v>
      </c>
      <c r="D21" t="s">
        <v>241</v>
      </c>
      <c r="E21" t="s">
        <v>143</v>
      </c>
      <c r="F21" t="s">
        <v>242</v>
      </c>
      <c r="G21" t="s">
        <v>217</v>
      </c>
      <c r="H21" t="s">
        <v>104</v>
      </c>
      <c r="I21" t="s">
        <v>243</v>
      </c>
      <c r="J21" t="s">
        <v>112</v>
      </c>
      <c r="K21" t="s">
        <v>112</v>
      </c>
      <c r="L21" t="s">
        <v>112</v>
      </c>
      <c r="M21" t="s">
        <v>112</v>
      </c>
      <c r="N21" t="s">
        <v>112</v>
      </c>
      <c r="O21" t="s">
        <v>112</v>
      </c>
      <c r="P21" t="s">
        <v>112</v>
      </c>
    </row>
    <row r="22" ht="174" customHeight="1" spans="1:42" x14ac:dyDescent="0.25">
      <c r="A22">
        <v>21</v>
      </c>
      <c r="B22" t="s">
        <v>1407</v>
      </c>
      <c r="C22" t="s">
        <v>249</v>
      </c>
      <c r="D22" t="s">
        <v>250</v>
      </c>
      <c r="E22" t="s">
        <v>143</v>
      </c>
      <c r="F22" t="s">
        <v>251</v>
      </c>
      <c r="G22" t="s">
        <v>252</v>
      </c>
      <c r="H22" t="s">
        <v>104</v>
      </c>
      <c r="I22" t="s">
        <v>253</v>
      </c>
      <c r="J22" t="s">
        <v>477</v>
      </c>
      <c r="K22" t="s">
        <v>477</v>
      </c>
      <c r="L22" t="s">
        <v>477</v>
      </c>
      <c r="M22" t="s">
        <v>477</v>
      </c>
      <c r="N22" t="s">
        <v>477</v>
      </c>
      <c r="O22" t="s">
        <v>477</v>
      </c>
      <c r="P22" t="s">
        <v>477</v>
      </c>
    </row>
    <row r="23" ht="275.5" customHeight="1" spans="1:42" x14ac:dyDescent="0.25">
      <c r="A23">
        <v>22</v>
      </c>
      <c r="B23" t="s">
        <v>1407</v>
      </c>
      <c r="C23" t="s">
        <v>254</v>
      </c>
      <c r="D23" t="s">
        <v>255</v>
      </c>
      <c r="E23" t="s">
        <v>143</v>
      </c>
      <c r="F23" t="s">
        <v>256</v>
      </c>
      <c r="G23" t="s">
        <v>257</v>
      </c>
      <c r="H23" t="s">
        <v>104</v>
      </c>
      <c r="I23" t="s">
        <v>258</v>
      </c>
      <c r="J23" t="s">
        <v>112</v>
      </c>
      <c r="K23" t="s">
        <v>112</v>
      </c>
      <c r="L23" t="s">
        <v>112</v>
      </c>
      <c r="M23" t="s">
        <v>112</v>
      </c>
      <c r="N23" t="s">
        <v>112</v>
      </c>
      <c r="O23" t="s">
        <v>112</v>
      </c>
      <c r="P23" t="s">
        <v>112</v>
      </c>
    </row>
    <row r="24" ht="159.5" customHeight="1" spans="1:42" x14ac:dyDescent="0.25">
      <c r="A24">
        <v>23</v>
      </c>
      <c r="B24" t="s">
        <v>1407</v>
      </c>
      <c r="C24" t="s">
        <v>259</v>
      </c>
      <c r="D24" t="s">
        <v>260</v>
      </c>
      <c r="E24" t="s">
        <v>101</v>
      </c>
      <c r="F24" t="s">
        <v>261</v>
      </c>
      <c r="G24" t="s">
        <v>262</v>
      </c>
      <c r="H24" t="s">
        <v>104</v>
      </c>
      <c r="I24" t="s">
        <v>495</v>
      </c>
      <c r="J24" t="s">
        <v>423</v>
      </c>
      <c r="K24" t="s">
        <v>1425</v>
      </c>
      <c r="L24" t="s">
        <v>245</v>
      </c>
      <c r="M24" t="s">
        <v>1426</v>
      </c>
      <c r="N24" t="s">
        <v>1427</v>
      </c>
      <c r="O24" t="s">
        <v>1428</v>
      </c>
      <c r="P24" t="s">
        <v>112</v>
      </c>
    </row>
    <row r="25" ht="159.5" customHeight="1" spans="1:42" x14ac:dyDescent="0.25">
      <c r="A25">
        <v>24</v>
      </c>
      <c r="B25" t="s">
        <v>1407</v>
      </c>
      <c r="C25" t="s">
        <v>264</v>
      </c>
      <c r="D25" t="s">
        <v>265</v>
      </c>
      <c r="E25" t="s">
        <v>101</v>
      </c>
      <c r="F25" t="s">
        <v>266</v>
      </c>
      <c r="G25" t="s">
        <v>262</v>
      </c>
      <c r="H25" t="s">
        <v>104</v>
      </c>
      <c r="I25" t="s">
        <v>267</v>
      </c>
      <c r="J25" t="s">
        <v>477</v>
      </c>
      <c r="K25" t="s">
        <v>477</v>
      </c>
      <c r="L25" t="s">
        <v>477</v>
      </c>
      <c r="M25" t="s">
        <v>477</v>
      </c>
      <c r="N25" t="s">
        <v>477</v>
      </c>
      <c r="O25" t="s">
        <v>477</v>
      </c>
      <c r="P25" t="s">
        <v>477</v>
      </c>
    </row>
    <row r="26" ht="130.5" customHeight="1" spans="1:42" x14ac:dyDescent="0.25">
      <c r="A26">
        <v>25</v>
      </c>
      <c r="B26" t="s">
        <v>1407</v>
      </c>
      <c r="C26" t="s">
        <v>268</v>
      </c>
      <c r="D26" t="s">
        <v>269</v>
      </c>
      <c r="E26" t="s">
        <v>101</v>
      </c>
      <c r="F26" t="s">
        <v>270</v>
      </c>
      <c r="G26" t="s">
        <v>262</v>
      </c>
      <c r="H26" t="s">
        <v>104</v>
      </c>
      <c r="I26" t="s">
        <v>271</v>
      </c>
      <c r="J26" t="s">
        <v>477</v>
      </c>
      <c r="K26" t="s">
        <v>477</v>
      </c>
      <c r="L26" t="s">
        <v>477</v>
      </c>
      <c r="M26" t="s">
        <v>477</v>
      </c>
      <c r="N26" t="s">
        <v>477</v>
      </c>
      <c r="O26" t="s">
        <v>477</v>
      </c>
      <c r="P26" t="s">
        <v>477</v>
      </c>
    </row>
    <row r="27" ht="203" customHeight="1" spans="1:42" x14ac:dyDescent="0.25">
      <c r="A27">
        <v>26</v>
      </c>
      <c r="B27" t="s">
        <v>1407</v>
      </c>
      <c r="C27" t="s">
        <v>272</v>
      </c>
      <c r="D27" t="s">
        <v>273</v>
      </c>
      <c r="E27" t="s">
        <v>101</v>
      </c>
      <c r="F27" t="s">
        <v>274</v>
      </c>
      <c r="G27" t="s">
        <v>128</v>
      </c>
      <c r="H27" t="s">
        <v>104</v>
      </c>
      <c r="I27" t="s">
        <v>275</v>
      </c>
      <c r="J27" t="s">
        <v>112</v>
      </c>
      <c r="K27" t="s">
        <v>112</v>
      </c>
      <c r="L27" t="s">
        <v>112</v>
      </c>
      <c r="M27" t="s">
        <v>112</v>
      </c>
      <c r="N27" t="s">
        <v>112</v>
      </c>
      <c r="O27" t="s">
        <v>112</v>
      </c>
      <c r="P27" t="s">
        <v>112</v>
      </c>
    </row>
    <row r="28" ht="275.5" customHeight="1" spans="1:42" x14ac:dyDescent="0.25">
      <c r="A28">
        <v>27</v>
      </c>
      <c r="B28" t="s">
        <v>1407</v>
      </c>
      <c r="C28" t="s">
        <v>276</v>
      </c>
      <c r="D28" t="s">
        <v>277</v>
      </c>
      <c r="E28" t="s">
        <v>101</v>
      </c>
      <c r="F28" t="s">
        <v>278</v>
      </c>
      <c r="G28" t="s">
        <v>279</v>
      </c>
      <c r="H28" t="s">
        <v>104</v>
      </c>
      <c r="I28" t="s">
        <v>280</v>
      </c>
      <c r="J28" t="s">
        <v>112</v>
      </c>
      <c r="K28" t="s">
        <v>112</v>
      </c>
      <c r="L28" t="s">
        <v>112</v>
      </c>
      <c r="M28" t="s">
        <v>112</v>
      </c>
      <c r="N28" t="s">
        <v>112</v>
      </c>
      <c r="O28" t="s">
        <v>112</v>
      </c>
      <c r="P28" t="s">
        <v>112</v>
      </c>
    </row>
    <row r="29" ht="87" customHeight="1" spans="1:42" x14ac:dyDescent="0.25">
      <c r="A29">
        <v>28</v>
      </c>
      <c r="B29" t="s">
        <v>1407</v>
      </c>
      <c r="C29" t="s">
        <v>281</v>
      </c>
      <c r="D29" t="s">
        <v>282</v>
      </c>
      <c r="E29" t="s">
        <v>101</v>
      </c>
      <c r="F29" t="s">
        <v>283</v>
      </c>
      <c r="G29" t="s">
        <v>133</v>
      </c>
      <c r="H29" t="s">
        <v>104</v>
      </c>
      <c r="I29" t="s">
        <v>284</v>
      </c>
      <c r="J29" t="s">
        <v>112</v>
      </c>
      <c r="K29" t="s">
        <v>112</v>
      </c>
      <c r="L29" t="s">
        <v>112</v>
      </c>
      <c r="M29" t="s">
        <v>112</v>
      </c>
      <c r="N29" t="s">
        <v>112</v>
      </c>
      <c r="O29" t="s">
        <v>112</v>
      </c>
      <c r="P29" t="s">
        <v>112</v>
      </c>
    </row>
    <row r="30" ht="72.5" customHeight="1" spans="1:42" x14ac:dyDescent="0.25">
      <c r="A30">
        <v>29</v>
      </c>
      <c r="B30" t="s">
        <v>1407</v>
      </c>
      <c r="C30" t="s">
        <v>285</v>
      </c>
      <c r="D30" t="s">
        <v>286</v>
      </c>
      <c r="E30" t="s">
        <v>101</v>
      </c>
      <c r="F30" t="s">
        <v>287</v>
      </c>
      <c r="G30" t="s">
        <v>128</v>
      </c>
      <c r="H30" t="s">
        <v>104</v>
      </c>
      <c r="I30" t="s">
        <v>500</v>
      </c>
      <c r="J30" t="s">
        <v>477</v>
      </c>
      <c r="K30" t="s">
        <v>477</v>
      </c>
      <c r="L30" t="s">
        <v>477</v>
      </c>
      <c r="M30" t="s">
        <v>477</v>
      </c>
      <c r="N30" t="s">
        <v>477</v>
      </c>
      <c r="O30" t="s">
        <v>477</v>
      </c>
      <c r="P30" t="s">
        <v>477</v>
      </c>
    </row>
    <row r="31" ht="116" customHeight="1" spans="1:42" x14ac:dyDescent="0.25">
      <c r="A31">
        <v>30</v>
      </c>
      <c r="B31" t="s">
        <v>1407</v>
      </c>
      <c r="C31" t="s">
        <v>290</v>
      </c>
      <c r="D31" t="s">
        <v>291</v>
      </c>
      <c r="E31" t="s">
        <v>101</v>
      </c>
      <c r="F31" t="s">
        <v>292</v>
      </c>
      <c r="G31" t="s">
        <v>658</v>
      </c>
      <c r="H31" t="s">
        <v>104</v>
      </c>
      <c r="I31" t="s">
        <v>293</v>
      </c>
      <c r="J31" t="s">
        <v>423</v>
      </c>
      <c r="K31" t="s">
        <v>1429</v>
      </c>
      <c r="L31" t="s">
        <v>156</v>
      </c>
      <c r="M31" t="s">
        <v>1430</v>
      </c>
      <c r="N31" t="s">
        <v>1431</v>
      </c>
      <c r="O31" t="s">
        <v>1432</v>
      </c>
      <c r="P31" t="s">
        <v>112</v>
      </c>
    </row>
    <row r="32" ht="101.5" customHeight="1" spans="1:42" x14ac:dyDescent="0.25">
      <c r="A32">
        <v>31</v>
      </c>
      <c r="B32" t="s">
        <v>1407</v>
      </c>
      <c r="C32" t="s">
        <v>298</v>
      </c>
      <c r="D32" t="s">
        <v>299</v>
      </c>
      <c r="E32" t="s">
        <v>101</v>
      </c>
      <c r="F32" t="s">
        <v>300</v>
      </c>
      <c r="G32" t="s">
        <v>128</v>
      </c>
      <c r="H32" t="s">
        <v>104</v>
      </c>
      <c r="I32" t="s">
        <v>470</v>
      </c>
      <c r="J32" t="s">
        <v>477</v>
      </c>
      <c r="K32" t="s">
        <v>477</v>
      </c>
      <c r="L32" t="s">
        <v>477</v>
      </c>
      <c r="M32" t="s">
        <v>477</v>
      </c>
      <c r="N32" t="s">
        <v>477</v>
      </c>
      <c r="O32" t="s">
        <v>477</v>
      </c>
      <c r="P32" t="s">
        <v>477</v>
      </c>
    </row>
    <row r="33" ht="145" customHeight="1" spans="1:42" x14ac:dyDescent="0.25">
      <c r="A33">
        <v>32</v>
      </c>
      <c r="B33" t="s">
        <v>1407</v>
      </c>
      <c r="C33" t="s">
        <v>307</v>
      </c>
      <c r="D33" t="s">
        <v>308</v>
      </c>
      <c r="E33" t="s">
        <v>101</v>
      </c>
      <c r="F33" t="s">
        <v>309</v>
      </c>
      <c r="G33" t="s">
        <v>128</v>
      </c>
      <c r="H33" t="s">
        <v>104</v>
      </c>
      <c r="I33" t="s">
        <v>505</v>
      </c>
      <c r="J33" t="s">
        <v>423</v>
      </c>
      <c r="K33" t="s">
        <v>1433</v>
      </c>
      <c r="L33" t="s">
        <v>156</v>
      </c>
      <c r="M33" t="s">
        <v>1434</v>
      </c>
      <c r="N33" t="s">
        <v>1435</v>
      </c>
      <c r="O33" t="s">
        <v>1436</v>
      </c>
      <c r="P33" t="s">
        <v>112</v>
      </c>
    </row>
    <row r="34" ht="290" customHeight="1" spans="1:42" x14ac:dyDescent="0.25">
      <c r="A34">
        <v>33</v>
      </c>
      <c r="B34" t="s">
        <v>1407</v>
      </c>
      <c r="C34" t="s">
        <v>307</v>
      </c>
      <c r="D34" t="s">
        <v>308</v>
      </c>
      <c r="E34" t="s">
        <v>101</v>
      </c>
      <c r="F34" t="s">
        <v>309</v>
      </c>
      <c r="G34" t="s">
        <v>128</v>
      </c>
      <c r="H34" t="s">
        <v>104</v>
      </c>
      <c r="I34" t="s">
        <v>505</v>
      </c>
      <c r="J34" t="s">
        <v>423</v>
      </c>
      <c r="K34" t="s">
        <v>1437</v>
      </c>
      <c r="L34" t="s">
        <v>156</v>
      </c>
      <c r="M34" t="s">
        <v>1434</v>
      </c>
      <c r="N34" t="s">
        <v>1438</v>
      </c>
      <c r="O34" t="s">
        <v>1439</v>
      </c>
      <c r="P34" t="s">
        <v>112</v>
      </c>
    </row>
    <row r="35" ht="72.5" customHeight="1" spans="1:42" x14ac:dyDescent="0.25">
      <c r="A35">
        <v>34</v>
      </c>
      <c r="B35" t="s">
        <v>1407</v>
      </c>
      <c r="C35" t="s">
        <v>319</v>
      </c>
      <c r="D35" t="s">
        <v>320</v>
      </c>
      <c r="E35" t="s">
        <v>143</v>
      </c>
      <c r="F35" t="s">
        <v>321</v>
      </c>
      <c r="G35" t="s">
        <v>128</v>
      </c>
      <c r="H35" t="s">
        <v>104</v>
      </c>
      <c r="I35" t="s">
        <v>322</v>
      </c>
      <c r="J35" t="s">
        <v>477</v>
      </c>
      <c r="K35" t="s">
        <v>477</v>
      </c>
      <c r="L35" t="s">
        <v>477</v>
      </c>
      <c r="M35" t="s">
        <v>477</v>
      </c>
      <c r="N35" t="s">
        <v>477</v>
      </c>
      <c r="O35" t="s">
        <v>477</v>
      </c>
      <c r="P35" t="s">
        <v>477</v>
      </c>
    </row>
    <row r="36" ht="72.5" customHeight="1" spans="1:42" x14ac:dyDescent="0.25">
      <c r="A36">
        <v>35</v>
      </c>
      <c r="B36" t="s">
        <v>1407</v>
      </c>
      <c r="C36" t="s">
        <v>323</v>
      </c>
      <c r="D36" t="s">
        <v>324</v>
      </c>
      <c r="E36" t="s">
        <v>143</v>
      </c>
      <c r="F36" t="s">
        <v>325</v>
      </c>
      <c r="G36" t="s">
        <v>1167</v>
      </c>
      <c r="H36" t="s">
        <v>104</v>
      </c>
      <c r="I36" t="s">
        <v>326</v>
      </c>
      <c r="J36" t="s">
        <v>477</v>
      </c>
      <c r="K36" t="s">
        <v>477</v>
      </c>
      <c r="L36" t="s">
        <v>477</v>
      </c>
      <c r="M36" t="s">
        <v>477</v>
      </c>
      <c r="N36" t="s">
        <v>477</v>
      </c>
      <c r="O36" t="s">
        <v>477</v>
      </c>
      <c r="P36" t="s">
        <v>477</v>
      </c>
    </row>
    <row r="37" ht="145" customHeight="1" spans="1:42" x14ac:dyDescent="0.25">
      <c r="A37">
        <v>36</v>
      </c>
      <c r="B37" t="s">
        <v>1407</v>
      </c>
      <c r="C37" t="s">
        <v>327</v>
      </c>
      <c r="D37" t="s">
        <v>328</v>
      </c>
      <c r="E37" t="s">
        <v>143</v>
      </c>
      <c r="F37" t="s">
        <v>329</v>
      </c>
      <c r="G37" t="s">
        <v>133</v>
      </c>
      <c r="H37" t="s">
        <v>1440</v>
      </c>
      <c r="I37" t="s">
        <v>330</v>
      </c>
      <c r="J37" t="s">
        <v>423</v>
      </c>
      <c r="K37" t="s">
        <v>1441</v>
      </c>
      <c r="L37" t="s">
        <v>156</v>
      </c>
      <c r="M37" t="s">
        <v>1442</v>
      </c>
      <c r="N37" t="s">
        <v>914</v>
      </c>
      <c r="O37" t="s">
        <v>990</v>
      </c>
      <c r="P37" t="s">
        <v>112</v>
      </c>
    </row>
    <row r="38" ht="130.5" customHeight="1" spans="1:42" x14ac:dyDescent="0.25">
      <c r="A38">
        <v>37</v>
      </c>
      <c r="B38" t="s">
        <v>1407</v>
      </c>
      <c r="C38" t="s">
        <v>335</v>
      </c>
      <c r="D38" t="s">
        <v>336</v>
      </c>
      <c r="E38" t="s">
        <v>101</v>
      </c>
      <c r="F38" t="s">
        <v>337</v>
      </c>
      <c r="G38" t="s">
        <v>133</v>
      </c>
      <c r="H38" t="s">
        <v>450</v>
      </c>
      <c r="I38" t="s">
        <v>340</v>
      </c>
      <c r="J38" t="s">
        <v>477</v>
      </c>
      <c r="K38" t="s">
        <v>477</v>
      </c>
      <c r="L38" t="s">
        <v>477</v>
      </c>
      <c r="M38" t="s">
        <v>477</v>
      </c>
      <c r="N38" t="s">
        <v>477</v>
      </c>
      <c r="O38" t="s">
        <v>477</v>
      </c>
      <c r="P38" t="s">
        <v>477</v>
      </c>
    </row>
    <row r="39" ht="159.5" customHeight="1" spans="1:42" x14ac:dyDescent="0.25">
      <c r="A39">
        <v>38</v>
      </c>
      <c r="B39" t="s">
        <v>1407</v>
      </c>
      <c r="C39" t="s">
        <v>341</v>
      </c>
      <c r="D39" t="s">
        <v>342</v>
      </c>
      <c r="E39" t="s">
        <v>101</v>
      </c>
      <c r="F39" t="s">
        <v>343</v>
      </c>
      <c r="G39" t="s">
        <v>133</v>
      </c>
      <c r="H39" t="s">
        <v>523</v>
      </c>
      <c r="I39" t="s">
        <v>344</v>
      </c>
      <c r="J39" t="s">
        <v>112</v>
      </c>
      <c r="K39" t="s">
        <v>112</v>
      </c>
      <c r="L39" t="s">
        <v>112</v>
      </c>
      <c r="M39" t="s">
        <v>112</v>
      </c>
      <c r="N39" t="s">
        <v>112</v>
      </c>
      <c r="O39" t="s">
        <v>112</v>
      </c>
      <c r="P39" t="s">
        <v>112</v>
      </c>
    </row>
    <row r="40" ht="87" customHeight="1" spans="1:42" x14ac:dyDescent="0.25">
      <c r="A40">
        <v>39</v>
      </c>
      <c r="B40" t="s">
        <v>1407</v>
      </c>
      <c r="C40" t="s">
        <v>345</v>
      </c>
      <c r="D40" t="s">
        <v>346</v>
      </c>
      <c r="E40" t="s">
        <v>101</v>
      </c>
      <c r="F40" t="s">
        <v>347</v>
      </c>
      <c r="G40" t="s">
        <v>128</v>
      </c>
      <c r="H40" t="s">
        <v>104</v>
      </c>
      <c r="I40" t="s">
        <v>348</v>
      </c>
      <c r="J40" t="s">
        <v>477</v>
      </c>
      <c r="K40" t="s">
        <v>477</v>
      </c>
      <c r="L40" t="s">
        <v>477</v>
      </c>
      <c r="M40" t="s">
        <v>477</v>
      </c>
      <c r="N40" t="s">
        <v>477</v>
      </c>
      <c r="O40" t="s">
        <v>477</v>
      </c>
      <c r="P40" t="s">
        <v>477</v>
      </c>
    </row>
    <row r="41" ht="116" customHeight="1" spans="1:42" x14ac:dyDescent="0.25">
      <c r="A41">
        <v>40</v>
      </c>
      <c r="B41" t="s">
        <v>1407</v>
      </c>
      <c r="C41" t="s">
        <v>349</v>
      </c>
      <c r="D41" t="s">
        <v>350</v>
      </c>
      <c r="E41" t="s">
        <v>101</v>
      </c>
      <c r="F41" t="s">
        <v>351</v>
      </c>
      <c r="G41" t="s">
        <v>133</v>
      </c>
      <c r="H41" t="s">
        <v>450</v>
      </c>
      <c r="I41" t="s">
        <v>352</v>
      </c>
      <c r="J41" t="s">
        <v>112</v>
      </c>
      <c r="K41" t="s">
        <v>112</v>
      </c>
      <c r="L41" t="s">
        <v>112</v>
      </c>
      <c r="M41" t="s">
        <v>112</v>
      </c>
      <c r="N41" t="s">
        <v>112</v>
      </c>
      <c r="O41" t="s">
        <v>112</v>
      </c>
      <c r="P41" t="s">
        <v>112</v>
      </c>
    </row>
    <row r="42" ht="72.5" customHeight="1" spans="1:42" x14ac:dyDescent="0.25">
      <c r="A42">
        <v>41</v>
      </c>
      <c r="B42" t="s">
        <v>1407</v>
      </c>
      <c r="C42" t="s">
        <v>353</v>
      </c>
      <c r="D42" t="s">
        <v>354</v>
      </c>
      <c r="E42" t="s">
        <v>101</v>
      </c>
      <c r="F42" t="s">
        <v>355</v>
      </c>
      <c r="G42" t="s">
        <v>153</v>
      </c>
      <c r="H42" t="s">
        <v>104</v>
      </c>
      <c r="I42" t="s">
        <v>356</v>
      </c>
      <c r="J42" t="s">
        <v>477</v>
      </c>
      <c r="K42" t="s">
        <v>477</v>
      </c>
      <c r="L42" t="s">
        <v>477</v>
      </c>
      <c r="M42" t="s">
        <v>477</v>
      </c>
      <c r="N42" t="s">
        <v>477</v>
      </c>
      <c r="O42" t="s">
        <v>477</v>
      </c>
      <c r="P42" t="s">
        <v>477</v>
      </c>
    </row>
    <row r="43" ht="145" customHeight="1" spans="1:42" x14ac:dyDescent="0.25">
      <c r="A43">
        <v>42</v>
      </c>
      <c r="B43" t="s">
        <v>1407</v>
      </c>
      <c r="C43" t="s">
        <v>357</v>
      </c>
      <c r="D43" t="s">
        <v>358</v>
      </c>
      <c r="E43" t="s">
        <v>143</v>
      </c>
      <c r="F43" t="s">
        <v>359</v>
      </c>
      <c r="G43" t="s">
        <v>602</v>
      </c>
      <c r="H43" t="s">
        <v>104</v>
      </c>
      <c r="I43" t="s">
        <v>360</v>
      </c>
      <c r="J43" t="s">
        <v>112</v>
      </c>
      <c r="K43" t="s">
        <v>112</v>
      </c>
      <c r="L43" t="s">
        <v>112</v>
      </c>
      <c r="M43" t="s">
        <v>112</v>
      </c>
      <c r="N43" t="s">
        <v>112</v>
      </c>
      <c r="O43" t="s">
        <v>112</v>
      </c>
      <c r="P43" t="s">
        <v>112</v>
      </c>
    </row>
    <row r="44" ht="72.5" customHeight="1" spans="1:42" x14ac:dyDescent="0.25">
      <c r="A44">
        <v>43</v>
      </c>
      <c r="B44" t="s">
        <v>1407</v>
      </c>
      <c r="C44" t="s">
        <v>361</v>
      </c>
      <c r="D44" t="s">
        <v>362</v>
      </c>
      <c r="E44" t="s">
        <v>101</v>
      </c>
      <c r="F44" t="s">
        <v>363</v>
      </c>
      <c r="G44" t="s">
        <v>128</v>
      </c>
      <c r="H44" t="s">
        <v>104</v>
      </c>
      <c r="I44" t="s">
        <v>364</v>
      </c>
      <c r="J44" t="s">
        <v>477</v>
      </c>
      <c r="K44" t="s">
        <v>477</v>
      </c>
      <c r="L44" t="s">
        <v>477</v>
      </c>
      <c r="M44" t="s">
        <v>477</v>
      </c>
      <c r="N44" t="s">
        <v>477</v>
      </c>
      <c r="O44" t="s">
        <v>477</v>
      </c>
      <c r="P44" t="s">
        <v>477</v>
      </c>
    </row>
    <row r="45" ht="87" customHeight="1" spans="1:42" x14ac:dyDescent="0.25">
      <c r="A45">
        <v>44</v>
      </c>
      <c r="B45" t="s">
        <v>1407</v>
      </c>
      <c r="C45" t="s">
        <v>365</v>
      </c>
      <c r="D45" t="s">
        <v>366</v>
      </c>
      <c r="E45" t="s">
        <v>101</v>
      </c>
      <c r="F45" t="s">
        <v>367</v>
      </c>
      <c r="G45" t="s">
        <v>128</v>
      </c>
      <c r="H45" t="s">
        <v>104</v>
      </c>
      <c r="I45" t="s">
        <v>368</v>
      </c>
      <c r="J45" t="s">
        <v>112</v>
      </c>
      <c r="K45" t="s">
        <v>112</v>
      </c>
      <c r="L45" t="s">
        <v>112</v>
      </c>
      <c r="M45" t="s">
        <v>112</v>
      </c>
      <c r="N45" t="s">
        <v>112</v>
      </c>
      <c r="O45" t="s">
        <v>112</v>
      </c>
      <c r="P45" t="s">
        <v>112</v>
      </c>
    </row>
    <row r="46" ht="154" customHeight="1" spans="1:42" x14ac:dyDescent="0.25">
      <c r="A46">
        <v>50</v>
      </c>
      <c r="B46" t="s">
        <v>1407</v>
      </c>
      <c r="C46" t="s">
        <v>369</v>
      </c>
      <c r="D46" t="s">
        <v>370</v>
      </c>
      <c r="E46" t="s">
        <v>143</v>
      </c>
      <c r="F46" t="s">
        <v>371</v>
      </c>
      <c r="G46" t="s">
        <v>372</v>
      </c>
      <c r="H46" t="s">
        <v>104</v>
      </c>
      <c r="I46" t="s">
        <v>373</v>
      </c>
      <c r="J46" t="s">
        <v>106</v>
      </c>
      <c r="K46" t="s">
        <v>1443</v>
      </c>
      <c r="L46" t="s">
        <v>156</v>
      </c>
      <c r="M46" t="s">
        <v>112</v>
      </c>
      <c r="N46" t="s">
        <v>1444</v>
      </c>
      <c r="O46" t="s">
        <v>1445</v>
      </c>
      <c r="P46" t="s">
        <v>112</v>
      </c>
    </row>
    <row r="47" ht="72.5" customHeight="1" spans="1:42" x14ac:dyDescent="0.25">
      <c r="A47">
        <v>47</v>
      </c>
      <c r="B47" t="s">
        <v>1407</v>
      </c>
      <c r="C47" t="s">
        <v>379</v>
      </c>
      <c r="D47" t="s">
        <v>380</v>
      </c>
      <c r="E47" t="s">
        <v>101</v>
      </c>
      <c r="F47" t="s">
        <v>381</v>
      </c>
      <c r="G47" t="s">
        <v>372</v>
      </c>
      <c r="H47" t="s">
        <v>104</v>
      </c>
      <c r="I47" t="s">
        <v>382</v>
      </c>
      <c r="J47" t="s">
        <v>112</v>
      </c>
      <c r="K47" t="s">
        <v>112</v>
      </c>
      <c r="L47" t="s">
        <v>112</v>
      </c>
      <c r="M47" t="s">
        <v>112</v>
      </c>
      <c r="N47" t="s">
        <v>112</v>
      </c>
      <c r="O47" t="s">
        <v>112</v>
      </c>
      <c r="P47" t="s">
        <v>112</v>
      </c>
    </row>
    <row r="48" ht="72.5" customHeight="1" spans="1:42" x14ac:dyDescent="0.25">
      <c r="A48">
        <v>48</v>
      </c>
      <c r="B48" t="s">
        <v>1407</v>
      </c>
      <c r="C48" t="s">
        <v>383</v>
      </c>
      <c r="D48" t="s">
        <v>384</v>
      </c>
      <c r="E48" t="s">
        <v>101</v>
      </c>
      <c r="F48" t="s">
        <v>385</v>
      </c>
      <c r="G48" t="s">
        <v>128</v>
      </c>
      <c r="H48" t="s">
        <v>104</v>
      </c>
      <c r="I48" t="s">
        <v>385</v>
      </c>
      <c r="J48" t="s">
        <v>477</v>
      </c>
      <c r="K48" t="s">
        <v>477</v>
      </c>
      <c r="L48" t="s">
        <v>477</v>
      </c>
      <c r="M48" t="s">
        <v>477</v>
      </c>
      <c r="N48" t="s">
        <v>477</v>
      </c>
      <c r="O48" t="s">
        <v>477</v>
      </c>
      <c r="P48" t="s">
        <v>112</v>
      </c>
    </row>
    <row r="49" ht="101.5" customHeight="1" spans="1:42" x14ac:dyDescent="0.25">
      <c r="A49">
        <v>49</v>
      </c>
      <c r="B49" t="s">
        <v>1407</v>
      </c>
      <c r="C49" t="s">
        <v>387</v>
      </c>
      <c r="D49" t="s">
        <v>388</v>
      </c>
      <c r="E49" t="s">
        <v>143</v>
      </c>
      <c r="F49" t="s">
        <v>389</v>
      </c>
      <c r="G49" t="s">
        <v>279</v>
      </c>
      <c r="H49" t="s">
        <v>104</v>
      </c>
      <c r="I49" t="s">
        <v>390</v>
      </c>
      <c r="J49" t="s">
        <v>112</v>
      </c>
      <c r="K49" t="s">
        <v>112</v>
      </c>
      <c r="L49" t="s">
        <v>112</v>
      </c>
      <c r="M49" t="s">
        <v>112</v>
      </c>
      <c r="N49" t="s">
        <v>112</v>
      </c>
      <c r="O49" t="s">
        <v>112</v>
      </c>
      <c r="P49" t="s">
        <v>112</v>
      </c>
    </row>
    <row r="50" ht="72.5" customHeight="1" spans="1:42" x14ac:dyDescent="0.25">
      <c r="A50">
        <v>50</v>
      </c>
      <c r="B50" t="s">
        <v>1407</v>
      </c>
      <c r="C50" t="s">
        <v>391</v>
      </c>
      <c r="D50" t="s">
        <v>392</v>
      </c>
      <c r="E50" t="s">
        <v>143</v>
      </c>
      <c r="F50" t="s">
        <v>393</v>
      </c>
      <c r="G50" t="s">
        <v>279</v>
      </c>
      <c r="H50" t="s">
        <v>104</v>
      </c>
      <c r="I50" t="s">
        <v>394</v>
      </c>
      <c r="J50" t="s">
        <v>112</v>
      </c>
      <c r="K50" t="s">
        <v>112</v>
      </c>
      <c r="L50" t="s">
        <v>112</v>
      </c>
      <c r="M50" t="s">
        <v>112</v>
      </c>
      <c r="N50" t="s">
        <v>112</v>
      </c>
      <c r="O50" t="s">
        <v>112</v>
      </c>
      <c r="P50" t="s">
        <v>112</v>
      </c>
    </row>
    <row r="51" ht="217.5" customHeight="1" spans="1:42" x14ac:dyDescent="0.25">
      <c r="A51">
        <v>51</v>
      </c>
      <c r="B51" t="s">
        <v>1407</v>
      </c>
      <c r="C51" t="s">
        <v>395</v>
      </c>
      <c r="D51" t="s">
        <v>396</v>
      </c>
      <c r="E51" t="s">
        <v>101</v>
      </c>
      <c r="F51" t="s">
        <v>397</v>
      </c>
      <c r="G51" t="s">
        <v>398</v>
      </c>
      <c r="H51" t="s">
        <v>104</v>
      </c>
      <c r="I51" t="s">
        <v>738</v>
      </c>
      <c r="J51" t="s">
        <v>423</v>
      </c>
      <c r="K51" t="s">
        <v>1446</v>
      </c>
      <c r="L51" t="s">
        <v>1447</v>
      </c>
      <c r="M51" t="s">
        <v>1448</v>
      </c>
      <c r="N51" t="s">
        <v>1449</v>
      </c>
      <c r="O51" t="s">
        <v>652</v>
      </c>
      <c r="P51" t="s">
        <v>112</v>
      </c>
    </row>
    <row r="52" ht="159.5" customHeight="1" spans="1:42" x14ac:dyDescent="0.25">
      <c r="A52">
        <v>52</v>
      </c>
      <c r="B52" t="s">
        <v>1407</v>
      </c>
      <c r="C52" t="s">
        <v>404</v>
      </c>
      <c r="D52" t="s">
        <v>405</v>
      </c>
      <c r="E52" t="s">
        <v>101</v>
      </c>
      <c r="F52" t="s">
        <v>406</v>
      </c>
      <c r="G52" t="s">
        <v>103</v>
      </c>
      <c r="H52" t="s">
        <v>104</v>
      </c>
      <c r="I52" t="s">
        <v>530</v>
      </c>
      <c r="J52" t="s">
        <v>423</v>
      </c>
      <c r="K52" t="s">
        <v>1450</v>
      </c>
      <c r="L52" t="s">
        <v>156</v>
      </c>
      <c r="M52" t="s">
        <v>1451</v>
      </c>
      <c r="N52" t="s">
        <v>1452</v>
      </c>
      <c r="O52" t="s">
        <v>1453</v>
      </c>
      <c r="P52" t="s">
        <v>112</v>
      </c>
    </row>
    <row r="53" ht="87" customHeight="1" spans="1:42" x14ac:dyDescent="0.25">
      <c r="A53">
        <v>53</v>
      </c>
      <c r="B53" t="s">
        <v>1407</v>
      </c>
      <c r="C53" t="s">
        <v>416</v>
      </c>
      <c r="D53" t="s">
        <v>417</v>
      </c>
      <c r="E53" t="s">
        <v>143</v>
      </c>
      <c r="F53" t="s">
        <v>418</v>
      </c>
      <c r="G53" t="s">
        <v>868</v>
      </c>
      <c r="H53" t="s">
        <v>104</v>
      </c>
      <c r="I53" t="s">
        <v>419</v>
      </c>
      <c r="J53" t="s">
        <v>112</v>
      </c>
      <c r="K53" t="s">
        <v>112</v>
      </c>
      <c r="L53" t="s">
        <v>112</v>
      </c>
      <c r="M53" t="s">
        <v>112</v>
      </c>
      <c r="N53" t="s">
        <v>112</v>
      </c>
      <c r="O53" t="s">
        <v>112</v>
      </c>
      <c r="P53" t="s">
        <v>112</v>
      </c>
    </row>
    <row r="54" ht="174" customHeight="1" spans="1:42" x14ac:dyDescent="0.25">
      <c r="A54">
        <v>54</v>
      </c>
      <c r="B54" t="s">
        <v>1407</v>
      </c>
      <c r="C54" t="s">
        <v>285</v>
      </c>
      <c r="D54" t="s">
        <v>420</v>
      </c>
      <c r="E54" t="s">
        <v>101</v>
      </c>
      <c r="F54" t="s">
        <v>287</v>
      </c>
      <c r="G54" t="s">
        <v>421</v>
      </c>
      <c r="H54" t="s">
        <v>1454</v>
      </c>
      <c r="I54" t="s">
        <v>422</v>
      </c>
      <c r="J54" t="s">
        <v>423</v>
      </c>
      <c r="K54" t="s">
        <v>424</v>
      </c>
      <c r="L54" t="s">
        <v>156</v>
      </c>
      <c r="M54" t="s">
        <v>1455</v>
      </c>
      <c r="N54" t="s">
        <v>426</v>
      </c>
      <c r="O54" t="s">
        <v>427</v>
      </c>
      <c r="P54" t="s">
        <v>112</v>
      </c>
    </row>
    <row r="55" ht="188.5" customHeight="1" spans="1:42" x14ac:dyDescent="0.25">
      <c r="A55">
        <v>55</v>
      </c>
      <c r="B55" t="s">
        <v>1407</v>
      </c>
      <c r="C55" t="s">
        <v>150</v>
      </c>
      <c r="D55" t="s">
        <v>151</v>
      </c>
      <c r="E55" t="s">
        <v>101</v>
      </c>
      <c r="F55" t="s">
        <v>152</v>
      </c>
      <c r="G55" t="s">
        <v>421</v>
      </c>
      <c r="H55" t="s">
        <v>1454</v>
      </c>
      <c r="I55" t="s">
        <v>428</v>
      </c>
      <c r="J55" t="s">
        <v>423</v>
      </c>
      <c r="K55" t="s">
        <v>429</v>
      </c>
      <c r="L55" t="s">
        <v>156</v>
      </c>
      <c r="M55" t="s">
        <v>1456</v>
      </c>
      <c r="N55" t="s">
        <v>431</v>
      </c>
      <c r="O55" t="s">
        <v>432</v>
      </c>
      <c r="P55" t="s">
        <v>112</v>
      </c>
    </row>
    <row r="56" spans="1:42" x14ac:dyDescent="0.25"/>
    <row r="57" spans="1:42" x14ac:dyDescent="0.25"/>
    <row r="58" spans="1:42" x14ac:dyDescent="0.25"/>
    <row r="59" spans="1:42" x14ac:dyDescent="0.25"/>
    <row r="60" spans="1:42" x14ac:dyDescent="0.25"/>
    <row r="61" spans="1:42" x14ac:dyDescent="0.25"/>
    <row r="62" spans="1:42" x14ac:dyDescent="0.25"/>
    <row r="63" spans="1:42" x14ac:dyDescent="0.25"/>
    <row r="64" spans="1:42" x14ac:dyDescent="0.25"/>
    <row r="65" spans="1:42" x14ac:dyDescent="0.25"/>
    <row r="66" spans="1:42" x14ac:dyDescent="0.25"/>
    <row r="67" spans="1:42" x14ac:dyDescent="0.25"/>
    <row r="68" spans="1:42" x14ac:dyDescent="0.25"/>
    <row r="69" spans="1:42" x14ac:dyDescent="0.25"/>
    <row r="70" spans="1:42" x14ac:dyDescent="0.25"/>
    <row r="71" spans="1:42" x14ac:dyDescent="0.25"/>
    <row r="72" spans="1:42" x14ac:dyDescent="0.25"/>
    <row r="73" spans="1:42" x14ac:dyDescent="0.25"/>
    <row r="74" spans="1:42" x14ac:dyDescent="0.25"/>
    <row r="75" spans="1:42" x14ac:dyDescent="0.25"/>
    <row r="76" spans="1:42" x14ac:dyDescent="0.25"/>
    <row r="77" spans="1:42" x14ac:dyDescent="0.25"/>
    <row r="78" spans="1:42" x14ac:dyDescent="0.25"/>
    <row r="79" spans="1:42" x14ac:dyDescent="0.25"/>
    <row r="80" spans="1:42" x14ac:dyDescent="0.25"/>
    <row r="81" spans="1:42" x14ac:dyDescent="0.25"/>
    <row r="82" spans="1:42" x14ac:dyDescent="0.25"/>
    <row r="83" spans="1:42" x14ac:dyDescent="0.25"/>
    <row r="84" spans="1:42" x14ac:dyDescent="0.25"/>
    <row r="85" spans="1:42" x14ac:dyDescent="0.25"/>
    <row r="86" spans="1:42" x14ac:dyDescent="0.25"/>
    <row r="87" spans="1:42" x14ac:dyDescent="0.25"/>
    <row r="88" spans="1:42" x14ac:dyDescent="0.25"/>
    <row r="89" spans="1:42" x14ac:dyDescent="0.25"/>
    <row r="90" spans="1:42" x14ac:dyDescent="0.25"/>
    <row r="91" spans="1:42" x14ac:dyDescent="0.25"/>
    <row r="92" spans="1:42" x14ac:dyDescent="0.25"/>
    <row r="93" spans="1:42" x14ac:dyDescent="0.25"/>
    <row r="94" spans="1:42" x14ac:dyDescent="0.25"/>
    <row r="95" spans="1:42" x14ac:dyDescent="0.25"/>
    <row r="96" spans="1:42" x14ac:dyDescent="0.25"/>
    <row r="97" spans="1:42" x14ac:dyDescent="0.25"/>
    <row r="98" spans="1:42" x14ac:dyDescent="0.25"/>
    <row r="99" spans="1:42" x14ac:dyDescent="0.25"/>
    <row r="100" spans="1:42" x14ac:dyDescent="0.25"/>
    <row r="101" spans="1:42" x14ac:dyDescent="0.25"/>
    <row r="102" spans="1:42" x14ac:dyDescent="0.25"/>
    <row r="103" spans="1:42" x14ac:dyDescent="0.25"/>
    <row r="104" spans="1:42" x14ac:dyDescent="0.25"/>
    <row r="105" spans="1:42" x14ac:dyDescent="0.25"/>
    <row r="106" spans="1:42" x14ac:dyDescent="0.25"/>
    <row r="107" spans="1:42" x14ac:dyDescent="0.25"/>
    <row r="108" spans="1:42" x14ac:dyDescent="0.25"/>
    <row r="109" spans="1:42" x14ac:dyDescent="0.25"/>
    <row r="110" spans="1:42" x14ac:dyDescent="0.25"/>
    <row r="111" spans="1:42" x14ac:dyDescent="0.25"/>
    <row r="112" spans="1:42" x14ac:dyDescent="0.25"/>
    <row r="113" spans="1:42" x14ac:dyDescent="0.25"/>
    <row r="114" spans="1:42" x14ac:dyDescent="0.25"/>
    <row r="115" spans="1:42" x14ac:dyDescent="0.25"/>
    <row r="116" spans="1:42" x14ac:dyDescent="0.25"/>
    <row r="117" spans="1:42" x14ac:dyDescent="0.25"/>
    <row r="118" spans="1:42" x14ac:dyDescent="0.25"/>
    <row r="119" spans="1:42" x14ac:dyDescent="0.25"/>
    <row r="120" spans="1:42" x14ac:dyDescent="0.25"/>
    <row r="121" spans="1:42" x14ac:dyDescent="0.25"/>
    <row r="122" spans="1:42" x14ac:dyDescent="0.25"/>
    <row r="123" spans="1:42" x14ac:dyDescent="0.25"/>
    <row r="124" spans="1:42" x14ac:dyDescent="0.25"/>
    <row r="125" spans="1:42" x14ac:dyDescent="0.25"/>
    <row r="126" spans="1:42" x14ac:dyDescent="0.25"/>
    <row r="127" spans="1:42" x14ac:dyDescent="0.25"/>
    <row r="128" spans="1:42" x14ac:dyDescent="0.25"/>
    <row r="129" spans="1:42" x14ac:dyDescent="0.25"/>
    <row r="130" spans="1:42" x14ac:dyDescent="0.25"/>
    <row r="131" spans="1:42" x14ac:dyDescent="0.25"/>
    <row r="132" spans="1:42" x14ac:dyDescent="0.25"/>
    <row r="133" spans="1:42" x14ac:dyDescent="0.25"/>
    <row r="134" spans="1:42" x14ac:dyDescent="0.25"/>
    <row r="135" spans="1:42" x14ac:dyDescent="0.25"/>
    <row r="136" spans="1:42" x14ac:dyDescent="0.25"/>
    <row r="137" spans="1:42" x14ac:dyDescent="0.25"/>
    <row r="138" spans="1:42" x14ac:dyDescent="0.25"/>
    <row r="139" spans="1:42" x14ac:dyDescent="0.25"/>
    <row r="140" spans="1:42" x14ac:dyDescent="0.25"/>
    <row r="141" spans="1:42" x14ac:dyDescent="0.25"/>
    <row r="142" spans="1:42" x14ac:dyDescent="0.25"/>
    <row r="143" spans="1:42" x14ac:dyDescent="0.25"/>
    <row r="144" spans="1:42" x14ac:dyDescent="0.25"/>
    <row r="145" spans="1:42" x14ac:dyDescent="0.25"/>
    <row r="146" spans="1:42" x14ac:dyDescent="0.25"/>
    <row r="147" spans="1:42" x14ac:dyDescent="0.25"/>
    <row r="148" spans="1:42" x14ac:dyDescent="0.25"/>
    <row r="149" spans="1:42" x14ac:dyDescent="0.25"/>
    <row r="150" spans="1:42" x14ac:dyDescent="0.25"/>
    <row r="151" spans="1:42" x14ac:dyDescent="0.25"/>
    <row r="152" spans="1:42" x14ac:dyDescent="0.25"/>
    <row r="153" spans="1:42" x14ac:dyDescent="0.25"/>
    <row r="154" spans="1:42" x14ac:dyDescent="0.25"/>
    <row r="155" spans="1:42" x14ac:dyDescent="0.25"/>
    <row r="156" spans="1:42" x14ac:dyDescent="0.25"/>
    <row r="157" spans="1:42" x14ac:dyDescent="0.25"/>
    <row r="158" spans="1:42" x14ac:dyDescent="0.25"/>
    <row r="159" spans="1:42" x14ac:dyDescent="0.25"/>
    <row r="160" spans="1:42" x14ac:dyDescent="0.25"/>
    <row r="161" spans="1:42" x14ac:dyDescent="0.25"/>
    <row r="162" spans="1:42" x14ac:dyDescent="0.25"/>
    <row r="163" spans="1:42" x14ac:dyDescent="0.25"/>
    <row r="164" spans="1:42" x14ac:dyDescent="0.25"/>
    <row r="165" spans="1:42" x14ac:dyDescent="0.25"/>
    <row r="166" spans="1:42" x14ac:dyDescent="0.25"/>
    <row r="167" spans="1:42" x14ac:dyDescent="0.25"/>
    <row r="168" spans="1:42" x14ac:dyDescent="0.25"/>
    <row r="169" spans="1:42" x14ac:dyDescent="0.25"/>
    <row r="170" spans="1:42" x14ac:dyDescent="0.25"/>
    <row r="171" spans="1:42" x14ac:dyDescent="0.25"/>
    <row r="172" spans="1:42" x14ac:dyDescent="0.25"/>
    <row r="173" spans="1:42" x14ac:dyDescent="0.25"/>
    <row r="174" spans="1:42" x14ac:dyDescent="0.25"/>
    <row r="175" spans="1:42" x14ac:dyDescent="0.25"/>
    <row r="176" spans="1:42" x14ac:dyDescent="0.25"/>
    <row r="177" spans="1:42" x14ac:dyDescent="0.25"/>
    <row r="178" spans="1:42" x14ac:dyDescent="0.25"/>
    <row r="179" spans="1:42" x14ac:dyDescent="0.25"/>
    <row r="180" spans="1:42" x14ac:dyDescent="0.25"/>
    <row r="181" spans="1:42" x14ac:dyDescent="0.25"/>
    <row r="182" spans="1:42" x14ac:dyDescent="0.25"/>
    <row r="183" spans="1:42" x14ac:dyDescent="0.25"/>
    <row r="184" spans="1:42" x14ac:dyDescent="0.25"/>
    <row r="185" spans="1:42" x14ac:dyDescent="0.25"/>
    <row r="186" spans="1:42" x14ac:dyDescent="0.25"/>
    <row r="187" spans="1:42" x14ac:dyDescent="0.25"/>
    <row r="188" spans="1:42" x14ac:dyDescent="0.25"/>
    <row r="189" spans="1:42" x14ac:dyDescent="0.25"/>
    <row r="190" spans="1:42" x14ac:dyDescent="0.25"/>
    <row r="191" spans="1:42" x14ac:dyDescent="0.25"/>
    <row r="192" spans="1:42" x14ac:dyDescent="0.25"/>
    <row r="193" spans="1:42" x14ac:dyDescent="0.25"/>
    <row r="194" spans="1:42" x14ac:dyDescent="0.25"/>
    <row r="195" spans="1:42" x14ac:dyDescent="0.25"/>
    <row r="196" spans="1:42" x14ac:dyDescent="0.25"/>
    <row r="197" spans="1:42" x14ac:dyDescent="0.25"/>
    <row r="198" spans="1:42" x14ac:dyDescent="0.25"/>
    <row r="199" spans="1:42" x14ac:dyDescent="0.25"/>
    <row r="200" spans="1:42" x14ac:dyDescent="0.25"/>
    <row r="201" spans="1:42" x14ac:dyDescent="0.25"/>
    <row r="202" spans="1:42" x14ac:dyDescent="0.25"/>
    <row r="203" spans="1:42" x14ac:dyDescent="0.25"/>
    <row r="204" spans="1:42" x14ac:dyDescent="0.25"/>
    <row r="205" spans="1:42" x14ac:dyDescent="0.25"/>
    <row r="206" spans="1:42" x14ac:dyDescent="0.25"/>
    <row r="207" spans="1:42" x14ac:dyDescent="0.25"/>
    <row r="208" spans="1:42" x14ac:dyDescent="0.25"/>
    <row r="209" spans="1:42" x14ac:dyDescent="0.25"/>
    <row r="210" spans="1:42" x14ac:dyDescent="0.25"/>
    <row r="211" spans="1:42" x14ac:dyDescent="0.25"/>
    <row r="212" spans="1:42" x14ac:dyDescent="0.25"/>
    <row r="213" spans="1:42" x14ac:dyDescent="0.25"/>
    <row r="214" spans="1:42" x14ac:dyDescent="0.25"/>
    <row r="215" spans="1:42" x14ac:dyDescent="0.25"/>
    <row r="216" spans="1:42" x14ac:dyDescent="0.25"/>
    <row r="217" spans="1:42" x14ac:dyDescent="0.25"/>
    <row r="218" spans="1:42" x14ac:dyDescent="0.25"/>
    <row r="219" spans="1:42" x14ac:dyDescent="0.25"/>
    <row r="220" spans="1:42" x14ac:dyDescent="0.25"/>
    <row r="221" spans="1:42" x14ac:dyDescent="0.25"/>
    <row r="222" spans="1:42" x14ac:dyDescent="0.25"/>
    <row r="223" spans="1:42" x14ac:dyDescent="0.25"/>
    <row r="224" spans="1:42" x14ac:dyDescent="0.25"/>
    <row r="225" spans="1:42" x14ac:dyDescent="0.25"/>
    <row r="226" spans="1:42" x14ac:dyDescent="0.25"/>
    <row r="227" spans="1:42" x14ac:dyDescent="0.25"/>
    <row r="228" spans="1:42" x14ac:dyDescent="0.25"/>
    <row r="229" spans="1:42" x14ac:dyDescent="0.25"/>
    <row r="230" spans="1:42" x14ac:dyDescent="0.25"/>
    <row r="231" spans="1:42" x14ac:dyDescent="0.25"/>
    <row r="232" spans="1:42" x14ac:dyDescent="0.25"/>
    <row r="233" spans="1:42" x14ac:dyDescent="0.25"/>
    <row r="234" spans="1:42" x14ac:dyDescent="0.25"/>
    <row r="235" spans="1:42" x14ac:dyDescent="0.25"/>
    <row r="236" spans="1:42" x14ac:dyDescent="0.25"/>
    <row r="237" spans="1:42" x14ac:dyDescent="0.25"/>
    <row r="238" spans="1:42" x14ac:dyDescent="0.25"/>
    <row r="239" spans="1:42" x14ac:dyDescent="0.25"/>
    <row r="240" spans="1:42" x14ac:dyDescent="0.25"/>
    <row r="241" spans="1:42" x14ac:dyDescent="0.25"/>
    <row r="242" spans="1:42" x14ac:dyDescent="0.25"/>
    <row r="243" spans="1:42" x14ac:dyDescent="0.25"/>
    <row r="244" spans="1:42" x14ac:dyDescent="0.25"/>
    <row r="245" spans="1:42" x14ac:dyDescent="0.25"/>
    <row r="246" spans="1:42" x14ac:dyDescent="0.25"/>
    <row r="247" spans="1:42" x14ac:dyDescent="0.25"/>
    <row r="248" spans="1:42" x14ac:dyDescent="0.25"/>
    <row r="249" spans="1:42" x14ac:dyDescent="0.25"/>
    <row r="250" spans="1:42" x14ac:dyDescent="0.25"/>
    <row r="251" spans="1:42" x14ac:dyDescent="0.25"/>
    <row r="252" spans="1:42" x14ac:dyDescent="0.25"/>
    <row r="253" spans="1:42" x14ac:dyDescent="0.25"/>
    <row r="254" spans="1:42" x14ac:dyDescent="0.25"/>
    <row r="255" spans="1:42" x14ac:dyDescent="0.25"/>
    <row r="256" spans="1:42" x14ac:dyDescent="0.25"/>
    <row r="257" spans="1:42" x14ac:dyDescent="0.25"/>
    <row r="258" spans="1:42" x14ac:dyDescent="0.25"/>
    <row r="259" spans="1:42" x14ac:dyDescent="0.25"/>
    <row r="260" spans="1:42" x14ac:dyDescent="0.25"/>
    <row r="261" spans="1:42" x14ac:dyDescent="0.25"/>
    <row r="262" spans="1:42" x14ac:dyDescent="0.25"/>
    <row r="263" spans="1:42" x14ac:dyDescent="0.25"/>
    <row r="264" spans="1:42" x14ac:dyDescent="0.25"/>
    <row r="265" spans="1:42" x14ac:dyDescent="0.25"/>
    <row r="266" spans="1:42" x14ac:dyDescent="0.25"/>
    <row r="267" spans="1:42" x14ac:dyDescent="0.25"/>
    <row r="268" spans="1:42" x14ac:dyDescent="0.25"/>
    <row r="269" spans="1:42" x14ac:dyDescent="0.25"/>
    <row r="270" spans="1:42" x14ac:dyDescent="0.25"/>
    <row r="271" spans="1:42" x14ac:dyDescent="0.25"/>
    <row r="272" spans="1:42" x14ac:dyDescent="0.25"/>
    <row r="273" spans="1:42" x14ac:dyDescent="0.25"/>
    <row r="274" spans="1:42" x14ac:dyDescent="0.25"/>
    <row r="275" spans="1:42" x14ac:dyDescent="0.25"/>
    <row r="276" spans="1:42" x14ac:dyDescent="0.25"/>
    <row r="277" spans="1:42" x14ac:dyDescent="0.25"/>
    <row r="278" spans="1:42" x14ac:dyDescent="0.25"/>
    <row r="279" spans="1:42" x14ac:dyDescent="0.25"/>
    <row r="280" spans="1:42" x14ac:dyDescent="0.25"/>
    <row r="281" spans="1:42" x14ac:dyDescent="0.25"/>
    <row r="282" spans="1:42" x14ac:dyDescent="0.25"/>
    <row r="283" spans="1:42" x14ac:dyDescent="0.25"/>
    <row r="284" spans="1:42" x14ac:dyDescent="0.25"/>
    <row r="285" spans="1:42" x14ac:dyDescent="0.25"/>
    <row r="286" spans="1:42" x14ac:dyDescent="0.25"/>
    <row r="287" spans="1:42" x14ac:dyDescent="0.25"/>
    <row r="288" spans="1:42" x14ac:dyDescent="0.25"/>
    <row r="289" spans="1:42" x14ac:dyDescent="0.25"/>
    <row r="290" spans="1:42" x14ac:dyDescent="0.25"/>
    <row r="291" spans="1:42" x14ac:dyDescent="0.25"/>
    <row r="292" spans="1:42" x14ac:dyDescent="0.25"/>
    <row r="293" spans="1:42" x14ac:dyDescent="0.25"/>
    <row r="294" spans="1:42" x14ac:dyDescent="0.25"/>
    <row r="295" spans="1:42" x14ac:dyDescent="0.25"/>
    <row r="296" spans="1:42" x14ac:dyDescent="0.25"/>
    <row r="297" spans="1:42" x14ac:dyDescent="0.25"/>
    <row r="298" spans="1:42" x14ac:dyDescent="0.25"/>
    <row r="299" spans="1:42" x14ac:dyDescent="0.25"/>
    <row r="300" spans="1:42" x14ac:dyDescent="0.25"/>
    <row r="301" spans="1:42" x14ac:dyDescent="0.25"/>
    <row r="302" spans="1:42" x14ac:dyDescent="0.25"/>
    <row r="303" spans="1:42" x14ac:dyDescent="0.25"/>
    <row r="304" spans="1:42" x14ac:dyDescent="0.25"/>
    <row r="305" spans="1:42" x14ac:dyDescent="0.25"/>
    <row r="306" spans="1:42" x14ac:dyDescent="0.25"/>
    <row r="307" spans="1:42" x14ac:dyDescent="0.25"/>
    <row r="308" spans="1:42" x14ac:dyDescent="0.25"/>
    <row r="309" spans="1:42" x14ac:dyDescent="0.25"/>
    <row r="310" spans="1:42" x14ac:dyDescent="0.25"/>
    <row r="311" spans="1:42" x14ac:dyDescent="0.25"/>
    <row r="312" spans="1:42" x14ac:dyDescent="0.25"/>
    <row r="313" spans="1:42" x14ac:dyDescent="0.25"/>
    <row r="314" spans="1:42" x14ac:dyDescent="0.25"/>
    <row r="315" spans="1:42" x14ac:dyDescent="0.25"/>
    <row r="316" spans="1:42" x14ac:dyDescent="0.25"/>
    <row r="317" spans="1:42" x14ac:dyDescent="0.25"/>
    <row r="318" spans="1:42" x14ac:dyDescent="0.25"/>
    <row r="319" spans="1:42" x14ac:dyDescent="0.25"/>
    <row r="320" spans="1:42" x14ac:dyDescent="0.25"/>
    <row r="321" spans="1:42" x14ac:dyDescent="0.25"/>
    <row r="322" spans="1:42" x14ac:dyDescent="0.25"/>
    <row r="323" spans="1:42" x14ac:dyDescent="0.25"/>
    <row r="324" spans="1:42" x14ac:dyDescent="0.25"/>
    <row r="325" spans="1:42" x14ac:dyDescent="0.25"/>
    <row r="326" spans="1:42" x14ac:dyDescent="0.25"/>
    <row r="327" spans="1:42" x14ac:dyDescent="0.25"/>
    <row r="328" spans="1:42" x14ac:dyDescent="0.25"/>
    <row r="329" spans="1:42" x14ac:dyDescent="0.25"/>
    <row r="330" spans="1:42" x14ac:dyDescent="0.25"/>
    <row r="331" spans="1:42" x14ac:dyDescent="0.25"/>
    <row r="332" spans="1:42" x14ac:dyDescent="0.25"/>
    <row r="333" spans="1:42" x14ac:dyDescent="0.25"/>
    <row r="334" spans="1:42" x14ac:dyDescent="0.25"/>
    <row r="335" spans="1:42" x14ac:dyDescent="0.25"/>
    <row r="336" spans="1:42" x14ac:dyDescent="0.25"/>
    <row r="337" spans="1:42" x14ac:dyDescent="0.25"/>
    <row r="338" spans="1:42" x14ac:dyDescent="0.25"/>
    <row r="339" spans="1:42" x14ac:dyDescent="0.25"/>
    <row r="340" spans="1:42" x14ac:dyDescent="0.25"/>
    <row r="341" spans="1:42" x14ac:dyDescent="0.25"/>
    <row r="342" spans="1:42" x14ac:dyDescent="0.25"/>
    <row r="343" spans="1:42" x14ac:dyDescent="0.25"/>
    <row r="344" spans="1:42" x14ac:dyDescent="0.25"/>
    <row r="345" spans="1:42" x14ac:dyDescent="0.25"/>
    <row r="346" spans="1:42" x14ac:dyDescent="0.25"/>
    <row r="347" spans="1:42" x14ac:dyDescent="0.25"/>
    <row r="348" spans="1:42" x14ac:dyDescent="0.25"/>
    <row r="349" spans="1:42" x14ac:dyDescent="0.25"/>
    <row r="350" spans="1:42" x14ac:dyDescent="0.25"/>
    <row r="351" spans="1:42" x14ac:dyDescent="0.25"/>
    <row r="352" spans="1:42" x14ac:dyDescent="0.25"/>
    <row r="353" spans="1:42" x14ac:dyDescent="0.25"/>
    <row r="354" spans="1:42" x14ac:dyDescent="0.25"/>
    <row r="355" spans="1:42" x14ac:dyDescent="0.25"/>
    <row r="356" spans="1:42" x14ac:dyDescent="0.25"/>
    <row r="357" spans="1:42" x14ac:dyDescent="0.25"/>
    <row r="358" spans="1:42" x14ac:dyDescent="0.25"/>
    <row r="359" spans="1:42" x14ac:dyDescent="0.25"/>
    <row r="360" spans="1:42" x14ac:dyDescent="0.25"/>
    <row r="361" spans="1:42" x14ac:dyDescent="0.25"/>
    <row r="362" spans="1:42" x14ac:dyDescent="0.25"/>
    <row r="363" spans="1:42" x14ac:dyDescent="0.25"/>
    <row r="364" spans="1:42" x14ac:dyDescent="0.25"/>
    <row r="365" spans="1:42" x14ac:dyDescent="0.25"/>
    <row r="366" spans="1:42" x14ac:dyDescent="0.25"/>
    <row r="367" spans="1:42" x14ac:dyDescent="0.25"/>
    <row r="368" spans="1:42" x14ac:dyDescent="0.25"/>
    <row r="369" spans="1:42" x14ac:dyDescent="0.25"/>
    <row r="370" spans="1:42" x14ac:dyDescent="0.25"/>
    <row r="371" spans="1:42" x14ac:dyDescent="0.25"/>
    <row r="372" spans="1:42" x14ac:dyDescent="0.25"/>
    <row r="373" spans="1:42" x14ac:dyDescent="0.25"/>
    <row r="374" spans="1:42" x14ac:dyDescent="0.25"/>
    <row r="375" spans="1:42" x14ac:dyDescent="0.25"/>
    <row r="376" spans="1:42" x14ac:dyDescent="0.25"/>
    <row r="377" spans="1:42" x14ac:dyDescent="0.25"/>
    <row r="378" spans="1:42" x14ac:dyDescent="0.25"/>
    <row r="379" spans="1:42" x14ac:dyDescent="0.25"/>
    <row r="380" spans="1:42" x14ac:dyDescent="0.25"/>
    <row r="381" spans="1:42" x14ac:dyDescent="0.25"/>
    <row r="382" spans="1:42" x14ac:dyDescent="0.25"/>
    <row r="383" spans="1:42" x14ac:dyDescent="0.25"/>
    <row r="384" spans="1:42" x14ac:dyDescent="0.25"/>
    <row r="385" spans="1:42" x14ac:dyDescent="0.25"/>
    <row r="386" spans="1:42" x14ac:dyDescent="0.25"/>
    <row r="387" spans="1:42" x14ac:dyDescent="0.25"/>
    <row r="388" spans="1:42" x14ac:dyDescent="0.25"/>
    <row r="389" spans="1:42" x14ac:dyDescent="0.25"/>
    <row r="390" spans="1:42" x14ac:dyDescent="0.25"/>
    <row r="391" spans="1:42" x14ac:dyDescent="0.25"/>
    <row r="392" spans="1:42" x14ac:dyDescent="0.25"/>
    <row r="393" spans="1:42" x14ac:dyDescent="0.25"/>
    <row r="394" spans="1:42" x14ac:dyDescent="0.25"/>
    <row r="395" spans="1:42" x14ac:dyDescent="0.25"/>
    <row r="396" spans="1:42" x14ac:dyDescent="0.25"/>
    <row r="397" spans="1:42" x14ac:dyDescent="0.25"/>
    <row r="398" spans="1:42" x14ac:dyDescent="0.25"/>
    <row r="399" spans="1:42" x14ac:dyDescent="0.25"/>
    <row r="400" spans="1:42" x14ac:dyDescent="0.25"/>
    <row r="401" spans="1:42" x14ac:dyDescent="0.25"/>
    <row r="402" spans="1:42" x14ac:dyDescent="0.25"/>
    <row r="403" spans="1:42" x14ac:dyDescent="0.25"/>
    <row r="404" spans="1:42" x14ac:dyDescent="0.25"/>
    <row r="405" spans="1:42" x14ac:dyDescent="0.25"/>
    <row r="406" spans="1:42" x14ac:dyDescent="0.25"/>
    <row r="407" spans="1:42" x14ac:dyDescent="0.25"/>
    <row r="408" spans="1:42" x14ac:dyDescent="0.25"/>
    <row r="409" spans="1:42" x14ac:dyDescent="0.25"/>
    <row r="410" spans="1:42" x14ac:dyDescent="0.25"/>
    <row r="411" spans="1:42" x14ac:dyDescent="0.25"/>
    <row r="412" spans="1:42" x14ac:dyDescent="0.25"/>
    <row r="413" spans="1:42" x14ac:dyDescent="0.25"/>
    <row r="414" spans="1:42" x14ac:dyDescent="0.25"/>
    <row r="415" spans="1:42" x14ac:dyDescent="0.25"/>
    <row r="416" spans="1:42" x14ac:dyDescent="0.25"/>
    <row r="417" spans="1:42" x14ac:dyDescent="0.25"/>
    <row r="418" spans="1:42" x14ac:dyDescent="0.25"/>
    <row r="419" spans="1:42" x14ac:dyDescent="0.25"/>
    <row r="420" spans="1:42" x14ac:dyDescent="0.25"/>
    <row r="421" spans="1:42" x14ac:dyDescent="0.25"/>
    <row r="422" spans="1:42" x14ac:dyDescent="0.25"/>
    <row r="423" spans="1:42" x14ac:dyDescent="0.25"/>
    <row r="424" spans="1:42" x14ac:dyDescent="0.25"/>
    <row r="425" spans="1:42" x14ac:dyDescent="0.25"/>
    <row r="426" spans="1:42" x14ac:dyDescent="0.25"/>
    <row r="427" spans="1:42" x14ac:dyDescent="0.25"/>
    <row r="428" spans="1:42" x14ac:dyDescent="0.25"/>
    <row r="429" spans="1:42" x14ac:dyDescent="0.25"/>
    <row r="430" spans="1:42" x14ac:dyDescent="0.25"/>
    <row r="431" spans="1:42" x14ac:dyDescent="0.25"/>
    <row r="432" spans="1:42" x14ac:dyDescent="0.25"/>
    <row r="433" spans="1:42" x14ac:dyDescent="0.25"/>
    <row r="434" spans="1:42" x14ac:dyDescent="0.25"/>
    <row r="435" spans="1:42" x14ac:dyDescent="0.25"/>
    <row r="436" spans="1:42" x14ac:dyDescent="0.25"/>
    <row r="437" spans="1:42" x14ac:dyDescent="0.25"/>
    <row r="438" spans="1:42" x14ac:dyDescent="0.25"/>
    <row r="439" spans="1:42" x14ac:dyDescent="0.25"/>
    <row r="440" spans="1:42" x14ac:dyDescent="0.25"/>
    <row r="441" spans="1:42" x14ac:dyDescent="0.25"/>
    <row r="442" spans="1:42" x14ac:dyDescent="0.25"/>
    <row r="443" spans="1:42" x14ac:dyDescent="0.25"/>
    <row r="444" spans="1:42" x14ac:dyDescent="0.25"/>
    <row r="445" spans="1:42" x14ac:dyDescent="0.25"/>
    <row r="446" spans="1:42" x14ac:dyDescent="0.25"/>
    <row r="447" spans="1:42" x14ac:dyDescent="0.25"/>
    <row r="448" spans="1:42" x14ac:dyDescent="0.25"/>
    <row r="449" spans="1:42" x14ac:dyDescent="0.25"/>
    <row r="450" spans="1:42" x14ac:dyDescent="0.25"/>
    <row r="451" spans="1:42" x14ac:dyDescent="0.25"/>
    <row r="452" spans="1:42" x14ac:dyDescent="0.25"/>
    <row r="453" spans="1:42" x14ac:dyDescent="0.25"/>
    <row r="454" spans="1:42" x14ac:dyDescent="0.25"/>
    <row r="455" spans="1:42" x14ac:dyDescent="0.25"/>
    <row r="456" spans="1:42" x14ac:dyDescent="0.25"/>
    <row r="457" spans="1:42" x14ac:dyDescent="0.25"/>
    <row r="458" spans="1:42" x14ac:dyDescent="0.25"/>
    <row r="459" spans="1:42" x14ac:dyDescent="0.25"/>
    <row r="460" spans="1:42" x14ac:dyDescent="0.25"/>
    <row r="461" spans="1:42" x14ac:dyDescent="0.25"/>
    <row r="462" spans="1:42" x14ac:dyDescent="0.25"/>
    <row r="463" spans="1:42" x14ac:dyDescent="0.25"/>
    <row r="464" spans="1:42" x14ac:dyDescent="0.25"/>
    <row r="465" spans="1:42" x14ac:dyDescent="0.25"/>
    <row r="466" spans="1:42" x14ac:dyDescent="0.25"/>
    <row r="467" spans="1:42" x14ac:dyDescent="0.25"/>
    <row r="468" spans="1:42" x14ac:dyDescent="0.25"/>
    <row r="469" spans="1:42" x14ac:dyDescent="0.25"/>
    <row r="470" spans="1:42" x14ac:dyDescent="0.25"/>
    <row r="471" spans="1:42" x14ac:dyDescent="0.25"/>
    <row r="472" spans="1:42" x14ac:dyDescent="0.25"/>
    <row r="473" spans="1:42" x14ac:dyDescent="0.25"/>
    <row r="474" spans="1:42" x14ac:dyDescent="0.25"/>
    <row r="475" spans="1:42" x14ac:dyDescent="0.25"/>
    <row r="476" spans="1:42" x14ac:dyDescent="0.25"/>
    <row r="477" spans="1:42" x14ac:dyDescent="0.25"/>
    <row r="478" spans="1:42" x14ac:dyDescent="0.25"/>
    <row r="479" spans="1:42" x14ac:dyDescent="0.25"/>
    <row r="480" spans="1:42" x14ac:dyDescent="0.25"/>
    <row r="481" spans="1:42" x14ac:dyDescent="0.25"/>
    <row r="482" spans="1:42" x14ac:dyDescent="0.25"/>
    <row r="483" spans="1:42" x14ac:dyDescent="0.25"/>
    <row r="484" spans="1:42" x14ac:dyDescent="0.25"/>
    <row r="485" spans="1:42" x14ac:dyDescent="0.25"/>
    <row r="486" spans="1:42" x14ac:dyDescent="0.25"/>
    <row r="487" spans="1:42" x14ac:dyDescent="0.25"/>
    <row r="488" spans="1:42" x14ac:dyDescent="0.25"/>
    <row r="489" spans="1:42" x14ac:dyDescent="0.25"/>
    <row r="490" spans="1:42" x14ac:dyDescent="0.25"/>
    <row r="491" spans="1:42" x14ac:dyDescent="0.25"/>
    <row r="492" spans="1:42" x14ac:dyDescent="0.25"/>
    <row r="493" spans="1:42" x14ac:dyDescent="0.25"/>
    <row r="494" spans="1:42" x14ac:dyDescent="0.25"/>
    <row r="495" spans="1:42" x14ac:dyDescent="0.25"/>
    <row r="496" spans="1:42" x14ac:dyDescent="0.25"/>
    <row r="497" spans="1:42" x14ac:dyDescent="0.25"/>
    <row r="498" spans="1:42" x14ac:dyDescent="0.25"/>
    <row r="499" spans="1:42" x14ac:dyDescent="0.25"/>
    <row r="500" spans="1:42" x14ac:dyDescent="0.25"/>
    <row r="501" spans="1:42" x14ac:dyDescent="0.25"/>
    <row r="502" spans="1:42" x14ac:dyDescent="0.25"/>
    <row r="503" spans="1:42" x14ac:dyDescent="0.25"/>
    <row r="504" spans="1:42" x14ac:dyDescent="0.25"/>
    <row r="505" spans="1:42" x14ac:dyDescent="0.25"/>
    <row r="506" spans="1:42" x14ac:dyDescent="0.25"/>
    <row r="507" spans="1:42" x14ac:dyDescent="0.25"/>
    <row r="508" spans="1:42" x14ac:dyDescent="0.25"/>
    <row r="509" spans="1:42" x14ac:dyDescent="0.25"/>
    <row r="510" spans="1:42" x14ac:dyDescent="0.25"/>
    <row r="511" spans="1:42" x14ac:dyDescent="0.25"/>
    <row r="512" spans="1:42" x14ac:dyDescent="0.25"/>
    <row r="513" spans="1:42" x14ac:dyDescent="0.25"/>
    <row r="514" spans="1:42" x14ac:dyDescent="0.25"/>
    <row r="515" spans="1:42" x14ac:dyDescent="0.25"/>
    <row r="516" spans="1:42" x14ac:dyDescent="0.25"/>
    <row r="517" spans="1:42" x14ac:dyDescent="0.25"/>
    <row r="518" spans="1:42" x14ac:dyDescent="0.25"/>
    <row r="519" spans="1:42" x14ac:dyDescent="0.25"/>
    <row r="520" spans="1:42" x14ac:dyDescent="0.25"/>
    <row r="521" spans="1:42" x14ac:dyDescent="0.25"/>
    <row r="522" spans="1:42" x14ac:dyDescent="0.25"/>
    <row r="523" spans="1:42" x14ac:dyDescent="0.25"/>
    <row r="524" spans="1:42" x14ac:dyDescent="0.25"/>
    <row r="525" spans="1:42" x14ac:dyDescent="0.25"/>
    <row r="526" spans="1:42" x14ac:dyDescent="0.25"/>
    <row r="527" spans="1:42" x14ac:dyDescent="0.25"/>
    <row r="528" spans="1:42" x14ac:dyDescent="0.25"/>
    <row r="529" spans="1:42" x14ac:dyDescent="0.25"/>
    <row r="530" spans="1:42" x14ac:dyDescent="0.25"/>
    <row r="531" spans="1:42" x14ac:dyDescent="0.25"/>
    <row r="532" spans="1:42" x14ac:dyDescent="0.25"/>
    <row r="533" spans="1:42" x14ac:dyDescent="0.25"/>
    <row r="534" spans="1:42" x14ac:dyDescent="0.25"/>
    <row r="535" spans="1:42" x14ac:dyDescent="0.25"/>
    <row r="536" spans="1:42" x14ac:dyDescent="0.25"/>
    <row r="537" spans="1:42" x14ac:dyDescent="0.25"/>
    <row r="538" spans="1:42" x14ac:dyDescent="0.25"/>
    <row r="539" spans="1:42" x14ac:dyDescent="0.25"/>
    <row r="540" spans="1:42" x14ac:dyDescent="0.25"/>
    <row r="541" spans="1:42" x14ac:dyDescent="0.25"/>
    <row r="542" spans="1:42" x14ac:dyDescent="0.25"/>
    <row r="543" spans="1:42" x14ac:dyDescent="0.25"/>
    <row r="544" spans="1:42" x14ac:dyDescent="0.25"/>
    <row r="545" spans="1:42" x14ac:dyDescent="0.25"/>
    <row r="546" spans="1:42" x14ac:dyDescent="0.25"/>
    <row r="547" spans="1:42" x14ac:dyDescent="0.25"/>
    <row r="548" spans="1:42" x14ac:dyDescent="0.25"/>
    <row r="549" spans="1:42" x14ac:dyDescent="0.25"/>
    <row r="550" spans="1:42" x14ac:dyDescent="0.25"/>
    <row r="551" spans="1:42" x14ac:dyDescent="0.25"/>
    <row r="552" spans="1:42" x14ac:dyDescent="0.25"/>
    <row r="553" spans="1:42" x14ac:dyDescent="0.25"/>
    <row r="554" spans="1:42" x14ac:dyDescent="0.25"/>
    <row r="555" spans="1:42" x14ac:dyDescent="0.25"/>
    <row r="556" spans="1:42" x14ac:dyDescent="0.25"/>
    <row r="557" spans="1:42" x14ac:dyDescent="0.25"/>
    <row r="558" spans="1:42" x14ac:dyDescent="0.25"/>
    <row r="559" spans="1:42" x14ac:dyDescent="0.25"/>
    <row r="560" spans="1:42" x14ac:dyDescent="0.25"/>
    <row r="561" spans="1:42" x14ac:dyDescent="0.25"/>
    <row r="562" spans="1:42" x14ac:dyDescent="0.25"/>
    <row r="563" spans="1:42" x14ac:dyDescent="0.25"/>
    <row r="564" spans="1:42" x14ac:dyDescent="0.25"/>
    <row r="565" spans="1:42" x14ac:dyDescent="0.25"/>
    <row r="566" spans="1:42" x14ac:dyDescent="0.25"/>
    <row r="567" spans="1:42" x14ac:dyDescent="0.25"/>
    <row r="568" spans="1:42" x14ac:dyDescent="0.25"/>
    <row r="569" spans="1:42" x14ac:dyDescent="0.25"/>
    <row r="570" spans="1:42" x14ac:dyDescent="0.25"/>
    <row r="571" spans="1:42" x14ac:dyDescent="0.25"/>
    <row r="572" spans="1:42" x14ac:dyDescent="0.25"/>
    <row r="573" spans="1:42" x14ac:dyDescent="0.25"/>
    <row r="574" spans="1:42" x14ac:dyDescent="0.25"/>
    <row r="575" spans="1:42" x14ac:dyDescent="0.25"/>
    <row r="576" spans="1:42" x14ac:dyDescent="0.25"/>
    <row r="577" spans="1:42" x14ac:dyDescent="0.25"/>
    <row r="578" spans="1:42" x14ac:dyDescent="0.25"/>
    <row r="579" spans="1:42" x14ac:dyDescent="0.25"/>
    <row r="580" spans="1:42" x14ac:dyDescent="0.25"/>
    <row r="581" spans="1:42" x14ac:dyDescent="0.25"/>
    <row r="582" spans="1:42" x14ac:dyDescent="0.25"/>
    <row r="583" spans="1:42" x14ac:dyDescent="0.25"/>
    <row r="584" spans="1:42" x14ac:dyDescent="0.25"/>
    <row r="585" spans="1:42" x14ac:dyDescent="0.25"/>
    <row r="586" spans="1:42" x14ac:dyDescent="0.25"/>
    <row r="587" spans="1:42" x14ac:dyDescent="0.25"/>
    <row r="588" spans="1:42" x14ac:dyDescent="0.25"/>
    <row r="589" spans="1:42" x14ac:dyDescent="0.25"/>
    <row r="590" spans="1:42" x14ac:dyDescent="0.25"/>
    <row r="591" spans="1:42" x14ac:dyDescent="0.25"/>
    <row r="592" spans="1:42" x14ac:dyDescent="0.25"/>
    <row r="593" spans="1:42" x14ac:dyDescent="0.25"/>
    <row r="594" spans="1:42" x14ac:dyDescent="0.25"/>
    <row r="595" spans="1:42" x14ac:dyDescent="0.25"/>
    <row r="596" spans="1:42" x14ac:dyDescent="0.25"/>
    <row r="597" spans="1:42" x14ac:dyDescent="0.25"/>
    <row r="598" spans="1:42" x14ac:dyDescent="0.25"/>
    <row r="599" spans="1:42" x14ac:dyDescent="0.25"/>
    <row r="600" spans="1:42" x14ac:dyDescent="0.25"/>
    <row r="601" spans="1:42" x14ac:dyDescent="0.25"/>
    <row r="602" spans="1:42" x14ac:dyDescent="0.25"/>
    <row r="603" spans="1:42" x14ac:dyDescent="0.25"/>
    <row r="604" spans="1:42" x14ac:dyDescent="0.25"/>
    <row r="605" spans="1:42" x14ac:dyDescent="0.25"/>
    <row r="606" spans="1:42" x14ac:dyDescent="0.25"/>
    <row r="607" spans="1:42" x14ac:dyDescent="0.25"/>
    <row r="608" spans="1:42" x14ac:dyDescent="0.25"/>
    <row r="609" spans="1:42" x14ac:dyDescent="0.25"/>
    <row r="610" spans="1:42" x14ac:dyDescent="0.25"/>
    <row r="611" spans="1:42" x14ac:dyDescent="0.25"/>
    <row r="612" spans="1:42" x14ac:dyDescent="0.25"/>
    <row r="613" spans="1:42" x14ac:dyDescent="0.25"/>
    <row r="614" spans="1:42" x14ac:dyDescent="0.25"/>
    <row r="615" spans="1:42" x14ac:dyDescent="0.25"/>
    <row r="616" spans="1:42" x14ac:dyDescent="0.25"/>
    <row r="617" spans="1:42" x14ac:dyDescent="0.25"/>
    <row r="618" spans="1:42" x14ac:dyDescent="0.25"/>
    <row r="619" spans="1:42" x14ac:dyDescent="0.25"/>
    <row r="620" spans="1:42" x14ac:dyDescent="0.25"/>
    <row r="621" spans="1:42" x14ac:dyDescent="0.25"/>
    <row r="622" spans="1:42" x14ac:dyDescent="0.25"/>
    <row r="623" spans="1:42" x14ac:dyDescent="0.25"/>
    <row r="624" spans="1:42" x14ac:dyDescent="0.25"/>
    <row r="625" spans="1:42" x14ac:dyDescent="0.25"/>
    <row r="626" spans="1:42" x14ac:dyDescent="0.25"/>
    <row r="627" spans="1:42" x14ac:dyDescent="0.25"/>
    <row r="628" spans="1:42" x14ac:dyDescent="0.25"/>
    <row r="629" spans="1:42" x14ac:dyDescent="0.25"/>
    <row r="630" spans="1:42" x14ac:dyDescent="0.25"/>
    <row r="631" spans="1:42" x14ac:dyDescent="0.25"/>
    <row r="632" spans="1:42" x14ac:dyDescent="0.25"/>
    <row r="633" spans="1:42" x14ac:dyDescent="0.25"/>
    <row r="634" spans="1:42" x14ac:dyDescent="0.25"/>
    <row r="635" spans="1:42" x14ac:dyDescent="0.25"/>
    <row r="636" spans="1:42" x14ac:dyDescent="0.25"/>
    <row r="637" spans="1:42" x14ac:dyDescent="0.25"/>
    <row r="638" spans="1:42" x14ac:dyDescent="0.25"/>
    <row r="639" spans="1:42" x14ac:dyDescent="0.25"/>
    <row r="640" spans="1:42" x14ac:dyDescent="0.25"/>
    <row r="641" spans="1:42" x14ac:dyDescent="0.25"/>
    <row r="642" spans="1:42" x14ac:dyDescent="0.25"/>
    <row r="643" spans="1:42" x14ac:dyDescent="0.25"/>
    <row r="644" spans="1:42" x14ac:dyDescent="0.25"/>
    <row r="645" spans="1:42" x14ac:dyDescent="0.25"/>
    <row r="646" spans="1:42" x14ac:dyDescent="0.25"/>
    <row r="647" spans="1:42" x14ac:dyDescent="0.25"/>
    <row r="648" spans="1:42" x14ac:dyDescent="0.25"/>
    <row r="649" spans="1:42" x14ac:dyDescent="0.25"/>
    <row r="650" spans="1:42" x14ac:dyDescent="0.25"/>
    <row r="651" spans="1:42" x14ac:dyDescent="0.25"/>
    <row r="652" spans="1:42" x14ac:dyDescent="0.25"/>
    <row r="653" spans="1:42" x14ac:dyDescent="0.25"/>
    <row r="654" spans="1:42" x14ac:dyDescent="0.25"/>
    <row r="655" spans="1:42" x14ac:dyDescent="0.25"/>
    <row r="656" spans="1:42" x14ac:dyDescent="0.25"/>
    <row r="657" spans="1:42" x14ac:dyDescent="0.25"/>
    <row r="658" spans="1:42" x14ac:dyDescent="0.25"/>
    <row r="659" spans="1:42" x14ac:dyDescent="0.25"/>
    <row r="660" spans="1:42" x14ac:dyDescent="0.25"/>
    <row r="661" spans="1:42" x14ac:dyDescent="0.25"/>
    <row r="662" spans="1:42" x14ac:dyDescent="0.25"/>
    <row r="663" spans="1:42" x14ac:dyDescent="0.25"/>
    <row r="664" spans="1:42" x14ac:dyDescent="0.25"/>
    <row r="665" spans="1:42" x14ac:dyDescent="0.25"/>
    <row r="666" spans="1:42" x14ac:dyDescent="0.25"/>
    <row r="667" spans="1:42" x14ac:dyDescent="0.25"/>
    <row r="668" spans="1:42" x14ac:dyDescent="0.25"/>
    <row r="669" spans="1:42" x14ac:dyDescent="0.25"/>
    <row r="670" spans="1:42" x14ac:dyDescent="0.25"/>
    <row r="671" spans="1:42" x14ac:dyDescent="0.25"/>
    <row r="672" spans="1:42" x14ac:dyDescent="0.25"/>
    <row r="673" spans="1:42" x14ac:dyDescent="0.25"/>
    <row r="674" spans="1:42" x14ac:dyDescent="0.25"/>
    <row r="675" spans="1:42" x14ac:dyDescent="0.25"/>
    <row r="676" spans="1:42" x14ac:dyDescent="0.25"/>
    <row r="677" spans="1:42" x14ac:dyDescent="0.25"/>
    <row r="678" spans="1:42" x14ac:dyDescent="0.25"/>
    <row r="679" spans="1:42" x14ac:dyDescent="0.25"/>
    <row r="680" spans="1:42" x14ac:dyDescent="0.25"/>
    <row r="681" spans="1:42" x14ac:dyDescent="0.25"/>
    <row r="682" spans="1:42" x14ac:dyDescent="0.25"/>
    <row r="683" spans="1:42" x14ac:dyDescent="0.25"/>
    <row r="684" spans="1:42" x14ac:dyDescent="0.25"/>
    <row r="685" spans="1:42" x14ac:dyDescent="0.25"/>
    <row r="686" spans="1:42" x14ac:dyDescent="0.25"/>
    <row r="687" spans="1:42" x14ac:dyDescent="0.25"/>
    <row r="688" spans="1:42" x14ac:dyDescent="0.25"/>
    <row r="689" spans="1:42" x14ac:dyDescent="0.25"/>
    <row r="690" spans="1:42" x14ac:dyDescent="0.25"/>
    <row r="691" spans="1:42" x14ac:dyDescent="0.25"/>
    <row r="692" spans="1:42" x14ac:dyDescent="0.25"/>
    <row r="693" spans="1:42" x14ac:dyDescent="0.25"/>
    <row r="694" spans="1:42" x14ac:dyDescent="0.25"/>
    <row r="695" spans="1:42" x14ac:dyDescent="0.25"/>
    <row r="696" spans="1:42" x14ac:dyDescent="0.25"/>
    <row r="697" spans="1:42" x14ac:dyDescent="0.25"/>
    <row r="698" spans="1:42" x14ac:dyDescent="0.25"/>
    <row r="699" spans="1:42" x14ac:dyDescent="0.25"/>
    <row r="700" spans="1:42" x14ac:dyDescent="0.25"/>
    <row r="701" spans="1:42" x14ac:dyDescent="0.25"/>
    <row r="702" spans="1:42" x14ac:dyDescent="0.25"/>
    <row r="703" spans="1:42" x14ac:dyDescent="0.25"/>
    <row r="704" spans="1:42" x14ac:dyDescent="0.25"/>
    <row r="705" spans="1:42" x14ac:dyDescent="0.25"/>
    <row r="706" spans="1:42" x14ac:dyDescent="0.25"/>
    <row r="707" spans="1:42" x14ac:dyDescent="0.25"/>
    <row r="708" spans="1:42" x14ac:dyDescent="0.25"/>
    <row r="709" spans="1:42" x14ac:dyDescent="0.25"/>
    <row r="710" spans="1:42" x14ac:dyDescent="0.25"/>
    <row r="711" spans="1:42" x14ac:dyDescent="0.25"/>
    <row r="712" spans="1:42" x14ac:dyDescent="0.25"/>
    <row r="713" spans="1:42" x14ac:dyDescent="0.25"/>
    <row r="714" spans="1:42" x14ac:dyDescent="0.25"/>
    <row r="715" spans="1:42" x14ac:dyDescent="0.25"/>
    <row r="716" spans="1:42" x14ac:dyDescent="0.25"/>
    <row r="717" spans="1:42" x14ac:dyDescent="0.25"/>
    <row r="718" spans="1:42" x14ac:dyDescent="0.25"/>
    <row r="719" spans="1:42" x14ac:dyDescent="0.25"/>
    <row r="720" spans="1:42" x14ac:dyDescent="0.25"/>
    <row r="721" spans="1:42" x14ac:dyDescent="0.25"/>
    <row r="722" spans="1:42" x14ac:dyDescent="0.25"/>
    <row r="723" spans="1:42" x14ac:dyDescent="0.25"/>
    <row r="724" spans="1:42" x14ac:dyDescent="0.25"/>
    <row r="725" spans="1:42" x14ac:dyDescent="0.25"/>
    <row r="726" spans="1:42" x14ac:dyDescent="0.25"/>
    <row r="727" spans="1:42" x14ac:dyDescent="0.25"/>
    <row r="728" spans="1:42" x14ac:dyDescent="0.25"/>
    <row r="729" spans="1:42" x14ac:dyDescent="0.25"/>
    <row r="730" spans="1:42" x14ac:dyDescent="0.25"/>
    <row r="731" spans="1:42" x14ac:dyDescent="0.25"/>
    <row r="732" spans="1:42" x14ac:dyDescent="0.25"/>
    <row r="733" spans="1:42" x14ac:dyDescent="0.25"/>
    <row r="734" spans="1:42" x14ac:dyDescent="0.25"/>
    <row r="735" spans="1:42" x14ac:dyDescent="0.25"/>
    <row r="736" spans="1:42" x14ac:dyDescent="0.25"/>
    <row r="737" spans="1:42" x14ac:dyDescent="0.25"/>
    <row r="738" spans="1:42" x14ac:dyDescent="0.25"/>
    <row r="739" spans="1:42" x14ac:dyDescent="0.25"/>
    <row r="740" spans="1:42" x14ac:dyDescent="0.25"/>
    <row r="741" spans="1:42" x14ac:dyDescent="0.25"/>
    <row r="742" spans="1:42" x14ac:dyDescent="0.25"/>
    <row r="743" spans="1:42" x14ac:dyDescent="0.25"/>
    <row r="744" spans="1:42" x14ac:dyDescent="0.25"/>
    <row r="745" spans="1:42" x14ac:dyDescent="0.25"/>
    <row r="746" spans="1:42" x14ac:dyDescent="0.25"/>
    <row r="747" spans="1:42" x14ac:dyDescent="0.25"/>
    <row r="748" spans="1:42" x14ac:dyDescent="0.25"/>
    <row r="749" spans="1:42" x14ac:dyDescent="0.25"/>
    <row r="750" spans="1:42" x14ac:dyDescent="0.25"/>
    <row r="751" spans="1:42" x14ac:dyDescent="0.25"/>
    <row r="752" spans="1:42" x14ac:dyDescent="0.25"/>
    <row r="753" spans="1:42" x14ac:dyDescent="0.25"/>
    <row r="754" spans="1:42" x14ac:dyDescent="0.25"/>
    <row r="755" spans="1:42" x14ac:dyDescent="0.25"/>
    <row r="756" spans="1:42" x14ac:dyDescent="0.25"/>
    <row r="757" spans="1:42" x14ac:dyDescent="0.25"/>
    <row r="758" spans="1:42" x14ac:dyDescent="0.25"/>
    <row r="759" spans="1:42" x14ac:dyDescent="0.25"/>
    <row r="760" spans="1:42" x14ac:dyDescent="0.25"/>
    <row r="761" spans="1:42" x14ac:dyDescent="0.25"/>
    <row r="762" spans="1:42" x14ac:dyDescent="0.25"/>
    <row r="763" spans="1:42" x14ac:dyDescent="0.25"/>
    <row r="764" spans="1:42" x14ac:dyDescent="0.25"/>
    <row r="765" spans="1:42" x14ac:dyDescent="0.25"/>
    <row r="766" spans="1:42" x14ac:dyDescent="0.25"/>
    <row r="767" spans="1:42" x14ac:dyDescent="0.25"/>
    <row r="768" spans="1:42" x14ac:dyDescent="0.25"/>
    <row r="769" spans="1:42" x14ac:dyDescent="0.25"/>
    <row r="770" spans="1:42" x14ac:dyDescent="0.25"/>
    <row r="771" spans="1:42" x14ac:dyDescent="0.25"/>
    <row r="772" spans="1:42" x14ac:dyDescent="0.25"/>
    <row r="773" spans="1:42" x14ac:dyDescent="0.25"/>
    <row r="774" spans="1:42" x14ac:dyDescent="0.25"/>
    <row r="775" spans="1:42" x14ac:dyDescent="0.25"/>
    <row r="776" spans="1:42" x14ac:dyDescent="0.25"/>
    <row r="777" spans="1:42" x14ac:dyDescent="0.25"/>
    <row r="778" spans="1:42" x14ac:dyDescent="0.25"/>
    <row r="779" spans="1:42" x14ac:dyDescent="0.25"/>
    <row r="780" spans="1:42" x14ac:dyDescent="0.25"/>
    <row r="781" spans="1:42" x14ac:dyDescent="0.25"/>
    <row r="782" spans="1:42" x14ac:dyDescent="0.25"/>
    <row r="783" spans="1:42" x14ac:dyDescent="0.25"/>
    <row r="784" spans="1:42" x14ac:dyDescent="0.25"/>
    <row r="785" spans="1:42" x14ac:dyDescent="0.25"/>
    <row r="786" spans="1:42" x14ac:dyDescent="0.25"/>
    <row r="787" spans="1:42" x14ac:dyDescent="0.25"/>
    <row r="788" spans="1:42" x14ac:dyDescent="0.25"/>
    <row r="789" spans="1:42" x14ac:dyDescent="0.25"/>
    <row r="790" spans="1:42" x14ac:dyDescent="0.25"/>
    <row r="791" spans="1:42" x14ac:dyDescent="0.25"/>
    <row r="792" spans="1:42" x14ac:dyDescent="0.25"/>
    <row r="793" spans="1:42" x14ac:dyDescent="0.25"/>
    <row r="794" spans="1:42" x14ac:dyDescent="0.25"/>
    <row r="795" spans="1:42" x14ac:dyDescent="0.25"/>
    <row r="796" spans="1:42" x14ac:dyDescent="0.25"/>
    <row r="797" spans="1:42" x14ac:dyDescent="0.25"/>
    <row r="798" spans="1:42" x14ac:dyDescent="0.25"/>
    <row r="799" spans="1:42" x14ac:dyDescent="0.25"/>
    <row r="800" spans="1:42" x14ac:dyDescent="0.25"/>
    <row r="801" spans="1:42" x14ac:dyDescent="0.25"/>
    <row r="802" spans="1:42" x14ac:dyDescent="0.25"/>
    <row r="803" spans="1:42" x14ac:dyDescent="0.25"/>
    <row r="804" spans="1:42" x14ac:dyDescent="0.25"/>
    <row r="805" spans="1:42" x14ac:dyDescent="0.25"/>
    <row r="806" spans="1:42" x14ac:dyDescent="0.25"/>
    <row r="807" spans="1:42" x14ac:dyDescent="0.25"/>
    <row r="808" spans="1:42" x14ac:dyDescent="0.25"/>
    <row r="809" spans="1:42" x14ac:dyDescent="0.25"/>
    <row r="810" spans="1:42" x14ac:dyDescent="0.25"/>
    <row r="811" spans="1:42" x14ac:dyDescent="0.25"/>
    <row r="812" spans="1:42" x14ac:dyDescent="0.25"/>
    <row r="813" spans="1:42" x14ac:dyDescent="0.25"/>
    <row r="814" spans="1:42" x14ac:dyDescent="0.25"/>
    <row r="815" spans="1:42" x14ac:dyDescent="0.25"/>
    <row r="816" spans="1:42" x14ac:dyDescent="0.25"/>
    <row r="817" spans="1:42" x14ac:dyDescent="0.25"/>
    <row r="818" spans="1:42" x14ac:dyDescent="0.25"/>
    <row r="819" spans="1:42" x14ac:dyDescent="0.25"/>
    <row r="820" spans="1:42" x14ac:dyDescent="0.25"/>
    <row r="821" spans="1:42" x14ac:dyDescent="0.25"/>
    <row r="822" spans="1:42" x14ac:dyDescent="0.25"/>
    <row r="823" spans="1:42" x14ac:dyDescent="0.25"/>
    <row r="824" spans="1:42" x14ac:dyDescent="0.25"/>
    <row r="825" spans="1:42" x14ac:dyDescent="0.25"/>
    <row r="826" spans="1:42" x14ac:dyDescent="0.25"/>
    <row r="827" spans="1:42" x14ac:dyDescent="0.25"/>
    <row r="828" spans="1:42" x14ac:dyDescent="0.25"/>
    <row r="829" spans="1:42" x14ac:dyDescent="0.25"/>
    <row r="830" spans="1:42" x14ac:dyDescent="0.25"/>
    <row r="831" spans="1:42" x14ac:dyDescent="0.25"/>
    <row r="832" spans="1:42" x14ac:dyDescent="0.25"/>
    <row r="833" spans="1:42" x14ac:dyDescent="0.25"/>
    <row r="834" spans="1:42" x14ac:dyDescent="0.25"/>
    <row r="835" spans="1:42" x14ac:dyDescent="0.25"/>
    <row r="836" spans="1:42" x14ac:dyDescent="0.25"/>
    <row r="837" spans="1:42" x14ac:dyDescent="0.25"/>
    <row r="838" spans="1:42" x14ac:dyDescent="0.25"/>
    <row r="839" spans="1:42" x14ac:dyDescent="0.25"/>
    <row r="840" spans="1:42" x14ac:dyDescent="0.25"/>
    <row r="841" spans="1:42" x14ac:dyDescent="0.25"/>
    <row r="842" spans="1:42" x14ac:dyDescent="0.25"/>
    <row r="843" spans="1:42" x14ac:dyDescent="0.25"/>
    <row r="844" spans="1:42" x14ac:dyDescent="0.25"/>
    <row r="845" spans="1:42" x14ac:dyDescent="0.25"/>
    <row r="846" spans="1:42" x14ac:dyDescent="0.25"/>
    <row r="847" spans="1:42" x14ac:dyDescent="0.25"/>
    <row r="848" spans="1:42" x14ac:dyDescent="0.25"/>
    <row r="849" spans="1:42" x14ac:dyDescent="0.25"/>
    <row r="850" spans="1:42" x14ac:dyDescent="0.25"/>
    <row r="851" spans="1:42" x14ac:dyDescent="0.25"/>
    <row r="852" spans="1:42" x14ac:dyDescent="0.25"/>
    <row r="853" spans="1:42" x14ac:dyDescent="0.25"/>
    <row r="854" spans="1:42" x14ac:dyDescent="0.25"/>
    <row r="855" spans="1:42" x14ac:dyDescent="0.25"/>
    <row r="856" spans="1:42" x14ac:dyDescent="0.25"/>
    <row r="857" spans="1:42" x14ac:dyDescent="0.25"/>
    <row r="858" spans="1:42" x14ac:dyDescent="0.25"/>
    <row r="859" spans="1:42" x14ac:dyDescent="0.25"/>
    <row r="860" spans="1:42" x14ac:dyDescent="0.25"/>
    <row r="861" spans="1:42" x14ac:dyDescent="0.25"/>
    <row r="862" spans="1:42" x14ac:dyDescent="0.25"/>
    <row r="863" spans="1:42" x14ac:dyDescent="0.25"/>
    <row r="864" spans="1:42" x14ac:dyDescent="0.25"/>
    <row r="865" spans="1:42" x14ac:dyDescent="0.25"/>
    <row r="866" spans="1:42" x14ac:dyDescent="0.25"/>
    <row r="867" spans="1:42" x14ac:dyDescent="0.25"/>
    <row r="868" spans="1:42" x14ac:dyDescent="0.25"/>
    <row r="869" spans="1:42" x14ac:dyDescent="0.25"/>
    <row r="870" spans="1:42" x14ac:dyDescent="0.25"/>
    <row r="871" spans="1:42" x14ac:dyDescent="0.25"/>
    <row r="872" spans="1:42" x14ac:dyDescent="0.25"/>
    <row r="873" spans="1:42" x14ac:dyDescent="0.25"/>
    <row r="874" spans="1:42" x14ac:dyDescent="0.25"/>
    <row r="875" spans="1:42" x14ac:dyDescent="0.25"/>
    <row r="876" spans="1:42" x14ac:dyDescent="0.25"/>
    <row r="877" spans="1:42" x14ac:dyDescent="0.25"/>
    <row r="878" spans="1:42" x14ac:dyDescent="0.25"/>
    <row r="879" spans="1:42" x14ac:dyDescent="0.25"/>
    <row r="880" spans="1:42" x14ac:dyDescent="0.25"/>
    <row r="881" spans="1:42" x14ac:dyDescent="0.25"/>
    <row r="882" spans="1:42" x14ac:dyDescent="0.25"/>
    <row r="883" spans="1:42" x14ac:dyDescent="0.25"/>
    <row r="884" spans="1:42" x14ac:dyDescent="0.25"/>
    <row r="885" spans="1:42" x14ac:dyDescent="0.25"/>
    <row r="886" spans="1:42" x14ac:dyDescent="0.25"/>
    <row r="887" spans="1:42" x14ac:dyDescent="0.25"/>
    <row r="888" spans="1:42" x14ac:dyDescent="0.25"/>
    <row r="889" spans="1:42" x14ac:dyDescent="0.25"/>
    <row r="890" spans="1:42" x14ac:dyDescent="0.25"/>
    <row r="891" spans="1:42" x14ac:dyDescent="0.25"/>
    <row r="892" spans="1:42" x14ac:dyDescent="0.25"/>
    <row r="893" spans="1:42" x14ac:dyDescent="0.25"/>
    <row r="894" spans="1:42" x14ac:dyDescent="0.25"/>
    <row r="895" spans="1:42" x14ac:dyDescent="0.25"/>
    <row r="896" spans="1:42" x14ac:dyDescent="0.25"/>
    <row r="897" spans="1:42" x14ac:dyDescent="0.25"/>
    <row r="898" spans="1:42" x14ac:dyDescent="0.25"/>
    <row r="899" spans="1:42" x14ac:dyDescent="0.25"/>
    <row r="900" spans="1:42" x14ac:dyDescent="0.25"/>
    <row r="901" spans="1:42" x14ac:dyDescent="0.25"/>
    <row r="902" spans="1:42" x14ac:dyDescent="0.25"/>
    <row r="903" spans="1:42" x14ac:dyDescent="0.25"/>
    <row r="904" spans="1:42" x14ac:dyDescent="0.25"/>
    <row r="905" spans="1:42" x14ac:dyDescent="0.25"/>
    <row r="906" spans="1:42" x14ac:dyDescent="0.25"/>
    <row r="907" spans="1:42" x14ac:dyDescent="0.25"/>
    <row r="908" spans="1:42" x14ac:dyDescent="0.25"/>
    <row r="909" spans="1:42" x14ac:dyDescent="0.25"/>
    <row r="910" spans="1:42" x14ac:dyDescent="0.25"/>
    <row r="911" spans="1:42" x14ac:dyDescent="0.25"/>
    <row r="912" spans="1:42" x14ac:dyDescent="0.25"/>
    <row r="913" spans="1:42" x14ac:dyDescent="0.25"/>
    <row r="914" spans="1:42" x14ac:dyDescent="0.25"/>
    <row r="915" spans="1:42" x14ac:dyDescent="0.25"/>
    <row r="916" spans="1:42" x14ac:dyDescent="0.25"/>
    <row r="917" spans="1:42" x14ac:dyDescent="0.25"/>
    <row r="918" spans="1:42" x14ac:dyDescent="0.25"/>
    <row r="919" spans="1:42" x14ac:dyDescent="0.25"/>
    <row r="920" spans="1:42" x14ac:dyDescent="0.25"/>
    <row r="921" spans="1:42" x14ac:dyDescent="0.25"/>
    <row r="922" spans="1:42" x14ac:dyDescent="0.25"/>
    <row r="923" spans="1:42" x14ac:dyDescent="0.25"/>
    <row r="924" spans="1:42" x14ac:dyDescent="0.25"/>
    <row r="925" spans="1:42" x14ac:dyDescent="0.25"/>
    <row r="926" spans="1:42" x14ac:dyDescent="0.25"/>
    <row r="927" spans="1:42" x14ac:dyDescent="0.25"/>
    <row r="928" spans="1:42" x14ac:dyDescent="0.25"/>
    <row r="929" spans="1:42" x14ac:dyDescent="0.25"/>
    <row r="930" spans="1:42" x14ac:dyDescent="0.25"/>
    <row r="931" spans="1:42" x14ac:dyDescent="0.25"/>
    <row r="932" spans="1:42" x14ac:dyDescent="0.25"/>
    <row r="933" spans="1:42" x14ac:dyDescent="0.25"/>
    <row r="934" spans="1:42" x14ac:dyDescent="0.25"/>
    <row r="935" spans="1:42" x14ac:dyDescent="0.25"/>
    <row r="936" spans="1:42" x14ac:dyDescent="0.25"/>
    <row r="937" spans="1:42" x14ac:dyDescent="0.25"/>
    <row r="938" spans="1:42" x14ac:dyDescent="0.25"/>
    <row r="939" spans="1:42" x14ac:dyDescent="0.25"/>
    <row r="940" spans="1:42" x14ac:dyDescent="0.25"/>
    <row r="941" spans="1:42" x14ac:dyDescent="0.25"/>
    <row r="942" spans="1:42" x14ac:dyDescent="0.25"/>
    <row r="943" spans="1:42" x14ac:dyDescent="0.25"/>
    <row r="944" spans="1:42" x14ac:dyDescent="0.25"/>
    <row r="945" spans="1:42" x14ac:dyDescent="0.25"/>
    <row r="946" spans="1:42" x14ac:dyDescent="0.25"/>
    <row r="947" spans="1:42" x14ac:dyDescent="0.25"/>
    <row r="948" spans="1:42" x14ac:dyDescent="0.25"/>
    <row r="949" spans="1:42" x14ac:dyDescent="0.25"/>
    <row r="950" spans="1:42" x14ac:dyDescent="0.25"/>
    <row r="951" spans="1:42" x14ac:dyDescent="0.25"/>
    <row r="952" spans="1:42" x14ac:dyDescent="0.25"/>
    <row r="953" spans="1:42" x14ac:dyDescent="0.25"/>
    <row r="954" spans="1:42" x14ac:dyDescent="0.25"/>
    <row r="955" spans="1:42" x14ac:dyDescent="0.25"/>
    <row r="956" spans="1:42" x14ac:dyDescent="0.25"/>
    <row r="957" spans="1:42" x14ac:dyDescent="0.25"/>
    <row r="958" spans="1:42" x14ac:dyDescent="0.25"/>
    <row r="959" spans="1:42" x14ac:dyDescent="0.25"/>
    <row r="960" spans="1:42" x14ac:dyDescent="0.25"/>
    <row r="961" spans="1:42" x14ac:dyDescent="0.25"/>
    <row r="962" spans="1:42" x14ac:dyDescent="0.25"/>
    <row r="963" spans="1:42" x14ac:dyDescent="0.25"/>
    <row r="964" spans="1:42" x14ac:dyDescent="0.25"/>
    <row r="965" spans="1:42" x14ac:dyDescent="0.25"/>
    <row r="966" spans="1:42" x14ac:dyDescent="0.25"/>
    <row r="967" spans="1:42" x14ac:dyDescent="0.25"/>
    <row r="968" spans="1:42" x14ac:dyDescent="0.25"/>
    <row r="969" spans="1:42" x14ac:dyDescent="0.25"/>
    <row r="970" spans="1:42" x14ac:dyDescent="0.25"/>
    <row r="971" spans="1:42" x14ac:dyDescent="0.25"/>
    <row r="972" spans="1:42" x14ac:dyDescent="0.25"/>
    <row r="973" spans="1:42" x14ac:dyDescent="0.25"/>
    <row r="974" spans="1:42" x14ac:dyDescent="0.25"/>
    <row r="975" spans="1:42" x14ac:dyDescent="0.25"/>
    <row r="976" spans="1:42" x14ac:dyDescent="0.25"/>
    <row r="977" spans="1:16" x14ac:dyDescent="0.25">
      <c r="A977" t="s">
        <v>83</v>
      </c>
      <c r="B977" t="s">
        <v>84</v>
      </c>
      <c r="C977" t="s">
        <v>85</v>
      </c>
      <c r="D977" t="s">
        <v>85</v>
      </c>
      <c r="E977" t="s">
        <v>86</v>
      </c>
      <c r="F977" t="s">
        <v>87</v>
      </c>
      <c r="G977" t="s">
        <v>88</v>
      </c>
      <c r="H977" t="s">
        <v>89</v>
      </c>
      <c r="I977" t="s">
        <v>90</v>
      </c>
      <c r="J977" t="s">
        <v>91</v>
      </c>
      <c r="K977" t="s">
        <v>92</v>
      </c>
      <c r="L977" t="s">
        <v>93</v>
      </c>
      <c r="M977" t="s">
        <v>94</v>
      </c>
      <c r="N977" t="s">
        <v>95</v>
      </c>
      <c r="O977" t="s">
        <v>96</v>
      </c>
      <c r="P977" t="s">
        <v>97</v>
      </c>
    </row>
    <row r="978" spans="1:16" x14ac:dyDescent="0.25">
      <c r="A978">
        <v>1</v>
      </c>
      <c r="B978" t="s">
        <v>1407</v>
      </c>
      <c r="C978" t="s">
        <v>99</v>
      </c>
      <c r="D978" t="s">
        <v>100</v>
      </c>
      <c r="E978" t="s">
        <v>101</v>
      </c>
      <c r="F978" t="s">
        <v>102</v>
      </c>
      <c r="G978" t="s">
        <v>128</v>
      </c>
      <c r="H978" t="s">
        <v>104</v>
      </c>
      <c r="I978" t="s">
        <v>434</v>
      </c>
      <c r="J978" t="s">
        <v>477</v>
      </c>
      <c r="K978" t="s">
        <v>477</v>
      </c>
      <c r="L978" t="s">
        <v>477</v>
      </c>
      <c r="M978" t="s">
        <v>477</v>
      </c>
      <c r="N978" t="s">
        <v>477</v>
      </c>
      <c r="O978" t="s">
        <v>477</v>
      </c>
      <c r="P978" t="s">
        <v>477</v>
      </c>
    </row>
    <row r="979" spans="1:16" x14ac:dyDescent="0.25">
      <c r="A979">
        <v>2</v>
      </c>
      <c r="B979" t="s">
        <v>1407</v>
      </c>
      <c r="C979" t="s">
        <v>125</v>
      </c>
      <c r="D979" t="s">
        <v>126</v>
      </c>
      <c r="E979" t="s">
        <v>101</v>
      </c>
      <c r="F979" t="s">
        <v>127</v>
      </c>
      <c r="G979" t="s">
        <v>128</v>
      </c>
      <c r="H979" t="s">
        <v>104</v>
      </c>
      <c r="I979" t="s">
        <v>446</v>
      </c>
      <c r="J979" t="s">
        <v>112</v>
      </c>
      <c r="K979" t="s">
        <v>112</v>
      </c>
      <c r="L979" t="s">
        <v>112</v>
      </c>
      <c r="M979" t="s">
        <v>112</v>
      </c>
      <c r="N979" t="s">
        <v>112</v>
      </c>
      <c r="O979" t="s">
        <v>112</v>
      </c>
      <c r="P979" t="s">
        <v>112</v>
      </c>
    </row>
    <row r="980" spans="1:16" x14ac:dyDescent="0.25">
      <c r="A980">
        <v>3</v>
      </c>
      <c r="B980" t="s">
        <v>1407</v>
      </c>
      <c r="C980" t="s">
        <v>130</v>
      </c>
      <c r="D980" t="s">
        <v>131</v>
      </c>
      <c r="E980" t="s">
        <v>101</v>
      </c>
      <c r="F980" t="s">
        <v>132</v>
      </c>
      <c r="G980" t="s">
        <v>133</v>
      </c>
      <c r="H980" t="s">
        <v>104</v>
      </c>
      <c r="I980" t="s">
        <v>447</v>
      </c>
      <c r="J980" t="s">
        <v>112</v>
      </c>
      <c r="K980" t="s">
        <v>112</v>
      </c>
      <c r="L980" t="s">
        <v>112</v>
      </c>
      <c r="M980" t="s">
        <v>112</v>
      </c>
      <c r="N980" t="s">
        <v>112</v>
      </c>
      <c r="O980" t="s">
        <v>112</v>
      </c>
      <c r="P980" t="s">
        <v>112</v>
      </c>
    </row>
    <row r="981" spans="1:16" x14ac:dyDescent="0.25">
      <c r="A981">
        <v>4</v>
      </c>
      <c r="B981" t="s">
        <v>1407</v>
      </c>
      <c r="C981" t="s">
        <v>137</v>
      </c>
      <c r="D981" t="s">
        <v>138</v>
      </c>
      <c r="E981" t="s">
        <v>101</v>
      </c>
      <c r="F981" t="s">
        <v>139</v>
      </c>
      <c r="G981" t="s">
        <v>128</v>
      </c>
      <c r="H981" t="s">
        <v>104</v>
      </c>
      <c r="I981" t="s">
        <v>448</v>
      </c>
      <c r="J981" t="s">
        <v>112</v>
      </c>
      <c r="K981" t="s">
        <v>112</v>
      </c>
      <c r="L981" t="s">
        <v>112</v>
      </c>
      <c r="M981" t="s">
        <v>112</v>
      </c>
      <c r="N981" t="s">
        <v>112</v>
      </c>
      <c r="O981" t="s">
        <v>112</v>
      </c>
      <c r="P981" t="s">
        <v>112</v>
      </c>
    </row>
    <row r="982" spans="1:16" x14ac:dyDescent="0.25">
      <c r="A982">
        <v>5</v>
      </c>
      <c r="B982" t="s">
        <v>1407</v>
      </c>
      <c r="C982" t="s">
        <v>141</v>
      </c>
      <c r="D982" t="s">
        <v>142</v>
      </c>
      <c r="E982" t="s">
        <v>143</v>
      </c>
      <c r="F982" t="s">
        <v>144</v>
      </c>
      <c r="G982" t="s">
        <v>133</v>
      </c>
      <c r="H982" t="s">
        <v>104</v>
      </c>
      <c r="I982" t="s">
        <v>145</v>
      </c>
      <c r="J982" t="s">
        <v>112</v>
      </c>
      <c r="K982" t="s">
        <v>112</v>
      </c>
      <c r="L982" t="s">
        <v>112</v>
      </c>
      <c r="M982" t="s">
        <v>112</v>
      </c>
      <c r="N982" t="s">
        <v>112</v>
      </c>
      <c r="O982" t="s">
        <v>112</v>
      </c>
      <c r="P982" t="s">
        <v>112</v>
      </c>
    </row>
    <row r="983" spans="1:16" x14ac:dyDescent="0.25">
      <c r="A983">
        <v>6</v>
      </c>
      <c r="B983" t="s">
        <v>1407</v>
      </c>
      <c r="C983" t="s">
        <v>146</v>
      </c>
      <c r="D983" t="s">
        <v>147</v>
      </c>
      <c r="E983" t="s">
        <v>143</v>
      </c>
      <c r="F983" t="s">
        <v>148</v>
      </c>
      <c r="G983" t="s">
        <v>128</v>
      </c>
      <c r="H983" t="s">
        <v>104</v>
      </c>
      <c r="I983" t="s">
        <v>449</v>
      </c>
      <c r="J983" t="s">
        <v>112</v>
      </c>
      <c r="K983" t="s">
        <v>112</v>
      </c>
      <c r="L983" t="s">
        <v>112</v>
      </c>
      <c r="M983" t="s">
        <v>112</v>
      </c>
      <c r="N983" t="s">
        <v>112</v>
      </c>
      <c r="O983" t="s">
        <v>112</v>
      </c>
      <c r="P983" t="s">
        <v>112</v>
      </c>
    </row>
    <row r="984" spans="1:16" x14ac:dyDescent="0.25">
      <c r="A984">
        <v>7</v>
      </c>
      <c r="B984" t="s">
        <v>1407</v>
      </c>
      <c r="C984" t="s">
        <v>150</v>
      </c>
      <c r="D984" t="s">
        <v>151</v>
      </c>
      <c r="E984" t="s">
        <v>101</v>
      </c>
      <c r="F984" t="s">
        <v>152</v>
      </c>
      <c r="G984" t="s">
        <v>128</v>
      </c>
      <c r="H984" t="s">
        <v>104</v>
      </c>
      <c r="I984" t="s">
        <v>154</v>
      </c>
      <c r="J984" t="s">
        <v>423</v>
      </c>
      <c r="K984" t="s">
        <v>1408</v>
      </c>
      <c r="L984" t="s">
        <v>156</v>
      </c>
      <c r="M984" t="s">
        <v>1409</v>
      </c>
      <c r="N984" t="s">
        <v>1410</v>
      </c>
      <c r="O984" t="s">
        <v>1411</v>
      </c>
      <c r="P984" t="s">
        <v>112</v>
      </c>
    </row>
    <row r="985" spans="1:16" x14ac:dyDescent="0.25">
      <c r="A985">
        <v>8</v>
      </c>
      <c r="B985" t="s">
        <v>1407</v>
      </c>
      <c r="C985" t="s">
        <v>150</v>
      </c>
      <c r="D985" t="s">
        <v>151</v>
      </c>
      <c r="E985" t="s">
        <v>101</v>
      </c>
      <c r="F985" t="s">
        <v>152</v>
      </c>
      <c r="G985" t="s">
        <v>128</v>
      </c>
      <c r="H985" t="s">
        <v>104</v>
      </c>
      <c r="I985" t="s">
        <v>154</v>
      </c>
      <c r="J985" t="s">
        <v>423</v>
      </c>
      <c r="K985" t="s">
        <v>1412</v>
      </c>
      <c r="L985" t="s">
        <v>156</v>
      </c>
      <c r="M985" t="s">
        <v>1413</v>
      </c>
      <c r="N985" t="s">
        <v>1414</v>
      </c>
      <c r="O985" t="s">
        <v>1415</v>
      </c>
      <c r="P985" t="s">
        <v>112</v>
      </c>
    </row>
    <row r="986" spans="1:16" x14ac:dyDescent="0.25">
      <c r="A986">
        <v>9</v>
      </c>
      <c r="B986" t="s">
        <v>1407</v>
      </c>
      <c r="C986" t="s">
        <v>150</v>
      </c>
      <c r="D986" t="s">
        <v>151</v>
      </c>
      <c r="E986" t="s">
        <v>101</v>
      </c>
      <c r="F986" t="s">
        <v>152</v>
      </c>
      <c r="G986" t="s">
        <v>128</v>
      </c>
      <c r="H986" t="s">
        <v>1416</v>
      </c>
      <c r="I986" t="s">
        <v>1417</v>
      </c>
      <c r="J986" t="s">
        <v>423</v>
      </c>
      <c r="K986" t="s">
        <v>1418</v>
      </c>
      <c r="L986" t="s">
        <v>156</v>
      </c>
      <c r="M986" t="s">
        <v>1419</v>
      </c>
      <c r="N986" t="s">
        <v>1299</v>
      </c>
      <c r="O986" t="s">
        <v>1420</v>
      </c>
      <c r="P986" t="s">
        <v>112</v>
      </c>
    </row>
    <row r="987" spans="1:16" x14ac:dyDescent="0.25">
      <c r="A987">
        <v>10</v>
      </c>
      <c r="B987" t="s">
        <v>1407</v>
      </c>
      <c r="C987" t="s">
        <v>184</v>
      </c>
      <c r="D987" t="s">
        <v>185</v>
      </c>
      <c r="E987" t="s">
        <v>101</v>
      </c>
      <c r="F987" t="s">
        <v>186</v>
      </c>
      <c r="G987" t="s">
        <v>128</v>
      </c>
      <c r="H987" t="s">
        <v>104</v>
      </c>
      <c r="I987" t="s">
        <v>187</v>
      </c>
      <c r="J987" t="s">
        <v>477</v>
      </c>
      <c r="K987" t="s">
        <v>477</v>
      </c>
      <c r="L987" t="s">
        <v>477</v>
      </c>
      <c r="M987" t="s">
        <v>477</v>
      </c>
      <c r="N987" t="s">
        <v>477</v>
      </c>
      <c r="O987" t="s">
        <v>477</v>
      </c>
      <c r="P987" t="s">
        <v>477</v>
      </c>
    </row>
    <row r="988" spans="1:16" x14ac:dyDescent="0.25">
      <c r="A988">
        <v>11</v>
      </c>
      <c r="B988" t="s">
        <v>1407</v>
      </c>
      <c r="C988" t="s">
        <v>189</v>
      </c>
      <c r="D988" t="s">
        <v>190</v>
      </c>
      <c r="E988" t="s">
        <v>101</v>
      </c>
      <c r="F988" t="s">
        <v>191</v>
      </c>
      <c r="G988" t="s">
        <v>133</v>
      </c>
      <c r="H988" t="s">
        <v>1146</v>
      </c>
      <c r="I988" t="s">
        <v>192</v>
      </c>
      <c r="J988" t="s">
        <v>112</v>
      </c>
      <c r="K988" t="s">
        <v>112</v>
      </c>
      <c r="L988" t="s">
        <v>112</v>
      </c>
      <c r="M988" t="s">
        <v>112</v>
      </c>
      <c r="N988" t="s">
        <v>112</v>
      </c>
      <c r="O988" t="s">
        <v>112</v>
      </c>
      <c r="P988" t="s">
        <v>112</v>
      </c>
    </row>
    <row r="989" spans="1:16" x14ac:dyDescent="0.25">
      <c r="A989">
        <v>12</v>
      </c>
      <c r="B989" t="s">
        <v>1407</v>
      </c>
      <c r="C989" t="s">
        <v>193</v>
      </c>
      <c r="D989" t="s">
        <v>194</v>
      </c>
      <c r="E989" t="s">
        <v>143</v>
      </c>
      <c r="F989" t="s">
        <v>195</v>
      </c>
      <c r="G989" t="s">
        <v>133</v>
      </c>
      <c r="H989" t="s">
        <v>104</v>
      </c>
      <c r="I989" t="s">
        <v>196</v>
      </c>
      <c r="J989" t="s">
        <v>477</v>
      </c>
      <c r="K989" t="s">
        <v>477</v>
      </c>
      <c r="L989" t="s">
        <v>477</v>
      </c>
      <c r="M989" t="s">
        <v>477</v>
      </c>
      <c r="N989" t="s">
        <v>477</v>
      </c>
      <c r="O989" t="s">
        <v>477</v>
      </c>
      <c r="P989" t="s">
        <v>477</v>
      </c>
    </row>
    <row r="990" spans="1:16" x14ac:dyDescent="0.25">
      <c r="A990">
        <v>13</v>
      </c>
      <c r="B990" t="s">
        <v>1407</v>
      </c>
      <c r="C990" t="s">
        <v>197</v>
      </c>
      <c r="D990" t="s">
        <v>198</v>
      </c>
      <c r="E990" t="s">
        <v>143</v>
      </c>
      <c r="F990" t="s">
        <v>199</v>
      </c>
      <c r="G990" t="s">
        <v>128</v>
      </c>
      <c r="H990" t="s">
        <v>104</v>
      </c>
      <c r="I990" t="s">
        <v>200</v>
      </c>
      <c r="J990" t="s">
        <v>112</v>
      </c>
      <c r="K990" t="s">
        <v>112</v>
      </c>
      <c r="L990" t="s">
        <v>112</v>
      </c>
      <c r="M990" t="s">
        <v>112</v>
      </c>
      <c r="N990" t="s">
        <v>112</v>
      </c>
      <c r="O990" t="s">
        <v>112</v>
      </c>
      <c r="P990" t="s">
        <v>112</v>
      </c>
    </row>
    <row r="991" spans="1:16" x14ac:dyDescent="0.25">
      <c r="A991">
        <v>14</v>
      </c>
      <c r="B991" t="s">
        <v>1407</v>
      </c>
      <c r="C991" t="s">
        <v>201</v>
      </c>
      <c r="D991" t="s">
        <v>202</v>
      </c>
      <c r="E991" t="s">
        <v>101</v>
      </c>
      <c r="F991" t="s">
        <v>203</v>
      </c>
      <c r="G991" t="s">
        <v>133</v>
      </c>
      <c r="H991" t="s">
        <v>104</v>
      </c>
      <c r="I991" t="s">
        <v>204</v>
      </c>
      <c r="J991" t="s">
        <v>136</v>
      </c>
      <c r="K991" t="s">
        <v>136</v>
      </c>
      <c r="L991" t="s">
        <v>136</v>
      </c>
      <c r="M991" t="s">
        <v>136</v>
      </c>
      <c r="N991" t="s">
        <v>136</v>
      </c>
      <c r="O991" t="s">
        <v>136</v>
      </c>
      <c r="P991" t="s">
        <v>136</v>
      </c>
    </row>
    <row r="992" spans="1:16" x14ac:dyDescent="0.25">
      <c r="A992">
        <v>15</v>
      </c>
      <c r="B992" t="s">
        <v>1407</v>
      </c>
      <c r="C992" t="s">
        <v>210</v>
      </c>
      <c r="D992" t="s">
        <v>211</v>
      </c>
      <c r="E992" t="s">
        <v>101</v>
      </c>
      <c r="F992" t="s">
        <v>212</v>
      </c>
      <c r="G992" t="s">
        <v>128</v>
      </c>
      <c r="H992" t="s">
        <v>104</v>
      </c>
      <c r="I992" t="s">
        <v>213</v>
      </c>
      <c r="J992" t="s">
        <v>112</v>
      </c>
      <c r="K992" t="s">
        <v>112</v>
      </c>
      <c r="L992" t="s">
        <v>112</v>
      </c>
      <c r="M992" t="s">
        <v>112</v>
      </c>
      <c r="N992" t="s">
        <v>112</v>
      </c>
      <c r="O992" t="s">
        <v>112</v>
      </c>
      <c r="P992" t="s">
        <v>112</v>
      </c>
    </row>
    <row r="993" spans="1:16" x14ac:dyDescent="0.25">
      <c r="A993">
        <v>16</v>
      </c>
      <c r="B993" t="s">
        <v>1407</v>
      </c>
      <c r="C993" t="s">
        <v>214</v>
      </c>
      <c r="D993" t="s">
        <v>215</v>
      </c>
      <c r="E993" t="s">
        <v>143</v>
      </c>
      <c r="F993" t="s">
        <v>216</v>
      </c>
      <c r="G993" t="s">
        <v>217</v>
      </c>
      <c r="H993" t="s">
        <v>1146</v>
      </c>
      <c r="I993" t="s">
        <v>218</v>
      </c>
      <c r="J993" t="s">
        <v>136</v>
      </c>
      <c r="K993" t="s">
        <v>136</v>
      </c>
      <c r="L993" t="s">
        <v>136</v>
      </c>
      <c r="M993" t="s">
        <v>136</v>
      </c>
      <c r="N993" t="s">
        <v>136</v>
      </c>
      <c r="O993" t="s">
        <v>136</v>
      </c>
      <c r="P993" t="s">
        <v>136</v>
      </c>
    </row>
    <row r="994" spans="1:16" x14ac:dyDescent="0.25">
      <c r="A994">
        <v>17</v>
      </c>
      <c r="B994" t="s">
        <v>1407</v>
      </c>
      <c r="C994" t="s">
        <v>219</v>
      </c>
      <c r="D994" t="s">
        <v>220</v>
      </c>
      <c r="E994" t="s">
        <v>143</v>
      </c>
      <c r="F994" t="s">
        <v>221</v>
      </c>
      <c r="G994" t="s">
        <v>13</v>
      </c>
      <c r="H994" t="s">
        <v>104</v>
      </c>
      <c r="I994" t="s">
        <v>485</v>
      </c>
      <c r="J994" t="s">
        <v>423</v>
      </c>
      <c r="K994" t="s">
        <v>1421</v>
      </c>
      <c r="L994" t="s">
        <v>156</v>
      </c>
      <c r="M994" t="s">
        <v>1422</v>
      </c>
      <c r="N994" t="s">
        <v>226</v>
      </c>
      <c r="O994" t="s">
        <v>629</v>
      </c>
      <c r="P994" t="s">
        <v>112</v>
      </c>
    </row>
    <row r="995" spans="1:16" x14ac:dyDescent="0.25">
      <c r="A995">
        <v>18</v>
      </c>
      <c r="B995" t="s">
        <v>1407</v>
      </c>
      <c r="C995" t="s">
        <v>228</v>
      </c>
      <c r="D995" t="s">
        <v>229</v>
      </c>
      <c r="E995" t="s">
        <v>143</v>
      </c>
      <c r="F995" t="s">
        <v>230</v>
      </c>
      <c r="G995" t="s">
        <v>133</v>
      </c>
      <c r="H995" t="s">
        <v>104</v>
      </c>
      <c r="I995" t="s">
        <v>231</v>
      </c>
      <c r="J995" t="s">
        <v>112</v>
      </c>
      <c r="K995" t="s">
        <v>112</v>
      </c>
      <c r="L995" t="s">
        <v>112</v>
      </c>
      <c r="M995" t="s">
        <v>112</v>
      </c>
      <c r="N995" t="s">
        <v>112</v>
      </c>
      <c r="O995" t="s">
        <v>112</v>
      </c>
      <c r="P995" t="s">
        <v>112</v>
      </c>
    </row>
    <row r="996" spans="1:16" x14ac:dyDescent="0.25">
      <c r="A996">
        <v>19</v>
      </c>
      <c r="B996" t="s">
        <v>1407</v>
      </c>
      <c r="C996" t="s">
        <v>232</v>
      </c>
      <c r="D996" t="s">
        <v>233</v>
      </c>
      <c r="E996" t="s">
        <v>143</v>
      </c>
      <c r="F996" t="s">
        <v>234</v>
      </c>
      <c r="G996" t="s">
        <v>13</v>
      </c>
      <c r="H996" t="s">
        <v>104</v>
      </c>
      <c r="I996" t="s">
        <v>485</v>
      </c>
      <c r="J996" t="s">
        <v>423</v>
      </c>
      <c r="K996" t="s">
        <v>1423</v>
      </c>
      <c r="L996" t="s">
        <v>156</v>
      </c>
      <c r="M996" t="s">
        <v>1424</v>
      </c>
      <c r="N996" t="s">
        <v>238</v>
      </c>
      <c r="O996" t="s">
        <v>561</v>
      </c>
      <c r="P996" t="s">
        <v>112</v>
      </c>
    </row>
    <row r="997" spans="1:16" x14ac:dyDescent="0.25">
      <c r="A997">
        <v>20</v>
      </c>
      <c r="B997" t="s">
        <v>1407</v>
      </c>
      <c r="C997" t="s">
        <v>240</v>
      </c>
      <c r="D997" t="s">
        <v>241</v>
      </c>
      <c r="E997" t="s">
        <v>143</v>
      </c>
      <c r="F997" t="s">
        <v>242</v>
      </c>
      <c r="G997" t="s">
        <v>217</v>
      </c>
      <c r="H997" t="s">
        <v>104</v>
      </c>
      <c r="I997" t="s">
        <v>243</v>
      </c>
      <c r="J997" t="s">
        <v>112</v>
      </c>
      <c r="K997" t="s">
        <v>112</v>
      </c>
      <c r="L997" t="s">
        <v>112</v>
      </c>
      <c r="M997" t="s">
        <v>112</v>
      </c>
      <c r="N997" t="s">
        <v>112</v>
      </c>
      <c r="O997" t="s">
        <v>112</v>
      </c>
      <c r="P997" t="s">
        <v>112</v>
      </c>
    </row>
    <row r="998" spans="1:16" x14ac:dyDescent="0.25">
      <c r="A998">
        <v>21</v>
      </c>
      <c r="B998" t="s">
        <v>1407</v>
      </c>
      <c r="C998" t="s">
        <v>249</v>
      </c>
      <c r="D998" t="s">
        <v>250</v>
      </c>
      <c r="E998" t="s">
        <v>143</v>
      </c>
      <c r="F998" t="s">
        <v>251</v>
      </c>
      <c r="G998" t="s">
        <v>252</v>
      </c>
      <c r="H998" t="s">
        <v>104</v>
      </c>
      <c r="I998" t="s">
        <v>253</v>
      </c>
      <c r="J998" t="s">
        <v>477</v>
      </c>
      <c r="K998" t="s">
        <v>477</v>
      </c>
      <c r="L998" t="s">
        <v>477</v>
      </c>
      <c r="M998" t="s">
        <v>477</v>
      </c>
      <c r="N998" t="s">
        <v>477</v>
      </c>
      <c r="O998" t="s">
        <v>477</v>
      </c>
      <c r="P998" t="s">
        <v>477</v>
      </c>
    </row>
    <row r="999" spans="1:16" x14ac:dyDescent="0.25">
      <c r="A999">
        <v>22</v>
      </c>
      <c r="B999" t="s">
        <v>1407</v>
      </c>
      <c r="C999" t="s">
        <v>254</v>
      </c>
      <c r="D999" t="s">
        <v>255</v>
      </c>
      <c r="E999" t="s">
        <v>143</v>
      </c>
      <c r="F999" t="s">
        <v>256</v>
      </c>
      <c r="G999" t="s">
        <v>257</v>
      </c>
      <c r="H999" t="s">
        <v>104</v>
      </c>
      <c r="I999" t="s">
        <v>258</v>
      </c>
      <c r="J999" t="s">
        <v>112</v>
      </c>
      <c r="K999" t="s">
        <v>112</v>
      </c>
      <c r="L999" t="s">
        <v>112</v>
      </c>
      <c r="M999" t="s">
        <v>112</v>
      </c>
      <c r="N999" t="s">
        <v>112</v>
      </c>
      <c r="O999" t="s">
        <v>112</v>
      </c>
      <c r="P999" t="s">
        <v>112</v>
      </c>
    </row>
    <row r="1000" spans="1:16" x14ac:dyDescent="0.25">
      <c r="A1000">
        <v>23</v>
      </c>
      <c r="B1000" t="s">
        <v>1407</v>
      </c>
      <c r="C1000" t="s">
        <v>259</v>
      </c>
      <c r="D1000" t="s">
        <v>260</v>
      </c>
      <c r="E1000" t="s">
        <v>101</v>
      </c>
      <c r="F1000" t="s">
        <v>261</v>
      </c>
      <c r="G1000" t="s">
        <v>262</v>
      </c>
      <c r="H1000" t="s">
        <v>104</v>
      </c>
      <c r="I1000" t="s">
        <v>495</v>
      </c>
      <c r="J1000" t="s">
        <v>423</v>
      </c>
      <c r="K1000" t="s">
        <v>1425</v>
      </c>
      <c r="L1000" t="s">
        <v>245</v>
      </c>
      <c r="M1000" t="s">
        <v>1426</v>
      </c>
      <c r="N1000" t="s">
        <v>1427</v>
      </c>
      <c r="O1000" t="s">
        <v>1428</v>
      </c>
      <c r="P1000" t="s">
        <v>112</v>
      </c>
    </row>
    <row r="1001" spans="1:16" x14ac:dyDescent="0.25">
      <c r="A1001">
        <v>24</v>
      </c>
      <c r="B1001" t="s">
        <v>1407</v>
      </c>
      <c r="C1001" t="s">
        <v>264</v>
      </c>
      <c r="D1001" t="s">
        <v>265</v>
      </c>
      <c r="E1001" t="s">
        <v>101</v>
      </c>
      <c r="F1001" t="s">
        <v>266</v>
      </c>
      <c r="G1001" t="s">
        <v>262</v>
      </c>
      <c r="H1001" t="s">
        <v>104</v>
      </c>
      <c r="I1001" t="s">
        <v>267</v>
      </c>
      <c r="J1001" t="s">
        <v>477</v>
      </c>
      <c r="K1001" t="s">
        <v>477</v>
      </c>
      <c r="L1001" t="s">
        <v>477</v>
      </c>
      <c r="M1001" t="s">
        <v>477</v>
      </c>
      <c r="N1001" t="s">
        <v>477</v>
      </c>
      <c r="O1001" t="s">
        <v>477</v>
      </c>
      <c r="P1001" t="s">
        <v>477</v>
      </c>
    </row>
    <row r="1002" spans="1:16" x14ac:dyDescent="0.25">
      <c r="A1002">
        <v>25</v>
      </c>
      <c r="B1002" t="s">
        <v>1407</v>
      </c>
      <c r="C1002" t="s">
        <v>268</v>
      </c>
      <c r="D1002" t="s">
        <v>269</v>
      </c>
      <c r="E1002" t="s">
        <v>101</v>
      </c>
      <c r="F1002" t="s">
        <v>270</v>
      </c>
      <c r="G1002" t="s">
        <v>262</v>
      </c>
      <c r="H1002" t="s">
        <v>104</v>
      </c>
      <c r="I1002" t="s">
        <v>271</v>
      </c>
      <c r="J1002" t="s">
        <v>477</v>
      </c>
      <c r="K1002" t="s">
        <v>477</v>
      </c>
      <c r="L1002" t="s">
        <v>477</v>
      </c>
      <c r="M1002" t="s">
        <v>477</v>
      </c>
      <c r="N1002" t="s">
        <v>477</v>
      </c>
      <c r="O1002" t="s">
        <v>477</v>
      </c>
      <c r="P1002" t="s">
        <v>477</v>
      </c>
    </row>
    <row r="1003" spans="1:16" x14ac:dyDescent="0.25">
      <c r="A1003">
        <v>26</v>
      </c>
      <c r="B1003" t="s">
        <v>1407</v>
      </c>
      <c r="C1003" t="s">
        <v>272</v>
      </c>
      <c r="D1003" t="s">
        <v>273</v>
      </c>
      <c r="E1003" t="s">
        <v>101</v>
      </c>
      <c r="F1003" t="s">
        <v>274</v>
      </c>
      <c r="G1003" t="s">
        <v>128</v>
      </c>
      <c r="H1003" t="s">
        <v>104</v>
      </c>
      <c r="I1003" t="s">
        <v>275</v>
      </c>
      <c r="J1003" t="s">
        <v>112</v>
      </c>
      <c r="K1003" t="s">
        <v>112</v>
      </c>
      <c r="L1003" t="s">
        <v>112</v>
      </c>
      <c r="M1003" t="s">
        <v>112</v>
      </c>
      <c r="N1003" t="s">
        <v>112</v>
      </c>
      <c r="O1003" t="s">
        <v>112</v>
      </c>
      <c r="P1003" t="s">
        <v>112</v>
      </c>
    </row>
    <row r="1004" spans="1:16" x14ac:dyDescent="0.25">
      <c r="A1004">
        <v>27</v>
      </c>
      <c r="B1004" t="s">
        <v>1407</v>
      </c>
      <c r="C1004" t="s">
        <v>276</v>
      </c>
      <c r="D1004" t="s">
        <v>277</v>
      </c>
      <c r="E1004" t="s">
        <v>101</v>
      </c>
      <c r="F1004" t="s">
        <v>278</v>
      </c>
      <c r="G1004" t="s">
        <v>279</v>
      </c>
      <c r="H1004" t="s">
        <v>104</v>
      </c>
      <c r="I1004" t="s">
        <v>280</v>
      </c>
      <c r="J1004" t="s">
        <v>112</v>
      </c>
      <c r="K1004" t="s">
        <v>112</v>
      </c>
      <c r="L1004" t="s">
        <v>112</v>
      </c>
      <c r="M1004" t="s">
        <v>112</v>
      </c>
      <c r="N1004" t="s">
        <v>112</v>
      </c>
      <c r="O1004" t="s">
        <v>112</v>
      </c>
      <c r="P1004" t="s">
        <v>112</v>
      </c>
    </row>
    <row r="1005" spans="1:16" x14ac:dyDescent="0.25">
      <c r="A1005">
        <v>28</v>
      </c>
      <c r="B1005" t="s">
        <v>1407</v>
      </c>
      <c r="C1005" t="s">
        <v>281</v>
      </c>
      <c r="D1005" t="s">
        <v>282</v>
      </c>
      <c r="E1005" t="s">
        <v>101</v>
      </c>
      <c r="F1005" t="s">
        <v>283</v>
      </c>
      <c r="G1005" t="s">
        <v>133</v>
      </c>
      <c r="H1005" t="s">
        <v>104</v>
      </c>
      <c r="I1005" t="s">
        <v>284</v>
      </c>
      <c r="J1005" t="s">
        <v>112</v>
      </c>
      <c r="K1005" t="s">
        <v>112</v>
      </c>
      <c r="L1005" t="s">
        <v>112</v>
      </c>
      <c r="M1005" t="s">
        <v>112</v>
      </c>
      <c r="N1005" t="s">
        <v>112</v>
      </c>
      <c r="O1005" t="s">
        <v>112</v>
      </c>
      <c r="P1005" t="s">
        <v>112</v>
      </c>
    </row>
    <row r="1006" spans="1:16" x14ac:dyDescent="0.25">
      <c r="A1006">
        <v>29</v>
      </c>
      <c r="B1006" t="s">
        <v>1407</v>
      </c>
      <c r="C1006" t="s">
        <v>285</v>
      </c>
      <c r="D1006" t="s">
        <v>286</v>
      </c>
      <c r="E1006" t="s">
        <v>101</v>
      </c>
      <c r="F1006" t="s">
        <v>287</v>
      </c>
      <c r="G1006" t="s">
        <v>128</v>
      </c>
      <c r="H1006" t="s">
        <v>104</v>
      </c>
      <c r="I1006" t="s">
        <v>500</v>
      </c>
      <c r="J1006" t="s">
        <v>477</v>
      </c>
      <c r="K1006" t="s">
        <v>477</v>
      </c>
      <c r="L1006" t="s">
        <v>477</v>
      </c>
      <c r="M1006" t="s">
        <v>477</v>
      </c>
      <c r="N1006" t="s">
        <v>477</v>
      </c>
      <c r="O1006" t="s">
        <v>477</v>
      </c>
      <c r="P1006" t="s">
        <v>477</v>
      </c>
    </row>
    <row r="1007" spans="1:16" x14ac:dyDescent="0.25">
      <c r="A1007">
        <v>30</v>
      </c>
      <c r="B1007" t="s">
        <v>1407</v>
      </c>
      <c r="C1007" t="s">
        <v>290</v>
      </c>
      <c r="D1007" t="s">
        <v>291</v>
      </c>
      <c r="E1007" t="s">
        <v>101</v>
      </c>
      <c r="F1007" t="s">
        <v>292</v>
      </c>
      <c r="G1007" t="s">
        <v>658</v>
      </c>
      <c r="H1007" t="s">
        <v>104</v>
      </c>
      <c r="I1007" t="s">
        <v>293</v>
      </c>
      <c r="J1007" t="s">
        <v>423</v>
      </c>
      <c r="K1007" t="s">
        <v>1429</v>
      </c>
      <c r="L1007" t="s">
        <v>156</v>
      </c>
      <c r="M1007" t="s">
        <v>1430</v>
      </c>
      <c r="N1007" t="s">
        <v>1431</v>
      </c>
      <c r="O1007" t="s">
        <v>1432</v>
      </c>
      <c r="P1007" t="s">
        <v>112</v>
      </c>
    </row>
    <row r="1008" spans="1:16" x14ac:dyDescent="0.25">
      <c r="A1008">
        <v>31</v>
      </c>
      <c r="B1008" t="s">
        <v>1407</v>
      </c>
      <c r="C1008" t="s">
        <v>298</v>
      </c>
      <c r="D1008" t="s">
        <v>299</v>
      </c>
      <c r="E1008" t="s">
        <v>101</v>
      </c>
      <c r="F1008" t="s">
        <v>300</v>
      </c>
      <c r="G1008" t="s">
        <v>128</v>
      </c>
      <c r="H1008" t="s">
        <v>104</v>
      </c>
      <c r="I1008" t="s">
        <v>470</v>
      </c>
      <c r="J1008" t="s">
        <v>477</v>
      </c>
      <c r="K1008" t="s">
        <v>477</v>
      </c>
      <c r="L1008" t="s">
        <v>477</v>
      </c>
      <c r="M1008" t="s">
        <v>477</v>
      </c>
      <c r="N1008" t="s">
        <v>477</v>
      </c>
      <c r="O1008" t="s">
        <v>477</v>
      </c>
      <c r="P1008" t="s">
        <v>477</v>
      </c>
    </row>
    <row r="1009" spans="1:16" x14ac:dyDescent="0.25">
      <c r="A1009">
        <v>32</v>
      </c>
      <c r="B1009" t="s">
        <v>1407</v>
      </c>
      <c r="C1009" t="s">
        <v>307</v>
      </c>
      <c r="D1009" t="s">
        <v>308</v>
      </c>
      <c r="E1009" t="s">
        <v>101</v>
      </c>
      <c r="F1009" t="s">
        <v>309</v>
      </c>
      <c r="G1009" t="s">
        <v>128</v>
      </c>
      <c r="H1009" t="s">
        <v>104</v>
      </c>
      <c r="I1009" t="s">
        <v>505</v>
      </c>
      <c r="J1009" t="s">
        <v>423</v>
      </c>
      <c r="K1009" t="s">
        <v>1433</v>
      </c>
      <c r="L1009" t="s">
        <v>156</v>
      </c>
      <c r="M1009" t="s">
        <v>1434</v>
      </c>
      <c r="N1009" t="s">
        <v>1435</v>
      </c>
      <c r="O1009" t="s">
        <v>1436</v>
      </c>
      <c r="P1009" t="s">
        <v>112</v>
      </c>
    </row>
    <row r="1010" spans="1:16" x14ac:dyDescent="0.25">
      <c r="A1010">
        <v>33</v>
      </c>
      <c r="B1010" t="s">
        <v>1407</v>
      </c>
      <c r="C1010" t="s">
        <v>307</v>
      </c>
      <c r="D1010" t="s">
        <v>308</v>
      </c>
      <c r="E1010" t="s">
        <v>101</v>
      </c>
      <c r="F1010" t="s">
        <v>309</v>
      </c>
      <c r="G1010" t="s">
        <v>128</v>
      </c>
      <c r="H1010" t="s">
        <v>104</v>
      </c>
      <c r="I1010" t="s">
        <v>505</v>
      </c>
      <c r="J1010" t="s">
        <v>423</v>
      </c>
      <c r="K1010" t="s">
        <v>1437</v>
      </c>
      <c r="L1010" t="s">
        <v>156</v>
      </c>
      <c r="M1010" t="s">
        <v>1434</v>
      </c>
      <c r="N1010" t="s">
        <v>1438</v>
      </c>
      <c r="O1010" t="s">
        <v>1439</v>
      </c>
      <c r="P1010" t="s">
        <v>112</v>
      </c>
    </row>
    <row r="1011" spans="1:16" x14ac:dyDescent="0.25">
      <c r="A1011">
        <v>34</v>
      </c>
      <c r="B1011" t="s">
        <v>1407</v>
      </c>
      <c r="C1011" t="s">
        <v>319</v>
      </c>
      <c r="D1011" t="s">
        <v>320</v>
      </c>
      <c r="E1011" t="s">
        <v>143</v>
      </c>
      <c r="F1011" t="s">
        <v>321</v>
      </c>
      <c r="G1011" t="s">
        <v>128</v>
      </c>
      <c r="H1011" t="s">
        <v>104</v>
      </c>
      <c r="I1011" t="s">
        <v>322</v>
      </c>
      <c r="J1011" t="s">
        <v>477</v>
      </c>
      <c r="K1011" t="s">
        <v>477</v>
      </c>
      <c r="L1011" t="s">
        <v>477</v>
      </c>
      <c r="M1011" t="s">
        <v>477</v>
      </c>
      <c r="N1011" t="s">
        <v>477</v>
      </c>
      <c r="O1011" t="s">
        <v>477</v>
      </c>
      <c r="P1011" t="s">
        <v>477</v>
      </c>
    </row>
    <row r="1012" spans="1:16" x14ac:dyDescent="0.25">
      <c r="A1012">
        <v>35</v>
      </c>
      <c r="B1012" t="s">
        <v>1407</v>
      </c>
      <c r="C1012" t="s">
        <v>323</v>
      </c>
      <c r="D1012" t="s">
        <v>324</v>
      </c>
      <c r="E1012" t="s">
        <v>143</v>
      </c>
      <c r="F1012" t="s">
        <v>325</v>
      </c>
      <c r="G1012" t="s">
        <v>1167</v>
      </c>
      <c r="H1012" t="s">
        <v>104</v>
      </c>
      <c r="I1012" t="s">
        <v>326</v>
      </c>
      <c r="J1012" t="s">
        <v>477</v>
      </c>
      <c r="K1012" t="s">
        <v>477</v>
      </c>
      <c r="L1012" t="s">
        <v>477</v>
      </c>
      <c r="M1012" t="s">
        <v>477</v>
      </c>
      <c r="N1012" t="s">
        <v>477</v>
      </c>
      <c r="O1012" t="s">
        <v>477</v>
      </c>
      <c r="P1012" t="s">
        <v>477</v>
      </c>
    </row>
    <row r="1013" spans="1:16" x14ac:dyDescent="0.25">
      <c r="A1013">
        <v>36</v>
      </c>
      <c r="B1013" t="s">
        <v>1407</v>
      </c>
      <c r="C1013" t="s">
        <v>327</v>
      </c>
      <c r="D1013" t="s">
        <v>328</v>
      </c>
      <c r="E1013" t="s">
        <v>143</v>
      </c>
      <c r="F1013" t="s">
        <v>329</v>
      </c>
      <c r="G1013" t="s">
        <v>133</v>
      </c>
      <c r="H1013" t="s">
        <v>1440</v>
      </c>
      <c r="I1013" t="s">
        <v>330</v>
      </c>
      <c r="J1013" t="s">
        <v>423</v>
      </c>
      <c r="K1013" t="s">
        <v>1441</v>
      </c>
      <c r="L1013" t="s">
        <v>156</v>
      </c>
      <c r="M1013" t="s">
        <v>1442</v>
      </c>
      <c r="N1013" t="s">
        <v>914</v>
      </c>
      <c r="O1013" t="s">
        <v>990</v>
      </c>
      <c r="P1013" t="s">
        <v>112</v>
      </c>
    </row>
    <row r="1014" spans="1:16" x14ac:dyDescent="0.25">
      <c r="A1014">
        <v>37</v>
      </c>
      <c r="B1014" t="s">
        <v>1407</v>
      </c>
      <c r="C1014" t="s">
        <v>335</v>
      </c>
      <c r="D1014" t="s">
        <v>336</v>
      </c>
      <c r="E1014" t="s">
        <v>101</v>
      </c>
      <c r="F1014" t="s">
        <v>337</v>
      </c>
      <c r="G1014" t="s">
        <v>133</v>
      </c>
      <c r="H1014" t="s">
        <v>450</v>
      </c>
      <c r="I1014" t="s">
        <v>340</v>
      </c>
      <c r="J1014" t="s">
        <v>477</v>
      </c>
      <c r="K1014" t="s">
        <v>477</v>
      </c>
      <c r="L1014" t="s">
        <v>477</v>
      </c>
      <c r="M1014" t="s">
        <v>477</v>
      </c>
      <c r="N1014" t="s">
        <v>477</v>
      </c>
      <c r="O1014" t="s">
        <v>477</v>
      </c>
      <c r="P1014" t="s">
        <v>477</v>
      </c>
    </row>
    <row r="1015" spans="1:16" x14ac:dyDescent="0.25">
      <c r="A1015">
        <v>38</v>
      </c>
      <c r="B1015" t="s">
        <v>1407</v>
      </c>
      <c r="C1015" t="s">
        <v>341</v>
      </c>
      <c r="D1015" t="s">
        <v>342</v>
      </c>
      <c r="E1015" t="s">
        <v>101</v>
      </c>
      <c r="F1015" t="s">
        <v>343</v>
      </c>
      <c r="G1015" t="s">
        <v>133</v>
      </c>
      <c r="H1015" t="s">
        <v>523</v>
      </c>
      <c r="I1015" t="s">
        <v>344</v>
      </c>
      <c r="J1015" t="s">
        <v>112</v>
      </c>
      <c r="K1015" t="s">
        <v>112</v>
      </c>
      <c r="L1015" t="s">
        <v>112</v>
      </c>
      <c r="M1015" t="s">
        <v>112</v>
      </c>
      <c r="N1015" t="s">
        <v>112</v>
      </c>
      <c r="O1015" t="s">
        <v>112</v>
      </c>
      <c r="P1015" t="s">
        <v>112</v>
      </c>
    </row>
    <row r="1016" spans="1:16" x14ac:dyDescent="0.25">
      <c r="A1016">
        <v>39</v>
      </c>
      <c r="B1016" t="s">
        <v>1407</v>
      </c>
      <c r="C1016" t="s">
        <v>345</v>
      </c>
      <c r="D1016" t="s">
        <v>346</v>
      </c>
      <c r="E1016" t="s">
        <v>101</v>
      </c>
      <c r="F1016" t="s">
        <v>347</v>
      </c>
      <c r="G1016" t="s">
        <v>128</v>
      </c>
      <c r="H1016" t="s">
        <v>104</v>
      </c>
      <c r="I1016" t="s">
        <v>348</v>
      </c>
      <c r="J1016" t="s">
        <v>477</v>
      </c>
      <c r="K1016" t="s">
        <v>477</v>
      </c>
      <c r="L1016" t="s">
        <v>477</v>
      </c>
      <c r="M1016" t="s">
        <v>477</v>
      </c>
      <c r="N1016" t="s">
        <v>477</v>
      </c>
      <c r="O1016" t="s">
        <v>477</v>
      </c>
      <c r="P1016" t="s">
        <v>477</v>
      </c>
    </row>
    <row r="1017" spans="1:16" x14ac:dyDescent="0.25">
      <c r="A1017">
        <v>40</v>
      </c>
      <c r="B1017" t="s">
        <v>1407</v>
      </c>
      <c r="C1017" t="s">
        <v>349</v>
      </c>
      <c r="D1017" t="s">
        <v>350</v>
      </c>
      <c r="E1017" t="s">
        <v>101</v>
      </c>
      <c r="F1017" t="s">
        <v>351</v>
      </c>
      <c r="G1017" t="s">
        <v>133</v>
      </c>
      <c r="H1017" t="s">
        <v>450</v>
      </c>
      <c r="I1017" t="s">
        <v>352</v>
      </c>
      <c r="J1017" t="s">
        <v>112</v>
      </c>
      <c r="K1017" t="s">
        <v>112</v>
      </c>
      <c r="L1017" t="s">
        <v>112</v>
      </c>
      <c r="M1017" t="s">
        <v>112</v>
      </c>
      <c r="N1017" t="s">
        <v>112</v>
      </c>
      <c r="O1017" t="s">
        <v>112</v>
      </c>
      <c r="P1017" t="s">
        <v>112</v>
      </c>
    </row>
    <row r="1018" spans="1:16" x14ac:dyDescent="0.25">
      <c r="A1018">
        <v>41</v>
      </c>
      <c r="B1018" t="s">
        <v>1407</v>
      </c>
      <c r="C1018" t="s">
        <v>353</v>
      </c>
      <c r="D1018" t="s">
        <v>354</v>
      </c>
      <c r="E1018" t="s">
        <v>101</v>
      </c>
      <c r="F1018" t="s">
        <v>355</v>
      </c>
      <c r="G1018" t="s">
        <v>153</v>
      </c>
      <c r="H1018" t="s">
        <v>104</v>
      </c>
      <c r="I1018" t="s">
        <v>356</v>
      </c>
      <c r="J1018" t="s">
        <v>477</v>
      </c>
      <c r="K1018" t="s">
        <v>477</v>
      </c>
      <c r="L1018" t="s">
        <v>477</v>
      </c>
      <c r="M1018" t="s">
        <v>477</v>
      </c>
      <c r="N1018" t="s">
        <v>477</v>
      </c>
      <c r="O1018" t="s">
        <v>477</v>
      </c>
      <c r="P1018" t="s">
        <v>477</v>
      </c>
    </row>
    <row r="1019" spans="1:16" x14ac:dyDescent="0.25">
      <c r="A1019">
        <v>42</v>
      </c>
      <c r="B1019" t="s">
        <v>1407</v>
      </c>
      <c r="C1019" t="s">
        <v>357</v>
      </c>
      <c r="D1019" t="s">
        <v>358</v>
      </c>
      <c r="E1019" t="s">
        <v>143</v>
      </c>
      <c r="F1019" t="s">
        <v>359</v>
      </c>
      <c r="G1019" t="s">
        <v>602</v>
      </c>
      <c r="H1019" t="s">
        <v>104</v>
      </c>
      <c r="I1019" t="s">
        <v>360</v>
      </c>
      <c r="J1019" t="s">
        <v>112</v>
      </c>
      <c r="K1019" t="s">
        <v>112</v>
      </c>
      <c r="L1019" t="s">
        <v>112</v>
      </c>
      <c r="M1019" t="s">
        <v>112</v>
      </c>
      <c r="N1019" t="s">
        <v>112</v>
      </c>
      <c r="O1019" t="s">
        <v>112</v>
      </c>
      <c r="P1019" t="s">
        <v>112</v>
      </c>
    </row>
    <row r="1020" spans="1:16" x14ac:dyDescent="0.25">
      <c r="A1020">
        <v>43</v>
      </c>
      <c r="B1020" t="s">
        <v>1407</v>
      </c>
      <c r="C1020" t="s">
        <v>361</v>
      </c>
      <c r="D1020" t="s">
        <v>362</v>
      </c>
      <c r="E1020" t="s">
        <v>101</v>
      </c>
      <c r="F1020" t="s">
        <v>363</v>
      </c>
      <c r="G1020" t="s">
        <v>128</v>
      </c>
      <c r="H1020" t="s">
        <v>104</v>
      </c>
      <c r="I1020" t="s">
        <v>364</v>
      </c>
      <c r="J1020" t="s">
        <v>477</v>
      </c>
      <c r="K1020" t="s">
        <v>477</v>
      </c>
      <c r="L1020" t="s">
        <v>477</v>
      </c>
      <c r="M1020" t="s">
        <v>477</v>
      </c>
      <c r="N1020" t="s">
        <v>477</v>
      </c>
      <c r="O1020" t="s">
        <v>477</v>
      </c>
      <c r="P1020" t="s">
        <v>477</v>
      </c>
    </row>
    <row r="1021" spans="1:16" x14ac:dyDescent="0.25">
      <c r="A1021">
        <v>44</v>
      </c>
      <c r="B1021" t="s">
        <v>1407</v>
      </c>
      <c r="C1021" t="s">
        <v>365</v>
      </c>
      <c r="D1021" t="s">
        <v>366</v>
      </c>
      <c r="E1021" t="s">
        <v>101</v>
      </c>
      <c r="F1021" t="s">
        <v>367</v>
      </c>
      <c r="G1021" t="s">
        <v>128</v>
      </c>
      <c r="H1021" t="s">
        <v>104</v>
      </c>
      <c r="I1021" t="s">
        <v>368</v>
      </c>
      <c r="J1021" t="s">
        <v>112</v>
      </c>
      <c r="K1021" t="s">
        <v>112</v>
      </c>
      <c r="L1021" t="s">
        <v>112</v>
      </c>
      <c r="M1021" t="s">
        <v>112</v>
      </c>
      <c r="N1021" t="s">
        <v>112</v>
      </c>
      <c r="O1021" t="s">
        <v>112</v>
      </c>
      <c r="P1021" t="s">
        <v>112</v>
      </c>
    </row>
    <row r="1022" spans="1:16" x14ac:dyDescent="0.25">
      <c r="A1022">
        <v>50</v>
      </c>
      <c r="B1022" t="s">
        <v>1407</v>
      </c>
      <c r="C1022" t="s">
        <v>369</v>
      </c>
      <c r="D1022" t="s">
        <v>370</v>
      </c>
      <c r="E1022" t="s">
        <v>143</v>
      </c>
      <c r="F1022" t="s">
        <v>371</v>
      </c>
      <c r="G1022" t="s">
        <v>372</v>
      </c>
      <c r="H1022" t="s">
        <v>104</v>
      </c>
      <c r="I1022" t="s">
        <v>373</v>
      </c>
      <c r="J1022" t="s">
        <v>106</v>
      </c>
      <c r="K1022" t="s">
        <v>1443</v>
      </c>
      <c r="L1022" t="s">
        <v>156</v>
      </c>
      <c r="M1022" t="s">
        <v>112</v>
      </c>
      <c r="N1022" t="s">
        <v>1444</v>
      </c>
      <c r="O1022" t="s">
        <v>1445</v>
      </c>
      <c r="P1022" t="s">
        <v>112</v>
      </c>
    </row>
    <row r="1023" spans="1:16" x14ac:dyDescent="0.25">
      <c r="A1023">
        <v>47</v>
      </c>
      <c r="B1023" t="s">
        <v>1407</v>
      </c>
      <c r="C1023" t="s">
        <v>379</v>
      </c>
      <c r="D1023" t="s">
        <v>380</v>
      </c>
      <c r="E1023" t="s">
        <v>101</v>
      </c>
      <c r="F1023" t="s">
        <v>381</v>
      </c>
      <c r="G1023" t="s">
        <v>372</v>
      </c>
      <c r="H1023" t="s">
        <v>104</v>
      </c>
      <c r="I1023" t="s">
        <v>382</v>
      </c>
      <c r="J1023" t="s">
        <v>112</v>
      </c>
      <c r="K1023" t="s">
        <v>112</v>
      </c>
      <c r="L1023" t="s">
        <v>112</v>
      </c>
      <c r="M1023" t="s">
        <v>112</v>
      </c>
      <c r="N1023" t="s">
        <v>112</v>
      </c>
      <c r="O1023" t="s">
        <v>112</v>
      </c>
      <c r="P1023" t="s">
        <v>112</v>
      </c>
    </row>
    <row r="1024" spans="1:16" x14ac:dyDescent="0.25">
      <c r="A1024">
        <v>48</v>
      </c>
      <c r="B1024" t="s">
        <v>1407</v>
      </c>
      <c r="C1024" t="s">
        <v>383</v>
      </c>
      <c r="D1024" t="s">
        <v>384</v>
      </c>
      <c r="E1024" t="s">
        <v>101</v>
      </c>
      <c r="F1024" t="s">
        <v>385</v>
      </c>
      <c r="G1024" t="s">
        <v>128</v>
      </c>
      <c r="H1024" t="s">
        <v>104</v>
      </c>
      <c r="I1024" t="s">
        <v>385</v>
      </c>
      <c r="J1024" t="s">
        <v>477</v>
      </c>
      <c r="K1024" t="s">
        <v>477</v>
      </c>
      <c r="L1024" t="s">
        <v>477</v>
      </c>
      <c r="M1024" t="s">
        <v>477</v>
      </c>
      <c r="N1024" t="s">
        <v>477</v>
      </c>
      <c r="O1024" t="s">
        <v>477</v>
      </c>
      <c r="P1024" t="s">
        <v>112</v>
      </c>
    </row>
    <row r="1025" spans="1:16" x14ac:dyDescent="0.25">
      <c r="A1025">
        <v>49</v>
      </c>
      <c r="B1025" t="s">
        <v>1407</v>
      </c>
      <c r="C1025" t="s">
        <v>387</v>
      </c>
      <c r="D1025" t="s">
        <v>388</v>
      </c>
      <c r="E1025" t="s">
        <v>143</v>
      </c>
      <c r="F1025" t="s">
        <v>389</v>
      </c>
      <c r="G1025" t="s">
        <v>279</v>
      </c>
      <c r="H1025" t="s">
        <v>104</v>
      </c>
      <c r="I1025" t="s">
        <v>390</v>
      </c>
      <c r="J1025" t="s">
        <v>112</v>
      </c>
      <c r="K1025" t="s">
        <v>112</v>
      </c>
      <c r="L1025" t="s">
        <v>112</v>
      </c>
      <c r="M1025" t="s">
        <v>112</v>
      </c>
      <c r="N1025" t="s">
        <v>112</v>
      </c>
      <c r="O1025" t="s">
        <v>112</v>
      </c>
      <c r="P1025" t="s">
        <v>112</v>
      </c>
    </row>
    <row r="1026" spans="1:16" x14ac:dyDescent="0.25">
      <c r="A1026">
        <v>50</v>
      </c>
      <c r="B1026" t="s">
        <v>1407</v>
      </c>
      <c r="C1026" t="s">
        <v>391</v>
      </c>
      <c r="D1026" t="s">
        <v>392</v>
      </c>
      <c r="E1026" t="s">
        <v>143</v>
      </c>
      <c r="F1026" t="s">
        <v>393</v>
      </c>
      <c r="G1026" t="s">
        <v>279</v>
      </c>
      <c r="H1026" t="s">
        <v>104</v>
      </c>
      <c r="I1026" t="s">
        <v>394</v>
      </c>
      <c r="J1026" t="s">
        <v>112</v>
      </c>
      <c r="K1026" t="s">
        <v>112</v>
      </c>
      <c r="L1026" t="s">
        <v>112</v>
      </c>
      <c r="M1026" t="s">
        <v>112</v>
      </c>
      <c r="N1026" t="s">
        <v>112</v>
      </c>
      <c r="O1026" t="s">
        <v>112</v>
      </c>
      <c r="P1026" t="s">
        <v>112</v>
      </c>
    </row>
    <row r="1027" spans="1:16" x14ac:dyDescent="0.25">
      <c r="A1027">
        <v>51</v>
      </c>
      <c r="B1027" t="s">
        <v>1407</v>
      </c>
      <c r="C1027" t="s">
        <v>395</v>
      </c>
      <c r="D1027" t="s">
        <v>396</v>
      </c>
      <c r="E1027" t="s">
        <v>101</v>
      </c>
      <c r="F1027" t="s">
        <v>397</v>
      </c>
      <c r="G1027" t="s">
        <v>398</v>
      </c>
      <c r="H1027" t="s">
        <v>104</v>
      </c>
      <c r="I1027" t="s">
        <v>738</v>
      </c>
      <c r="J1027" t="s">
        <v>423</v>
      </c>
      <c r="K1027" t="s">
        <v>1446</v>
      </c>
      <c r="L1027" t="s">
        <v>1447</v>
      </c>
      <c r="M1027" t="s">
        <v>1448</v>
      </c>
      <c r="N1027" t="s">
        <v>1449</v>
      </c>
      <c r="O1027" t="s">
        <v>652</v>
      </c>
      <c r="P1027" t="s">
        <v>112</v>
      </c>
    </row>
    <row r="1028" spans="1:16" x14ac:dyDescent="0.25">
      <c r="A1028">
        <v>52</v>
      </c>
      <c r="B1028" t="s">
        <v>1407</v>
      </c>
      <c r="C1028" t="s">
        <v>404</v>
      </c>
      <c r="D1028" t="s">
        <v>405</v>
      </c>
      <c r="E1028" t="s">
        <v>101</v>
      </c>
      <c r="F1028" t="s">
        <v>406</v>
      </c>
      <c r="G1028" t="s">
        <v>103</v>
      </c>
      <c r="H1028" t="s">
        <v>104</v>
      </c>
      <c r="I1028" t="s">
        <v>530</v>
      </c>
      <c r="J1028" t="s">
        <v>423</v>
      </c>
      <c r="K1028" t="s">
        <v>1450</v>
      </c>
      <c r="L1028" t="s">
        <v>156</v>
      </c>
      <c r="M1028" t="s">
        <v>1451</v>
      </c>
      <c r="N1028" t="s">
        <v>1452</v>
      </c>
      <c r="O1028" t="s">
        <v>1453</v>
      </c>
      <c r="P1028" t="s">
        <v>112</v>
      </c>
    </row>
    <row r="1029" spans="1:16" x14ac:dyDescent="0.25">
      <c r="A1029">
        <v>53</v>
      </c>
      <c r="B1029" t="s">
        <v>1407</v>
      </c>
      <c r="C1029" t="s">
        <v>416</v>
      </c>
      <c r="D1029" t="s">
        <v>417</v>
      </c>
      <c r="E1029" t="s">
        <v>143</v>
      </c>
      <c r="F1029" t="s">
        <v>418</v>
      </c>
      <c r="G1029" t="s">
        <v>868</v>
      </c>
      <c r="H1029" t="s">
        <v>104</v>
      </c>
      <c r="I1029" t="s">
        <v>419</v>
      </c>
      <c r="J1029" t="s">
        <v>112</v>
      </c>
      <c r="K1029" t="s">
        <v>112</v>
      </c>
      <c r="L1029" t="s">
        <v>112</v>
      </c>
      <c r="M1029" t="s">
        <v>112</v>
      </c>
      <c r="N1029" t="s">
        <v>112</v>
      </c>
      <c r="O1029" t="s">
        <v>112</v>
      </c>
      <c r="P1029" t="s">
        <v>112</v>
      </c>
    </row>
    <row r="1030" spans="1:16" x14ac:dyDescent="0.25">
      <c r="A1030">
        <v>54</v>
      </c>
      <c r="B1030" t="s">
        <v>1407</v>
      </c>
      <c r="C1030" t="s">
        <v>285</v>
      </c>
      <c r="D1030" t="s">
        <v>420</v>
      </c>
      <c r="E1030" t="s">
        <v>101</v>
      </c>
      <c r="F1030" t="s">
        <v>287</v>
      </c>
      <c r="G1030" t="s">
        <v>421</v>
      </c>
      <c r="H1030" t="s">
        <v>1454</v>
      </c>
      <c r="I1030" t="s">
        <v>422</v>
      </c>
      <c r="J1030" t="s">
        <v>423</v>
      </c>
      <c r="K1030" t="s">
        <v>424</v>
      </c>
      <c r="L1030" t="s">
        <v>156</v>
      </c>
      <c r="M1030" t="s">
        <v>1455</v>
      </c>
      <c r="N1030" t="s">
        <v>426</v>
      </c>
      <c r="O1030" t="s">
        <v>427</v>
      </c>
      <c r="P1030" t="s">
        <v>112</v>
      </c>
    </row>
    <row r="1031" spans="1:16" x14ac:dyDescent="0.25">
      <c r="A1031">
        <v>55</v>
      </c>
      <c r="B1031" t="s">
        <v>1407</v>
      </c>
      <c r="C1031" t="s">
        <v>150</v>
      </c>
      <c r="D1031" t="s">
        <v>151</v>
      </c>
      <c r="E1031" t="s">
        <v>101</v>
      </c>
      <c r="F1031" t="s">
        <v>152</v>
      </c>
      <c r="G1031" t="s">
        <v>421</v>
      </c>
      <c r="H1031" t="s">
        <v>1454</v>
      </c>
      <c r="I1031" t="s">
        <v>428</v>
      </c>
      <c r="J1031" t="s">
        <v>423</v>
      </c>
      <c r="K1031" t="s">
        <v>429</v>
      </c>
      <c r="L1031" t="s">
        <v>156</v>
      </c>
      <c r="M1031" t="s">
        <v>1456</v>
      </c>
      <c r="N1031" t="s">
        <v>431</v>
      </c>
      <c r="O1031" t="s">
        <v>432</v>
      </c>
      <c r="P1031" t="s">
        <v>112</v>
      </c>
    </row>
  </sheetData>
  <mergeCells count="1">
    <mergeCell ref="C1:D1"/>
  </mergeCells>
  <hyperlinks>
    <hyperlink ref="B2" r:id="rId1"/>
    <hyperlink ref="B3" r:id="rId2"/>
    <hyperlink ref="B4" r:id="rId3"/>
    <hyperlink ref="B5" r:id="rId4"/>
    <hyperlink ref="B6" r:id="rId5"/>
    <hyperlink ref="B7" r:id="rId6"/>
    <hyperlink ref="B8" r:id="rId7"/>
    <hyperlink ref="M8" r:id="rId8"/>
    <hyperlink ref="B9" r:id="rId9"/>
    <hyperlink ref="K9" r:id="rId10"/>
    <hyperlink ref="M9" r:id="rId11"/>
    <hyperlink ref="O9" r:id="rId12"/>
    <hyperlink ref="B10" r:id="rId13"/>
    <hyperlink ref="K10" r:id="rId14"/>
    <hyperlink ref="M10" r:id="rId15"/>
    <hyperlink ref="B11" r:id="rId16"/>
    <hyperlink ref="B12" r:id="rId17"/>
    <hyperlink ref="B13" r:id="rId18"/>
    <hyperlink ref="B14" r:id="rId19"/>
    <hyperlink ref="B15" r:id="rId20"/>
    <hyperlink ref="B16" r:id="rId21"/>
    <hyperlink ref="B17" r:id="rId22"/>
    <hyperlink ref="B18" r:id="rId23"/>
    <hyperlink ref="K18" r:id="rId24"/>
    <hyperlink ref="M18" r:id="rId25"/>
    <hyperlink ref="O18" r:id="rId26"/>
    <hyperlink ref="B19" r:id="rId27"/>
    <hyperlink ref="B20" r:id="rId28"/>
    <hyperlink ref="K20" r:id="rId29"/>
    <hyperlink ref="M20" r:id="rId30"/>
    <hyperlink ref="B21" r:id="rId31"/>
    <hyperlink ref="B22" r:id="rId32"/>
    <hyperlink ref="B23" r:id="rId33"/>
    <hyperlink ref="B24" r:id="rId34"/>
    <hyperlink ref="K24" r:id="rId35"/>
    <hyperlink ref="M24" r:id="rId36"/>
    <hyperlink ref="B25" r:id="rId37"/>
    <hyperlink ref="B26" r:id="rId38"/>
    <hyperlink ref="B27" r:id="rId39"/>
    <hyperlink ref="B28" r:id="rId40"/>
    <hyperlink ref="B29" r:id="rId41"/>
    <hyperlink ref="B30" r:id="rId42"/>
    <hyperlink ref="B31" r:id="rId43"/>
    <hyperlink ref="K31" r:id="rId44"/>
    <hyperlink ref="M31" r:id="rId45"/>
    <hyperlink ref="B32" r:id="rId46"/>
    <hyperlink ref="B33" r:id="rId47"/>
    <hyperlink ref="K33" r:id="rId48"/>
    <hyperlink ref="M33" r:id="rId49"/>
    <hyperlink ref="B34" r:id="rId50"/>
    <hyperlink ref="K34" r:id="rId51"/>
    <hyperlink ref="M34" r:id="rId52"/>
    <hyperlink ref="B35" r:id="rId53"/>
    <hyperlink ref="B36" r:id="rId54"/>
    <hyperlink ref="B37" r:id="rId55"/>
    <hyperlink ref="K37" r:id="rId56"/>
    <hyperlink ref="M37" r:id="rId57"/>
    <hyperlink ref="O37" r:id="rId58"/>
    <hyperlink ref="B38" r:id="rId59"/>
    <hyperlink ref="B39" r:id="rId60"/>
    <hyperlink ref="B40" r:id="rId61"/>
    <hyperlink ref="B41" r:id="rId62"/>
    <hyperlink ref="B42" r:id="rId63"/>
    <hyperlink ref="B43" r:id="rId64"/>
    <hyperlink ref="B44" r:id="rId65"/>
    <hyperlink ref="B45" r:id="rId66"/>
    <hyperlink ref="B46" r:id="rId67"/>
    <hyperlink ref="K46" r:id="rId68"/>
    <hyperlink ref="B47" r:id="rId69"/>
    <hyperlink ref="B48" r:id="rId70"/>
    <hyperlink ref="B49" r:id="rId71"/>
    <hyperlink ref="B50" r:id="rId72"/>
    <hyperlink ref="B51" r:id="rId73"/>
    <hyperlink ref="K51" r:id="rId74"/>
    <hyperlink ref="M51" r:id="rId75"/>
    <hyperlink ref="N51" r:id="rId76"/>
    <hyperlink ref="O51" r:id="rId77"/>
    <hyperlink ref="B52" r:id="rId78"/>
    <hyperlink ref="K52" r:id="rId79"/>
    <hyperlink ref="M52" r:id="rId80"/>
    <hyperlink ref="B53" r:id="rId81"/>
    <hyperlink ref="B54" r:id="rId82"/>
    <hyperlink ref="M54" r:id="rId83"/>
    <hyperlink ref="B55" r:id="rId84"/>
    <hyperlink ref="M55" r:id="rId85"/>
    <hyperlink ref="B978" r:id="rId86"/>
    <hyperlink ref="B979" r:id="rId87"/>
    <hyperlink ref="B980" r:id="rId88"/>
    <hyperlink ref="B981" r:id="rId89"/>
    <hyperlink ref="B982" r:id="rId90"/>
    <hyperlink ref="B983" r:id="rId91"/>
    <hyperlink ref="B984" r:id="rId92"/>
    <hyperlink ref="M984" r:id="rId93"/>
    <hyperlink ref="B985" r:id="rId94"/>
    <hyperlink ref="K985" r:id="rId95"/>
    <hyperlink ref="M985" r:id="rId96"/>
    <hyperlink ref="O985" r:id="rId97"/>
    <hyperlink ref="B986" r:id="rId98"/>
    <hyperlink ref="K986" r:id="rId99"/>
    <hyperlink ref="M986" r:id="rId100"/>
    <hyperlink ref="B987" r:id="rId101"/>
    <hyperlink ref="B988" r:id="rId102"/>
    <hyperlink ref="B989" r:id="rId103"/>
    <hyperlink ref="B990" r:id="rId104"/>
    <hyperlink ref="B991" r:id="rId105"/>
    <hyperlink ref="B992" r:id="rId106"/>
    <hyperlink ref="B993" r:id="rId107"/>
    <hyperlink ref="B994" r:id="rId108"/>
    <hyperlink ref="K994" r:id="rId109"/>
    <hyperlink ref="M994" r:id="rId110"/>
    <hyperlink ref="O994" r:id="rId111"/>
    <hyperlink ref="B995" r:id="rId112"/>
    <hyperlink ref="B996" r:id="rId113"/>
    <hyperlink ref="K996" r:id="rId114"/>
    <hyperlink ref="M996" r:id="rId115"/>
    <hyperlink ref="B997" r:id="rId116"/>
    <hyperlink ref="B998" r:id="rId117"/>
    <hyperlink ref="B999" r:id="rId118"/>
    <hyperlink ref="B1000" r:id="rId119"/>
    <hyperlink ref="K1000" r:id="rId120"/>
    <hyperlink ref="M1000" r:id="rId121"/>
    <hyperlink ref="B1001" r:id="rId122"/>
    <hyperlink ref="B1002" r:id="rId123"/>
    <hyperlink ref="B1003" r:id="rId124"/>
    <hyperlink ref="B1004" r:id="rId125"/>
    <hyperlink ref="B1005" r:id="rId126"/>
    <hyperlink ref="B1006" r:id="rId127"/>
    <hyperlink ref="B1007" r:id="rId128"/>
    <hyperlink ref="K1007" r:id="rId129"/>
    <hyperlink ref="M1007" r:id="rId130"/>
    <hyperlink ref="B1008" r:id="rId131"/>
    <hyperlink ref="B1009" r:id="rId132"/>
    <hyperlink ref="K1009" r:id="rId133"/>
    <hyperlink ref="M1009" r:id="rId134"/>
    <hyperlink ref="B1010" r:id="rId135"/>
    <hyperlink ref="K1010" r:id="rId136"/>
    <hyperlink ref="M1010" r:id="rId137"/>
    <hyperlink ref="B1011" r:id="rId138"/>
    <hyperlink ref="B1012" r:id="rId139"/>
    <hyperlink ref="B1013" r:id="rId140"/>
    <hyperlink ref="K1013" r:id="rId141"/>
    <hyperlink ref="M1013" r:id="rId142"/>
    <hyperlink ref="O1013" r:id="rId143"/>
    <hyperlink ref="B1014" r:id="rId144"/>
    <hyperlink ref="B1015" r:id="rId145"/>
    <hyperlink ref="B1016" r:id="rId146"/>
    <hyperlink ref="B1017" r:id="rId147"/>
    <hyperlink ref="B1018" r:id="rId148"/>
    <hyperlink ref="B1019" r:id="rId149"/>
    <hyperlink ref="B1020" r:id="rId150"/>
    <hyperlink ref="B1021" r:id="rId151"/>
    <hyperlink ref="B1022" r:id="rId152"/>
    <hyperlink ref="K1022" r:id="rId153"/>
    <hyperlink ref="B1023" r:id="rId154"/>
    <hyperlink ref="B1024" r:id="rId155"/>
    <hyperlink ref="B1025" r:id="rId156"/>
    <hyperlink ref="B1026" r:id="rId157"/>
    <hyperlink ref="B1027" r:id="rId158"/>
    <hyperlink ref="K1027" r:id="rId159"/>
    <hyperlink ref="M1027" r:id="rId160"/>
    <hyperlink ref="N1027" r:id="rId161"/>
    <hyperlink ref="O1027" r:id="rId162"/>
    <hyperlink ref="B1028" r:id="rId163"/>
    <hyperlink ref="K1028" r:id="rId164"/>
    <hyperlink ref="M1028" r:id="rId165"/>
    <hyperlink ref="B1029" r:id="rId166"/>
    <hyperlink ref="B1030" r:id="rId167"/>
    <hyperlink ref="M1030" r:id="rId168"/>
    <hyperlink ref="B1031" r:id="rId169"/>
    <hyperlink ref="M1031" r:id="rId17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outlinePr summaryBelow="0" summaryRight="0"/>
  </sheetPr>
  <dimension ref="A1:AP1036"/>
  <sheetViews>
    <sheetView workbookViewId="0" zoomScale="56" zoomScaleNormal="56">
      <selection activeCell="F29" sqref="F29"/>
    </sheetView>
  </sheetViews>
  <sheetFormatPr defaultRowHeight="13" outlineLevelRow="0" outlineLevelCol="0" x14ac:dyDescent="0" defaultColWidth="13.08984375" customHeight="1"/>
  <cols>
    <col min="1" max="1" width="9" style="4" customWidth="1"/>
    <col min="2" max="3" width="11.453125" style="4" customWidth="1"/>
    <col min="4" max="4" width="18.453125" style="4" customWidth="1"/>
    <col min="5" max="5" width="23.81640625" style="4" customWidth="1"/>
    <col min="6" max="6" width="29.6328125" style="4" customWidth="1"/>
    <col min="7" max="7" width="33.54296875" style="4" customWidth="1"/>
    <col min="8" max="8" width="36.453125" style="4" customWidth="1"/>
    <col min="9" max="9" width="26.26953125" style="4" customWidth="1"/>
    <col min="10" max="10" width="26.7265625" style="4" customWidth="1"/>
    <col min="11" max="11" width="26.36328125" style="4" customWidth="1"/>
    <col min="12" max="12" width="25.08984375" style="4" customWidth="1"/>
    <col min="13" max="13" width="23.81640625" style="4" customWidth="1"/>
    <col min="14" max="14" width="46.81640625" style="4" customWidth="1"/>
    <col min="15" max="15" width="44" style="4" customWidth="1"/>
    <col min="16" max="16" width="21.1796875" style="4" customWidth="1"/>
    <col min="17" max="42" width="11.453125" style="4" customWidth="1"/>
    <col min="43" max="16384" width="13.08984375" style="4" customWidth="1"/>
  </cols>
  <sheetData>
    <row r="1" ht="14.5" customHeight="1" spans="1:42" s="2" customFormat="1" x14ac:dyDescent="0.25">
      <c r="A1" t="s">
        <v>83</v>
      </c>
      <c r="B1" t="s">
        <v>84</v>
      </c>
      <c r="C1" t="s">
        <v>85</v>
      </c>
      <c r="D1"/>
      <c r="E1" t="s">
        <v>86</v>
      </c>
      <c r="F1" t="s">
        <v>87</v>
      </c>
      <c r="G1" t="s">
        <v>88</v>
      </c>
      <c r="H1" t="s">
        <v>89</v>
      </c>
      <c r="I1" t="s">
        <v>90</v>
      </c>
      <c r="J1" t="s">
        <v>91</v>
      </c>
      <c r="K1" t="s">
        <v>92</v>
      </c>
      <c r="L1" t="s">
        <v>93</v>
      </c>
      <c r="M1" t="s">
        <v>94</v>
      </c>
      <c r="N1" t="s">
        <v>95</v>
      </c>
      <c r="O1" t="s">
        <v>96</v>
      </c>
      <c r="P1" t="s">
        <v>97</v>
      </c>
    </row>
    <row r="2" ht="145" customHeight="1" spans="1:42" x14ac:dyDescent="0.25">
      <c r="A2">
        <v>1</v>
      </c>
      <c r="B2" t="s">
        <v>1457</v>
      </c>
      <c r="C2" t="s">
        <v>99</v>
      </c>
      <c r="D2" t="s">
        <v>100</v>
      </c>
      <c r="E2" t="s">
        <v>101</v>
      </c>
      <c r="F2" t="s">
        <v>102</v>
      </c>
      <c r="G2" t="s">
        <v>128</v>
      </c>
      <c r="H2" t="s">
        <v>104</v>
      </c>
      <c r="I2" t="s">
        <v>434</v>
      </c>
      <c r="J2" t="s">
        <v>106</v>
      </c>
      <c r="K2" t="s">
        <v>1458</v>
      </c>
      <c r="L2" t="s">
        <v>156</v>
      </c>
      <c r="M2" t="s">
        <v>1459</v>
      </c>
      <c r="N2" t="s">
        <v>1460</v>
      </c>
      <c r="O2" t="s">
        <v>1461</v>
      </c>
      <c r="P2" t="s">
        <v>112</v>
      </c>
    </row>
    <row r="3" ht="145" customHeight="1" spans="1:42" x14ac:dyDescent="0.25">
      <c r="A3">
        <v>2</v>
      </c>
      <c r="B3" t="s">
        <v>1457</v>
      </c>
      <c r="C3" t="s">
        <v>99</v>
      </c>
      <c r="D3" t="s">
        <v>100</v>
      </c>
      <c r="E3" t="s">
        <v>101</v>
      </c>
      <c r="F3" t="s">
        <v>102</v>
      </c>
      <c r="G3" t="s">
        <v>128</v>
      </c>
      <c r="H3" t="s">
        <v>104</v>
      </c>
      <c r="I3" t="s">
        <v>434</v>
      </c>
      <c r="J3" t="s">
        <v>106</v>
      </c>
      <c r="K3" t="s">
        <v>1458</v>
      </c>
      <c r="L3" t="s">
        <v>156</v>
      </c>
      <c r="M3" t="s">
        <v>1462</v>
      </c>
      <c r="N3" t="s">
        <v>1463</v>
      </c>
      <c r="O3" t="s">
        <v>1464</v>
      </c>
      <c r="P3" t="s">
        <v>112</v>
      </c>
    </row>
    <row r="4" ht="145" customHeight="1" spans="1:42" x14ac:dyDescent="0.25">
      <c r="A4">
        <v>3</v>
      </c>
      <c r="B4" t="s">
        <v>1457</v>
      </c>
      <c r="C4" t="s">
        <v>99</v>
      </c>
      <c r="D4" t="s">
        <v>100</v>
      </c>
      <c r="E4" t="s">
        <v>101</v>
      </c>
      <c r="F4" t="s">
        <v>102</v>
      </c>
      <c r="G4" t="s">
        <v>128</v>
      </c>
      <c r="H4" t="s">
        <v>104</v>
      </c>
      <c r="I4" t="s">
        <v>434</v>
      </c>
      <c r="J4" t="s">
        <v>106</v>
      </c>
      <c r="K4" t="s">
        <v>1458</v>
      </c>
      <c r="L4" t="s">
        <v>156</v>
      </c>
      <c r="M4" t="s">
        <v>1465</v>
      </c>
      <c r="N4" t="s">
        <v>1466</v>
      </c>
      <c r="O4" t="s">
        <v>1467</v>
      </c>
      <c r="P4" t="s">
        <v>112</v>
      </c>
    </row>
    <row r="5" ht="72.5" customHeight="1" spans="1:42" x14ac:dyDescent="0.25">
      <c r="A5">
        <v>4</v>
      </c>
      <c r="B5" t="s">
        <v>1457</v>
      </c>
      <c r="C5" t="s">
        <v>125</v>
      </c>
      <c r="D5" t="s">
        <v>126</v>
      </c>
      <c r="E5" t="s">
        <v>101</v>
      </c>
      <c r="F5" t="s">
        <v>127</v>
      </c>
      <c r="G5" t="s">
        <v>128</v>
      </c>
      <c r="H5" t="s">
        <v>104</v>
      </c>
      <c r="I5" t="s">
        <v>446</v>
      </c>
      <c r="J5" t="s">
        <v>112</v>
      </c>
      <c r="K5" t="s">
        <v>112</v>
      </c>
      <c r="L5" t="s">
        <v>112</v>
      </c>
      <c r="M5" t="s">
        <v>112</v>
      </c>
      <c r="N5" t="s">
        <v>112</v>
      </c>
      <c r="O5" t="s">
        <v>112</v>
      </c>
      <c r="P5" t="s">
        <v>112</v>
      </c>
    </row>
    <row r="6" ht="87" customHeight="1" spans="1:42" x14ac:dyDescent="0.25">
      <c r="A6">
        <v>5</v>
      </c>
      <c r="B6" t="s">
        <v>1457</v>
      </c>
      <c r="C6" t="s">
        <v>130</v>
      </c>
      <c r="D6" t="s">
        <v>131</v>
      </c>
      <c r="E6" t="s">
        <v>101</v>
      </c>
      <c r="F6" t="s">
        <v>132</v>
      </c>
      <c r="G6" t="s">
        <v>133</v>
      </c>
      <c r="H6" t="s">
        <v>104</v>
      </c>
      <c r="I6" t="s">
        <v>447</v>
      </c>
      <c r="J6" t="s">
        <v>112</v>
      </c>
      <c r="K6" t="s">
        <v>112</v>
      </c>
      <c r="L6" t="s">
        <v>112</v>
      </c>
      <c r="M6" t="s">
        <v>112</v>
      </c>
      <c r="N6" t="s">
        <v>112</v>
      </c>
      <c r="O6" t="s">
        <v>112</v>
      </c>
      <c r="P6" t="s">
        <v>112</v>
      </c>
    </row>
    <row r="7" ht="101.5" customHeight="1" spans="1:42" x14ac:dyDescent="0.25">
      <c r="A7">
        <v>6</v>
      </c>
      <c r="B7" t="s">
        <v>1457</v>
      </c>
      <c r="C7" t="s">
        <v>137</v>
      </c>
      <c r="D7" t="s">
        <v>138</v>
      </c>
      <c r="E7" t="s">
        <v>101</v>
      </c>
      <c r="F7" t="s">
        <v>139</v>
      </c>
      <c r="G7" t="s">
        <v>128</v>
      </c>
      <c r="H7" t="s">
        <v>104</v>
      </c>
      <c r="I7" t="s">
        <v>448</v>
      </c>
      <c r="J7" t="s">
        <v>112</v>
      </c>
      <c r="K7" t="s">
        <v>112</v>
      </c>
      <c r="L7" t="s">
        <v>112</v>
      </c>
      <c r="M7" t="s">
        <v>112</v>
      </c>
      <c r="N7" t="s">
        <v>112</v>
      </c>
      <c r="O7" t="s">
        <v>112</v>
      </c>
      <c r="P7" t="s">
        <v>112</v>
      </c>
    </row>
    <row r="8" ht="72.5" customHeight="1" spans="1:42" x14ac:dyDescent="0.25">
      <c r="A8">
        <v>7</v>
      </c>
      <c r="B8" t="s">
        <v>1457</v>
      </c>
      <c r="C8" t="s">
        <v>141</v>
      </c>
      <c r="D8" t="s">
        <v>142</v>
      </c>
      <c r="E8" t="s">
        <v>143</v>
      </c>
      <c r="F8" t="s">
        <v>144</v>
      </c>
      <c r="G8" t="s">
        <v>133</v>
      </c>
      <c r="H8" t="s">
        <v>104</v>
      </c>
      <c r="I8" t="s">
        <v>145</v>
      </c>
      <c r="J8" t="s">
        <v>112</v>
      </c>
      <c r="K8" t="s">
        <v>112</v>
      </c>
      <c r="L8" t="s">
        <v>112</v>
      </c>
      <c r="M8" t="s">
        <v>112</v>
      </c>
      <c r="N8" t="s">
        <v>112</v>
      </c>
      <c r="O8" t="s">
        <v>112</v>
      </c>
      <c r="P8" t="s">
        <v>112</v>
      </c>
    </row>
    <row r="9" ht="72.5" customHeight="1" spans="1:42" x14ac:dyDescent="0.25">
      <c r="A9">
        <v>8</v>
      </c>
      <c r="B9" t="s">
        <v>1457</v>
      </c>
      <c r="C9" t="s">
        <v>146</v>
      </c>
      <c r="D9" t="s">
        <v>147</v>
      </c>
      <c r="E9" t="s">
        <v>143</v>
      </c>
      <c r="F9" t="s">
        <v>148</v>
      </c>
      <c r="G9" t="s">
        <v>128</v>
      </c>
      <c r="H9" t="s">
        <v>104</v>
      </c>
      <c r="I9" t="s">
        <v>449</v>
      </c>
      <c r="J9" t="s">
        <v>112</v>
      </c>
      <c r="K9" t="s">
        <v>112</v>
      </c>
      <c r="L9" t="s">
        <v>112</v>
      </c>
      <c r="M9" t="s">
        <v>112</v>
      </c>
      <c r="N9" t="s">
        <v>112</v>
      </c>
      <c r="O9" t="s">
        <v>112</v>
      </c>
      <c r="P9" t="s">
        <v>112</v>
      </c>
    </row>
    <row r="10" ht="174" customHeight="1" spans="1:42" x14ac:dyDescent="0.25">
      <c r="A10">
        <v>9</v>
      </c>
      <c r="B10" t="s">
        <v>1457</v>
      </c>
      <c r="C10" t="s">
        <v>150</v>
      </c>
      <c r="D10" t="s">
        <v>151</v>
      </c>
      <c r="E10" t="s">
        <v>101</v>
      </c>
      <c r="F10" t="s">
        <v>152</v>
      </c>
      <c r="G10" t="s">
        <v>128</v>
      </c>
      <c r="H10" t="s">
        <v>104</v>
      </c>
      <c r="I10" t="s">
        <v>154</v>
      </c>
      <c r="J10" t="s">
        <v>423</v>
      </c>
      <c r="K10" t="s">
        <v>1468</v>
      </c>
      <c r="L10" t="s">
        <v>156</v>
      </c>
      <c r="M10" t="s">
        <v>1469</v>
      </c>
      <c r="N10" t="s">
        <v>1470</v>
      </c>
      <c r="O10" t="s">
        <v>1471</v>
      </c>
      <c r="P10" t="s">
        <v>112</v>
      </c>
    </row>
    <row r="11" ht="116" customHeight="1" spans="1:42" x14ac:dyDescent="0.25">
      <c r="A11">
        <v>10</v>
      </c>
      <c r="B11" t="s">
        <v>1457</v>
      </c>
      <c r="C11" t="s">
        <v>150</v>
      </c>
      <c r="D11" t="s">
        <v>151</v>
      </c>
      <c r="E11" t="s">
        <v>101</v>
      </c>
      <c r="F11" t="s">
        <v>152</v>
      </c>
      <c r="G11" t="s">
        <v>128</v>
      </c>
      <c r="H11" t="s">
        <v>104</v>
      </c>
      <c r="I11" t="s">
        <v>154</v>
      </c>
      <c r="J11" t="s">
        <v>423</v>
      </c>
      <c r="K11" t="s">
        <v>1472</v>
      </c>
      <c r="L11" t="s">
        <v>156</v>
      </c>
      <c r="M11" t="s">
        <v>1473</v>
      </c>
      <c r="N11" t="s">
        <v>1474</v>
      </c>
      <c r="O11" t="s">
        <v>1475</v>
      </c>
      <c r="P11" t="s">
        <v>112</v>
      </c>
    </row>
    <row r="12" ht="130.5" customHeight="1" spans="1:42" x14ac:dyDescent="0.25">
      <c r="A12">
        <v>11</v>
      </c>
      <c r="B12" t="s">
        <v>1457</v>
      </c>
      <c r="C12" t="s">
        <v>150</v>
      </c>
      <c r="D12" t="s">
        <v>151</v>
      </c>
      <c r="E12" t="s">
        <v>101</v>
      </c>
      <c r="F12" t="s">
        <v>152</v>
      </c>
      <c r="G12" t="s">
        <v>128</v>
      </c>
      <c r="H12" t="s">
        <v>104</v>
      </c>
      <c r="I12" t="s">
        <v>154</v>
      </c>
      <c r="J12" t="s">
        <v>423</v>
      </c>
      <c r="K12" t="s">
        <v>1476</v>
      </c>
      <c r="L12" t="s">
        <v>156</v>
      </c>
      <c r="M12" t="s">
        <v>1477</v>
      </c>
      <c r="N12" t="s">
        <v>1478</v>
      </c>
      <c r="O12" t="s">
        <v>1479</v>
      </c>
      <c r="P12" t="s">
        <v>112</v>
      </c>
    </row>
    <row r="13" ht="72.5" customHeight="1" spans="1:42" x14ac:dyDescent="0.25">
      <c r="A13">
        <v>12</v>
      </c>
      <c r="B13" t="s">
        <v>1457</v>
      </c>
      <c r="C13" t="s">
        <v>184</v>
      </c>
      <c r="D13" t="s">
        <v>185</v>
      </c>
      <c r="E13" t="s">
        <v>101</v>
      </c>
      <c r="F13" t="s">
        <v>186</v>
      </c>
      <c r="G13" t="s">
        <v>128</v>
      </c>
      <c r="H13" t="s">
        <v>104</v>
      </c>
      <c r="I13" t="s">
        <v>187</v>
      </c>
      <c r="J13" t="s">
        <v>477</v>
      </c>
      <c r="K13" t="s">
        <v>477</v>
      </c>
      <c r="L13" t="s">
        <v>477</v>
      </c>
      <c r="M13" t="s">
        <v>477</v>
      </c>
      <c r="N13" t="s">
        <v>477</v>
      </c>
      <c r="O13" t="s">
        <v>477</v>
      </c>
      <c r="P13" t="s">
        <v>477</v>
      </c>
    </row>
    <row r="14" ht="101.5" customHeight="1" spans="1:42" x14ac:dyDescent="0.25">
      <c r="A14">
        <v>13</v>
      </c>
      <c r="B14" t="s">
        <v>1457</v>
      </c>
      <c r="C14" t="s">
        <v>189</v>
      </c>
      <c r="D14" t="s">
        <v>190</v>
      </c>
      <c r="E14" t="s">
        <v>101</v>
      </c>
      <c r="F14" t="s">
        <v>191</v>
      </c>
      <c r="G14" t="s">
        <v>133</v>
      </c>
      <c r="H14" t="s">
        <v>1146</v>
      </c>
      <c r="I14" t="s">
        <v>192</v>
      </c>
      <c r="J14" t="s">
        <v>112</v>
      </c>
      <c r="K14" t="s">
        <v>112</v>
      </c>
      <c r="L14" t="s">
        <v>112</v>
      </c>
      <c r="M14" t="s">
        <v>112</v>
      </c>
      <c r="N14" t="s">
        <v>112</v>
      </c>
      <c r="O14" t="s">
        <v>112</v>
      </c>
      <c r="P14" t="s">
        <v>112</v>
      </c>
    </row>
    <row r="15" ht="72.5" customHeight="1" spans="1:42" x14ac:dyDescent="0.25">
      <c r="A15">
        <v>14</v>
      </c>
      <c r="B15" t="s">
        <v>1457</v>
      </c>
      <c r="C15" t="s">
        <v>193</v>
      </c>
      <c r="D15" t="s">
        <v>194</v>
      </c>
      <c r="E15" t="s">
        <v>143</v>
      </c>
      <c r="F15" t="s">
        <v>195</v>
      </c>
      <c r="G15" t="s">
        <v>133</v>
      </c>
      <c r="H15" t="s">
        <v>104</v>
      </c>
      <c r="I15" t="s">
        <v>196</v>
      </c>
      <c r="J15" t="s">
        <v>477</v>
      </c>
      <c r="K15" t="s">
        <v>477</v>
      </c>
      <c r="L15" t="s">
        <v>477</v>
      </c>
      <c r="M15" t="s">
        <v>477</v>
      </c>
      <c r="N15" t="s">
        <v>477</v>
      </c>
      <c r="O15" t="s">
        <v>477</v>
      </c>
      <c r="P15" t="s">
        <v>477</v>
      </c>
    </row>
    <row r="16" ht="72.5" customHeight="1" spans="1:42" x14ac:dyDescent="0.25">
      <c r="A16">
        <v>15</v>
      </c>
      <c r="B16" t="s">
        <v>1457</v>
      </c>
      <c r="C16" t="s">
        <v>197</v>
      </c>
      <c r="D16" t="s">
        <v>198</v>
      </c>
      <c r="E16" t="s">
        <v>143</v>
      </c>
      <c r="F16" t="s">
        <v>199</v>
      </c>
      <c r="G16" t="s">
        <v>128</v>
      </c>
      <c r="H16" t="s">
        <v>104</v>
      </c>
      <c r="I16" t="s">
        <v>200</v>
      </c>
      <c r="J16" t="s">
        <v>112</v>
      </c>
      <c r="K16" t="s">
        <v>112</v>
      </c>
      <c r="L16" t="s">
        <v>112</v>
      </c>
      <c r="M16" t="s">
        <v>112</v>
      </c>
      <c r="N16" t="s">
        <v>112</v>
      </c>
      <c r="O16" t="s">
        <v>112</v>
      </c>
      <c r="P16" t="s">
        <v>112</v>
      </c>
    </row>
    <row r="17" ht="72.5" customHeight="1" spans="1:42" x14ac:dyDescent="0.25">
      <c r="A17">
        <v>16</v>
      </c>
      <c r="B17" t="s">
        <v>1457</v>
      </c>
      <c r="C17" t="s">
        <v>201</v>
      </c>
      <c r="D17" t="s">
        <v>202</v>
      </c>
      <c r="E17" t="s">
        <v>101</v>
      </c>
      <c r="F17" t="s">
        <v>203</v>
      </c>
      <c r="G17" t="s">
        <v>133</v>
      </c>
      <c r="H17" t="s">
        <v>104</v>
      </c>
      <c r="I17" t="s">
        <v>204</v>
      </c>
      <c r="J17" t="s">
        <v>136</v>
      </c>
      <c r="K17" t="s">
        <v>136</v>
      </c>
      <c r="L17" t="s">
        <v>136</v>
      </c>
      <c r="M17" t="s">
        <v>136</v>
      </c>
      <c r="N17" t="s">
        <v>136</v>
      </c>
      <c r="O17" t="s">
        <v>136</v>
      </c>
      <c r="P17" t="s">
        <v>136</v>
      </c>
    </row>
    <row r="18" ht="116" customHeight="1" spans="1:42" x14ac:dyDescent="0.25">
      <c r="A18">
        <v>17</v>
      </c>
      <c r="B18" t="s">
        <v>1457</v>
      </c>
      <c r="C18" t="s">
        <v>210</v>
      </c>
      <c r="D18" t="s">
        <v>211</v>
      </c>
      <c r="E18" t="s">
        <v>101</v>
      </c>
      <c r="F18" t="s">
        <v>212</v>
      </c>
      <c r="G18" t="s">
        <v>128</v>
      </c>
      <c r="H18" t="s">
        <v>104</v>
      </c>
      <c r="I18" t="s">
        <v>213</v>
      </c>
      <c r="J18" t="s">
        <v>112</v>
      </c>
      <c r="K18" t="s">
        <v>112</v>
      </c>
      <c r="L18" t="s">
        <v>112</v>
      </c>
      <c r="M18" t="s">
        <v>112</v>
      </c>
      <c r="N18" t="s">
        <v>112</v>
      </c>
      <c r="O18" t="s">
        <v>112</v>
      </c>
      <c r="P18" t="s">
        <v>112</v>
      </c>
    </row>
    <row r="19" ht="72.5" customHeight="1" spans="1:42" x14ac:dyDescent="0.25">
      <c r="A19">
        <v>18</v>
      </c>
      <c r="B19" t="s">
        <v>1457</v>
      </c>
      <c r="C19" t="s">
        <v>214</v>
      </c>
      <c r="D19" t="s">
        <v>215</v>
      </c>
      <c r="E19" t="s">
        <v>143</v>
      </c>
      <c r="F19" t="s">
        <v>216</v>
      </c>
      <c r="G19" t="s">
        <v>217</v>
      </c>
      <c r="H19" t="s">
        <v>1146</v>
      </c>
      <c r="I19" t="s">
        <v>218</v>
      </c>
      <c r="J19" t="s">
        <v>136</v>
      </c>
      <c r="K19" t="s">
        <v>136</v>
      </c>
      <c r="L19" t="s">
        <v>136</v>
      </c>
      <c r="M19" t="s">
        <v>136</v>
      </c>
      <c r="N19" t="s">
        <v>136</v>
      </c>
      <c r="O19" t="s">
        <v>136</v>
      </c>
      <c r="P19" t="s">
        <v>136</v>
      </c>
    </row>
    <row r="20" ht="174" customHeight="1" spans="1:42" x14ac:dyDescent="0.25">
      <c r="A20">
        <v>19</v>
      </c>
      <c r="B20" t="s">
        <v>1457</v>
      </c>
      <c r="C20" t="s">
        <v>219</v>
      </c>
      <c r="D20" t="s">
        <v>220</v>
      </c>
      <c r="E20" t="s">
        <v>143</v>
      </c>
      <c r="F20" t="s">
        <v>221</v>
      </c>
      <c r="G20" t="s">
        <v>13</v>
      </c>
      <c r="H20" t="s">
        <v>104</v>
      </c>
      <c r="I20" t="s">
        <v>485</v>
      </c>
      <c r="J20" t="s">
        <v>423</v>
      </c>
      <c r="K20" t="s">
        <v>1480</v>
      </c>
      <c r="L20" t="s">
        <v>156</v>
      </c>
      <c r="M20" t="s">
        <v>1481</v>
      </c>
      <c r="N20" t="s">
        <v>226</v>
      </c>
      <c r="O20" t="s">
        <v>629</v>
      </c>
      <c r="P20" t="s">
        <v>112</v>
      </c>
    </row>
    <row r="21" ht="72.5" customHeight="1" spans="1:42" x14ac:dyDescent="0.25">
      <c r="A21">
        <v>20</v>
      </c>
      <c r="B21" t="s">
        <v>1457</v>
      </c>
      <c r="C21" t="s">
        <v>228</v>
      </c>
      <c r="D21" t="s">
        <v>229</v>
      </c>
      <c r="E21" t="s">
        <v>143</v>
      </c>
      <c r="F21" t="s">
        <v>230</v>
      </c>
      <c r="G21" t="s">
        <v>133</v>
      </c>
      <c r="H21" t="s">
        <v>104</v>
      </c>
      <c r="I21" t="s">
        <v>231</v>
      </c>
      <c r="J21" t="s">
        <v>112</v>
      </c>
      <c r="K21" t="s">
        <v>112</v>
      </c>
      <c r="L21" t="s">
        <v>112</v>
      </c>
      <c r="M21" t="s">
        <v>112</v>
      </c>
      <c r="N21" t="s">
        <v>112</v>
      </c>
      <c r="O21" t="s">
        <v>112</v>
      </c>
      <c r="P21" t="s">
        <v>112</v>
      </c>
    </row>
    <row r="22" ht="232" customHeight="1" spans="1:42" x14ac:dyDescent="0.25">
      <c r="A22">
        <v>21</v>
      </c>
      <c r="B22" t="s">
        <v>1457</v>
      </c>
      <c r="C22" t="s">
        <v>232</v>
      </c>
      <c r="D22" t="s">
        <v>233</v>
      </c>
      <c r="E22" t="s">
        <v>143</v>
      </c>
      <c r="F22" t="s">
        <v>234</v>
      </c>
      <c r="G22" t="s">
        <v>13</v>
      </c>
      <c r="H22" t="s">
        <v>104</v>
      </c>
      <c r="I22" t="s">
        <v>485</v>
      </c>
      <c r="J22" t="s">
        <v>423</v>
      </c>
      <c r="K22" t="s">
        <v>1482</v>
      </c>
      <c r="L22" t="s">
        <v>156</v>
      </c>
      <c r="M22" t="s">
        <v>1483</v>
      </c>
      <c r="N22" t="s">
        <v>238</v>
      </c>
      <c r="O22" t="s">
        <v>561</v>
      </c>
      <c r="P22" t="s">
        <v>112</v>
      </c>
    </row>
    <row r="23" ht="188.5" customHeight="1" spans="1:42" x14ac:dyDescent="0.25">
      <c r="A23">
        <v>22</v>
      </c>
      <c r="B23" t="s">
        <v>1457</v>
      </c>
      <c r="C23" t="s">
        <v>240</v>
      </c>
      <c r="D23" t="s">
        <v>241</v>
      </c>
      <c r="E23" t="s">
        <v>143</v>
      </c>
      <c r="F23" t="s">
        <v>242</v>
      </c>
      <c r="G23" t="s">
        <v>217</v>
      </c>
      <c r="H23" t="s">
        <v>104</v>
      </c>
      <c r="I23" t="s">
        <v>243</v>
      </c>
      <c r="J23" t="s">
        <v>112</v>
      </c>
      <c r="K23" t="s">
        <v>112</v>
      </c>
      <c r="L23" t="s">
        <v>112</v>
      </c>
      <c r="M23" t="s">
        <v>112</v>
      </c>
      <c r="N23" t="s">
        <v>112</v>
      </c>
      <c r="O23" t="s">
        <v>112</v>
      </c>
      <c r="P23" t="s">
        <v>112</v>
      </c>
    </row>
    <row r="24" ht="174" customHeight="1" spans="1:42" x14ac:dyDescent="0.25">
      <c r="A24">
        <v>23</v>
      </c>
      <c r="B24" t="s">
        <v>1457</v>
      </c>
      <c r="C24" t="s">
        <v>249</v>
      </c>
      <c r="D24" t="s">
        <v>250</v>
      </c>
      <c r="E24" t="s">
        <v>143</v>
      </c>
      <c r="F24" t="s">
        <v>251</v>
      </c>
      <c r="G24" t="s">
        <v>252</v>
      </c>
      <c r="H24" t="s">
        <v>104</v>
      </c>
      <c r="I24" t="s">
        <v>253</v>
      </c>
      <c r="J24" t="s">
        <v>477</v>
      </c>
      <c r="K24" t="s">
        <v>477</v>
      </c>
      <c r="L24" t="s">
        <v>477</v>
      </c>
      <c r="M24" t="s">
        <v>477</v>
      </c>
      <c r="N24" t="s">
        <v>477</v>
      </c>
      <c r="O24" t="s">
        <v>477</v>
      </c>
      <c r="P24" t="s">
        <v>477</v>
      </c>
    </row>
    <row r="25" ht="304.5" customHeight="1" spans="1:42" x14ac:dyDescent="0.25">
      <c r="A25">
        <v>24</v>
      </c>
      <c r="B25" t="s">
        <v>1457</v>
      </c>
      <c r="C25" t="s">
        <v>254</v>
      </c>
      <c r="D25" t="s">
        <v>255</v>
      </c>
      <c r="E25" t="s">
        <v>143</v>
      </c>
      <c r="F25" t="s">
        <v>256</v>
      </c>
      <c r="G25" t="s">
        <v>257</v>
      </c>
      <c r="H25" t="s">
        <v>104</v>
      </c>
      <c r="I25" t="s">
        <v>258</v>
      </c>
      <c r="J25" t="s">
        <v>112</v>
      </c>
      <c r="K25" t="s">
        <v>112</v>
      </c>
      <c r="L25" t="s">
        <v>112</v>
      </c>
      <c r="M25" t="s">
        <v>112</v>
      </c>
      <c r="N25" t="s">
        <v>112</v>
      </c>
      <c r="O25" t="s">
        <v>112</v>
      </c>
      <c r="P25" t="s">
        <v>112</v>
      </c>
    </row>
    <row r="26" ht="130.5" customHeight="1" spans="1:42" x14ac:dyDescent="0.25">
      <c r="A26">
        <v>25</v>
      </c>
      <c r="B26" t="s">
        <v>1457</v>
      </c>
      <c r="C26" t="s">
        <v>259</v>
      </c>
      <c r="D26" t="s">
        <v>260</v>
      </c>
      <c r="E26" t="s">
        <v>101</v>
      </c>
      <c r="F26" t="s">
        <v>261</v>
      </c>
      <c r="G26" t="s">
        <v>262</v>
      </c>
      <c r="H26" t="s">
        <v>104</v>
      </c>
      <c r="I26" t="s">
        <v>495</v>
      </c>
      <c r="J26" t="s">
        <v>477</v>
      </c>
      <c r="K26" t="s">
        <v>477</v>
      </c>
      <c r="L26" t="s">
        <v>477</v>
      </c>
      <c r="M26" t="s">
        <v>477</v>
      </c>
      <c r="N26" t="s">
        <v>477</v>
      </c>
      <c r="O26" t="s">
        <v>477</v>
      </c>
      <c r="P26" t="s">
        <v>112</v>
      </c>
    </row>
    <row r="27" ht="159.5" customHeight="1" spans="1:42" x14ac:dyDescent="0.25">
      <c r="A27">
        <v>26</v>
      </c>
      <c r="B27" t="s">
        <v>1457</v>
      </c>
      <c r="C27" t="s">
        <v>264</v>
      </c>
      <c r="D27" t="s">
        <v>265</v>
      </c>
      <c r="E27" t="s">
        <v>101</v>
      </c>
      <c r="F27" t="s">
        <v>266</v>
      </c>
      <c r="G27" t="s">
        <v>262</v>
      </c>
      <c r="H27" t="s">
        <v>104</v>
      </c>
      <c r="I27" t="s">
        <v>267</v>
      </c>
      <c r="J27" t="s">
        <v>477</v>
      </c>
      <c r="K27" t="s">
        <v>477</v>
      </c>
      <c r="L27" t="s">
        <v>477</v>
      </c>
      <c r="M27" t="s">
        <v>477</v>
      </c>
      <c r="N27" t="s">
        <v>477</v>
      </c>
      <c r="O27" t="s">
        <v>477</v>
      </c>
      <c r="P27" t="s">
        <v>477</v>
      </c>
    </row>
    <row r="28" ht="130.5" customHeight="1" spans="1:42" x14ac:dyDescent="0.25">
      <c r="A28">
        <v>27</v>
      </c>
      <c r="B28" t="s">
        <v>1457</v>
      </c>
      <c r="C28" t="s">
        <v>268</v>
      </c>
      <c r="D28" t="s">
        <v>269</v>
      </c>
      <c r="E28" t="s">
        <v>101</v>
      </c>
      <c r="F28" t="s">
        <v>270</v>
      </c>
      <c r="G28" t="s">
        <v>262</v>
      </c>
      <c r="H28" t="s">
        <v>104</v>
      </c>
      <c r="I28" t="s">
        <v>271</v>
      </c>
      <c r="J28" t="s">
        <v>477</v>
      </c>
      <c r="K28" t="s">
        <v>477</v>
      </c>
      <c r="L28" t="s">
        <v>477</v>
      </c>
      <c r="M28" t="s">
        <v>477</v>
      </c>
      <c r="N28" t="s">
        <v>477</v>
      </c>
      <c r="O28" t="s">
        <v>477</v>
      </c>
      <c r="P28" t="s">
        <v>477</v>
      </c>
    </row>
    <row r="29" ht="226" customHeight="1" spans="1:42" x14ac:dyDescent="0.25">
      <c r="A29">
        <v>28</v>
      </c>
      <c r="B29" t="s">
        <v>1457</v>
      </c>
      <c r="C29" t="s">
        <v>272</v>
      </c>
      <c r="D29" t="s">
        <v>273</v>
      </c>
      <c r="E29" t="s">
        <v>101</v>
      </c>
      <c r="F29" t="s">
        <v>274</v>
      </c>
      <c r="G29" t="s">
        <v>128</v>
      </c>
      <c r="H29" t="s">
        <v>104</v>
      </c>
      <c r="I29" t="s">
        <v>275</v>
      </c>
      <c r="J29" t="s">
        <v>112</v>
      </c>
      <c r="K29" t="s">
        <v>112</v>
      </c>
      <c r="L29" t="s">
        <v>112</v>
      </c>
      <c r="M29" t="s">
        <v>112</v>
      </c>
      <c r="N29" t="s">
        <v>112</v>
      </c>
      <c r="O29" t="s">
        <v>112</v>
      </c>
      <c r="P29" t="s">
        <v>112</v>
      </c>
    </row>
    <row r="30" ht="275.5" customHeight="1" spans="1:42" x14ac:dyDescent="0.25">
      <c r="A30">
        <v>29</v>
      </c>
      <c r="B30" t="s">
        <v>1457</v>
      </c>
      <c r="C30" t="s">
        <v>276</v>
      </c>
      <c r="D30" t="s">
        <v>277</v>
      </c>
      <c r="E30" t="s">
        <v>101</v>
      </c>
      <c r="F30" t="s">
        <v>278</v>
      </c>
      <c r="G30" t="s">
        <v>279</v>
      </c>
      <c r="H30" t="s">
        <v>104</v>
      </c>
      <c r="I30" t="s">
        <v>280</v>
      </c>
      <c r="J30" t="s">
        <v>112</v>
      </c>
      <c r="K30" t="s">
        <v>112</v>
      </c>
      <c r="L30" t="s">
        <v>112</v>
      </c>
      <c r="M30" t="s">
        <v>112</v>
      </c>
      <c r="N30" t="s">
        <v>112</v>
      </c>
      <c r="O30" t="s">
        <v>112</v>
      </c>
      <c r="P30" t="s">
        <v>112</v>
      </c>
    </row>
    <row r="31" ht="87" customHeight="1" spans="1:42" x14ac:dyDescent="0.25">
      <c r="A31">
        <v>30</v>
      </c>
      <c r="B31" t="s">
        <v>1457</v>
      </c>
      <c r="C31" t="s">
        <v>281</v>
      </c>
      <c r="D31" t="s">
        <v>282</v>
      </c>
      <c r="E31" t="s">
        <v>101</v>
      </c>
      <c r="F31" t="s">
        <v>283</v>
      </c>
      <c r="G31" t="s">
        <v>133</v>
      </c>
      <c r="H31" t="s">
        <v>104</v>
      </c>
      <c r="I31" t="s">
        <v>284</v>
      </c>
      <c r="J31" t="s">
        <v>112</v>
      </c>
      <c r="K31" t="s">
        <v>112</v>
      </c>
      <c r="L31" t="s">
        <v>112</v>
      </c>
      <c r="M31" t="s">
        <v>112</v>
      </c>
      <c r="N31" t="s">
        <v>112</v>
      </c>
      <c r="O31" t="s">
        <v>112</v>
      </c>
      <c r="P31" t="s">
        <v>112</v>
      </c>
    </row>
    <row r="32" ht="72.5" customHeight="1" spans="1:42" x14ac:dyDescent="0.25">
      <c r="A32">
        <v>31</v>
      </c>
      <c r="B32" t="s">
        <v>1457</v>
      </c>
      <c r="C32" t="s">
        <v>285</v>
      </c>
      <c r="D32" t="s">
        <v>286</v>
      </c>
      <c r="E32" t="s">
        <v>101</v>
      </c>
      <c r="F32" t="s">
        <v>287</v>
      </c>
      <c r="G32" t="s">
        <v>128</v>
      </c>
      <c r="H32" t="s">
        <v>104</v>
      </c>
      <c r="I32" t="s">
        <v>500</v>
      </c>
      <c r="J32" t="s">
        <v>477</v>
      </c>
      <c r="K32" t="s">
        <v>477</v>
      </c>
      <c r="L32" t="s">
        <v>477</v>
      </c>
      <c r="M32" t="s">
        <v>477</v>
      </c>
      <c r="N32" t="s">
        <v>477</v>
      </c>
      <c r="O32" t="s">
        <v>477</v>
      </c>
      <c r="P32" t="s">
        <v>477</v>
      </c>
    </row>
    <row r="33" ht="116" customHeight="1" spans="1:42" x14ac:dyDescent="0.25">
      <c r="A33">
        <v>32</v>
      </c>
      <c r="B33" t="s">
        <v>1457</v>
      </c>
      <c r="C33" t="s">
        <v>290</v>
      </c>
      <c r="D33" t="s">
        <v>291</v>
      </c>
      <c r="E33" t="s">
        <v>101</v>
      </c>
      <c r="F33" t="s">
        <v>292</v>
      </c>
      <c r="G33" t="s">
        <v>658</v>
      </c>
      <c r="H33" t="s">
        <v>104</v>
      </c>
      <c r="I33" t="s">
        <v>293</v>
      </c>
      <c r="J33" t="s">
        <v>423</v>
      </c>
      <c r="K33" t="s">
        <v>1484</v>
      </c>
      <c r="L33" t="s">
        <v>156</v>
      </c>
      <c r="M33" t="s">
        <v>1485</v>
      </c>
      <c r="N33" t="s">
        <v>1486</v>
      </c>
      <c r="O33" t="s">
        <v>1487</v>
      </c>
      <c r="P33" t="s">
        <v>112</v>
      </c>
    </row>
    <row r="34" ht="101.5" customHeight="1" spans="1:42" x14ac:dyDescent="0.25">
      <c r="A34">
        <v>33</v>
      </c>
      <c r="B34" t="s">
        <v>1457</v>
      </c>
      <c r="C34" t="s">
        <v>298</v>
      </c>
      <c r="D34" t="s">
        <v>299</v>
      </c>
      <c r="E34" t="s">
        <v>101</v>
      </c>
      <c r="F34" t="s">
        <v>300</v>
      </c>
      <c r="G34" t="s">
        <v>128</v>
      </c>
      <c r="H34" t="s">
        <v>104</v>
      </c>
      <c r="I34" t="s">
        <v>470</v>
      </c>
      <c r="J34" t="s">
        <v>477</v>
      </c>
      <c r="K34" t="s">
        <v>477</v>
      </c>
      <c r="L34" t="s">
        <v>477</v>
      </c>
      <c r="N34" t="s">
        <v>477</v>
      </c>
      <c r="O34" t="s">
        <v>477</v>
      </c>
      <c r="P34" t="s">
        <v>477</v>
      </c>
    </row>
    <row r="35" ht="145" customHeight="1" spans="1:42" x14ac:dyDescent="0.25">
      <c r="A35">
        <v>34</v>
      </c>
      <c r="B35" t="s">
        <v>1457</v>
      </c>
      <c r="C35" t="s">
        <v>307</v>
      </c>
      <c r="D35" t="s">
        <v>308</v>
      </c>
      <c r="E35" t="s">
        <v>101</v>
      </c>
      <c r="F35" t="s">
        <v>309</v>
      </c>
      <c r="G35" t="s">
        <v>128</v>
      </c>
      <c r="H35" t="s">
        <v>104</v>
      </c>
      <c r="I35" t="s">
        <v>505</v>
      </c>
      <c r="J35" t="s">
        <v>423</v>
      </c>
      <c r="K35" t="s">
        <v>1488</v>
      </c>
      <c r="L35" t="s">
        <v>156</v>
      </c>
      <c r="M35" t="s">
        <v>1489</v>
      </c>
      <c r="N35" t="s">
        <v>1490</v>
      </c>
      <c r="O35" t="s">
        <v>1491</v>
      </c>
      <c r="P35" t="s">
        <v>112</v>
      </c>
    </row>
    <row r="36" ht="145" customHeight="1" spans="1:42" x14ac:dyDescent="0.25">
      <c r="A36">
        <v>35</v>
      </c>
      <c r="B36" t="s">
        <v>1457</v>
      </c>
      <c r="C36" t="s">
        <v>307</v>
      </c>
      <c r="D36" t="s">
        <v>308</v>
      </c>
      <c r="E36" t="s">
        <v>101</v>
      </c>
      <c r="F36" t="s">
        <v>309</v>
      </c>
      <c r="G36" t="s">
        <v>128</v>
      </c>
      <c r="H36" t="s">
        <v>104</v>
      </c>
      <c r="I36" t="s">
        <v>505</v>
      </c>
      <c r="J36" t="s">
        <v>423</v>
      </c>
      <c r="K36" t="s">
        <v>1488</v>
      </c>
      <c r="L36" t="s">
        <v>156</v>
      </c>
      <c r="M36" t="s">
        <v>1492</v>
      </c>
      <c r="N36" t="s">
        <v>1493</v>
      </c>
      <c r="O36" t="s">
        <v>1494</v>
      </c>
      <c r="P36" t="s">
        <v>112</v>
      </c>
    </row>
    <row r="37" ht="130.5" customHeight="1" spans="1:42" x14ac:dyDescent="0.25">
      <c r="A37">
        <v>36</v>
      </c>
      <c r="B37" t="s">
        <v>1457</v>
      </c>
      <c r="C37" t="s">
        <v>307</v>
      </c>
      <c r="D37" t="s">
        <v>308</v>
      </c>
      <c r="E37" t="s">
        <v>101</v>
      </c>
      <c r="F37" t="s">
        <v>309</v>
      </c>
      <c r="G37" t="s">
        <v>128</v>
      </c>
      <c r="H37" t="s">
        <v>104</v>
      </c>
      <c r="I37" t="s">
        <v>505</v>
      </c>
      <c r="J37" t="s">
        <v>423</v>
      </c>
      <c r="K37" t="s">
        <v>1495</v>
      </c>
      <c r="L37" t="s">
        <v>156</v>
      </c>
      <c r="M37" t="s">
        <v>1496</v>
      </c>
      <c r="N37" t="s">
        <v>1497</v>
      </c>
      <c r="O37" t="s">
        <v>1498</v>
      </c>
      <c r="P37" t="s">
        <v>112</v>
      </c>
    </row>
    <row r="38" ht="72.5" customHeight="1" spans="1:42" x14ac:dyDescent="0.25">
      <c r="A38">
        <v>37</v>
      </c>
      <c r="B38" t="s">
        <v>1457</v>
      </c>
      <c r="C38" t="s">
        <v>319</v>
      </c>
      <c r="D38" t="s">
        <v>320</v>
      </c>
      <c r="E38" t="s">
        <v>143</v>
      </c>
      <c r="F38" t="s">
        <v>321</v>
      </c>
      <c r="G38" t="s">
        <v>128</v>
      </c>
      <c r="H38" t="s">
        <v>104</v>
      </c>
      <c r="I38" t="s">
        <v>322</v>
      </c>
      <c r="J38" t="s">
        <v>477</v>
      </c>
      <c r="K38" t="s">
        <v>477</v>
      </c>
      <c r="L38" t="s">
        <v>477</v>
      </c>
      <c r="M38" t="s">
        <v>477</v>
      </c>
      <c r="N38" t="s">
        <v>477</v>
      </c>
      <c r="O38" t="s">
        <v>477</v>
      </c>
      <c r="P38" t="s">
        <v>477</v>
      </c>
    </row>
    <row r="39" ht="72.5" customHeight="1" spans="1:42" x14ac:dyDescent="0.25">
      <c r="A39">
        <v>38</v>
      </c>
      <c r="B39" t="s">
        <v>1457</v>
      </c>
      <c r="C39" t="s">
        <v>323</v>
      </c>
      <c r="D39" t="s">
        <v>324</v>
      </c>
      <c r="E39" t="s">
        <v>143</v>
      </c>
      <c r="F39" t="s">
        <v>325</v>
      </c>
      <c r="G39" t="s">
        <v>1167</v>
      </c>
      <c r="H39" t="s">
        <v>104</v>
      </c>
      <c r="I39" t="s">
        <v>326</v>
      </c>
      <c r="J39" t="s">
        <v>477</v>
      </c>
      <c r="K39" t="s">
        <v>477</v>
      </c>
      <c r="L39" t="s">
        <v>477</v>
      </c>
      <c r="M39" t="s">
        <v>477</v>
      </c>
      <c r="N39" t="s">
        <v>477</v>
      </c>
      <c r="O39" t="s">
        <v>477</v>
      </c>
      <c r="P39" t="s">
        <v>477</v>
      </c>
    </row>
    <row r="40" ht="130.5" customHeight="1" spans="1:42" x14ac:dyDescent="0.25">
      <c r="A40">
        <v>39</v>
      </c>
      <c r="B40" t="s">
        <v>1457</v>
      </c>
      <c r="C40" t="s">
        <v>327</v>
      </c>
      <c r="D40" t="s">
        <v>328</v>
      </c>
      <c r="E40" t="s">
        <v>143</v>
      </c>
      <c r="F40" t="s">
        <v>329</v>
      </c>
      <c r="G40" t="s">
        <v>133</v>
      </c>
      <c r="H40" t="s">
        <v>104</v>
      </c>
      <c r="I40" t="s">
        <v>330</v>
      </c>
      <c r="J40" t="s">
        <v>423</v>
      </c>
      <c r="K40" t="s">
        <v>1499</v>
      </c>
      <c r="L40" t="s">
        <v>329</v>
      </c>
      <c r="M40" t="s">
        <v>1500</v>
      </c>
      <c r="N40" t="s">
        <v>914</v>
      </c>
      <c r="O40" t="s">
        <v>1170</v>
      </c>
      <c r="P40" t="s">
        <v>112</v>
      </c>
    </row>
    <row r="41" ht="130.5" customHeight="1" spans="1:42" x14ac:dyDescent="0.25">
      <c r="A41">
        <v>40</v>
      </c>
      <c r="B41" t="s">
        <v>1457</v>
      </c>
      <c r="C41" t="s">
        <v>335</v>
      </c>
      <c r="D41" t="s">
        <v>336</v>
      </c>
      <c r="E41" t="s">
        <v>101</v>
      </c>
      <c r="F41" t="s">
        <v>337</v>
      </c>
      <c r="G41" t="s">
        <v>133</v>
      </c>
      <c r="H41" t="s">
        <v>450</v>
      </c>
      <c r="I41" t="s">
        <v>340</v>
      </c>
      <c r="J41" t="s">
        <v>477</v>
      </c>
      <c r="K41" t="s">
        <v>477</v>
      </c>
      <c r="L41" t="s">
        <v>477</v>
      </c>
      <c r="M41" t="s">
        <v>477</v>
      </c>
      <c r="N41" t="s">
        <v>477</v>
      </c>
      <c r="O41" t="s">
        <v>477</v>
      </c>
      <c r="P41" t="s">
        <v>477</v>
      </c>
    </row>
    <row r="42" ht="159.5" customHeight="1" spans="1:42" x14ac:dyDescent="0.25">
      <c r="A42">
        <v>41</v>
      </c>
      <c r="B42" t="s">
        <v>1457</v>
      </c>
      <c r="C42" t="s">
        <v>341</v>
      </c>
      <c r="D42" t="s">
        <v>342</v>
      </c>
      <c r="E42" t="s">
        <v>101</v>
      </c>
      <c r="F42" t="s">
        <v>343</v>
      </c>
      <c r="G42" t="s">
        <v>133</v>
      </c>
      <c r="H42" t="s">
        <v>523</v>
      </c>
      <c r="I42" t="s">
        <v>344</v>
      </c>
      <c r="J42" t="s">
        <v>112</v>
      </c>
      <c r="K42" t="s">
        <v>112</v>
      </c>
      <c r="L42" t="s">
        <v>112</v>
      </c>
      <c r="M42" t="s">
        <v>112</v>
      </c>
      <c r="N42" t="s">
        <v>112</v>
      </c>
      <c r="O42" t="s">
        <v>112</v>
      </c>
      <c r="P42" t="s">
        <v>112</v>
      </c>
    </row>
    <row r="43" ht="105.5" customHeight="1" spans="1:42" x14ac:dyDescent="0.25">
      <c r="A43">
        <v>42</v>
      </c>
      <c r="B43" t="s">
        <v>1457</v>
      </c>
      <c r="C43" t="s">
        <v>345</v>
      </c>
      <c r="D43" t="s">
        <v>346</v>
      </c>
      <c r="E43" t="s">
        <v>101</v>
      </c>
      <c r="F43" t="s">
        <v>347</v>
      </c>
      <c r="G43" t="s">
        <v>128</v>
      </c>
      <c r="H43" t="s">
        <v>104</v>
      </c>
      <c r="I43" t="s">
        <v>348</v>
      </c>
      <c r="J43" t="s">
        <v>477</v>
      </c>
      <c r="K43" t="s">
        <v>477</v>
      </c>
      <c r="L43" t="s">
        <v>477</v>
      </c>
      <c r="M43" t="s">
        <v>477</v>
      </c>
      <c r="N43" t="s">
        <v>477</v>
      </c>
      <c r="O43" t="s">
        <v>477</v>
      </c>
      <c r="P43" t="s">
        <v>477</v>
      </c>
    </row>
    <row r="44" ht="116" customHeight="1" spans="1:42" x14ac:dyDescent="0.25">
      <c r="A44">
        <v>43</v>
      </c>
      <c r="B44" t="s">
        <v>1457</v>
      </c>
      <c r="C44" t="s">
        <v>349</v>
      </c>
      <c r="D44" t="s">
        <v>350</v>
      </c>
      <c r="E44" t="s">
        <v>101</v>
      </c>
      <c r="F44" t="s">
        <v>351</v>
      </c>
      <c r="G44" t="s">
        <v>133</v>
      </c>
      <c r="H44" t="s">
        <v>450</v>
      </c>
      <c r="I44" t="s">
        <v>352</v>
      </c>
      <c r="J44" t="s">
        <v>112</v>
      </c>
      <c r="K44" t="s">
        <v>112</v>
      </c>
      <c r="L44" t="s">
        <v>112</v>
      </c>
      <c r="M44" t="s">
        <v>112</v>
      </c>
      <c r="N44" t="s">
        <v>112</v>
      </c>
      <c r="O44" t="s">
        <v>112</v>
      </c>
      <c r="P44" t="s">
        <v>112</v>
      </c>
    </row>
    <row r="45" ht="72.5" customHeight="1" spans="1:42" x14ac:dyDescent="0.25">
      <c r="A45">
        <v>44</v>
      </c>
      <c r="B45" t="s">
        <v>1457</v>
      </c>
      <c r="C45" t="s">
        <v>353</v>
      </c>
      <c r="D45" t="s">
        <v>354</v>
      </c>
      <c r="E45" t="s">
        <v>101</v>
      </c>
      <c r="F45" t="s">
        <v>355</v>
      </c>
      <c r="G45" t="s">
        <v>153</v>
      </c>
      <c r="H45" t="s">
        <v>104</v>
      </c>
      <c r="I45" t="s">
        <v>356</v>
      </c>
      <c r="J45" t="s">
        <v>477</v>
      </c>
      <c r="K45" t="s">
        <v>477</v>
      </c>
      <c r="L45" t="s">
        <v>477</v>
      </c>
      <c r="M45" t="s">
        <v>477</v>
      </c>
      <c r="N45" t="s">
        <v>477</v>
      </c>
      <c r="O45" t="s">
        <v>477</v>
      </c>
      <c r="P45" t="s">
        <v>477</v>
      </c>
    </row>
    <row r="46" ht="141" customHeight="1" spans="1:42" x14ac:dyDescent="0.25">
      <c r="A46">
        <v>45</v>
      </c>
      <c r="B46" t="s">
        <v>1457</v>
      </c>
      <c r="C46" t="s">
        <v>357</v>
      </c>
      <c r="D46" t="s">
        <v>358</v>
      </c>
      <c r="E46" t="s">
        <v>143</v>
      </c>
      <c r="F46" t="s">
        <v>359</v>
      </c>
      <c r="G46" t="s">
        <v>602</v>
      </c>
      <c r="H46" t="s">
        <v>104</v>
      </c>
      <c r="I46" t="s">
        <v>360</v>
      </c>
      <c r="J46" t="s">
        <v>112</v>
      </c>
      <c r="K46" t="s">
        <v>112</v>
      </c>
      <c r="L46" t="s">
        <v>112</v>
      </c>
      <c r="M46" t="s">
        <v>112</v>
      </c>
      <c r="N46" t="s">
        <v>112</v>
      </c>
      <c r="O46" t="s">
        <v>112</v>
      </c>
      <c r="P46" t="s">
        <v>112</v>
      </c>
    </row>
    <row r="47" ht="72.5" customHeight="1" spans="1:42" x14ac:dyDescent="0.25">
      <c r="A47">
        <v>46</v>
      </c>
      <c r="B47" t="s">
        <v>1457</v>
      </c>
      <c r="C47" t="s">
        <v>361</v>
      </c>
      <c r="D47" t="s">
        <v>362</v>
      </c>
      <c r="E47" t="s">
        <v>101</v>
      </c>
      <c r="F47" t="s">
        <v>363</v>
      </c>
      <c r="G47" t="s">
        <v>128</v>
      </c>
      <c r="H47" t="s">
        <v>104</v>
      </c>
      <c r="I47" t="s">
        <v>364</v>
      </c>
      <c r="J47" t="s">
        <v>477</v>
      </c>
      <c r="K47" t="s">
        <v>477</v>
      </c>
      <c r="L47" t="s">
        <v>477</v>
      </c>
      <c r="M47" t="s">
        <v>477</v>
      </c>
      <c r="N47" t="s">
        <v>477</v>
      </c>
      <c r="O47" t="s">
        <v>477</v>
      </c>
      <c r="P47" t="s">
        <v>477</v>
      </c>
    </row>
    <row r="48" ht="87" customHeight="1" spans="1:42" x14ac:dyDescent="0.25">
      <c r="A48">
        <v>47</v>
      </c>
      <c r="B48" t="s">
        <v>1457</v>
      </c>
      <c r="C48" t="s">
        <v>365</v>
      </c>
      <c r="D48" t="s">
        <v>366</v>
      </c>
      <c r="E48" t="s">
        <v>101</v>
      </c>
      <c r="F48" t="s">
        <v>367</v>
      </c>
      <c r="G48" t="s">
        <v>128</v>
      </c>
      <c r="H48" t="s">
        <v>104</v>
      </c>
      <c r="I48" t="s">
        <v>368</v>
      </c>
      <c r="J48" t="s">
        <v>112</v>
      </c>
      <c r="K48" t="s">
        <v>112</v>
      </c>
      <c r="L48" t="s">
        <v>112</v>
      </c>
      <c r="M48" t="s">
        <v>112</v>
      </c>
      <c r="N48" t="s">
        <v>112</v>
      </c>
      <c r="O48" t="s">
        <v>112</v>
      </c>
      <c r="P48" t="s">
        <v>112</v>
      </c>
    </row>
    <row r="49" ht="150" customHeight="1" spans="1:42" x14ac:dyDescent="0.25">
      <c r="A49">
        <v>48</v>
      </c>
      <c r="B49" t="s">
        <v>1501</v>
      </c>
      <c r="C49" t="s">
        <v>369</v>
      </c>
      <c r="D49" t="s">
        <v>370</v>
      </c>
      <c r="E49" t="s">
        <v>143</v>
      </c>
      <c r="F49" t="s">
        <v>371</v>
      </c>
      <c r="G49" t="s">
        <v>372</v>
      </c>
      <c r="H49" t="s">
        <v>104</v>
      </c>
      <c r="I49" t="s">
        <v>373</v>
      </c>
      <c r="J49" t="s">
        <v>106</v>
      </c>
      <c r="K49" t="s">
        <v>1502</v>
      </c>
      <c r="L49" t="s">
        <v>156</v>
      </c>
      <c r="M49" t="s">
        <v>112</v>
      </c>
      <c r="N49" t="s">
        <v>1444</v>
      </c>
      <c r="O49" t="s">
        <v>1503</v>
      </c>
      <c r="P49" t="s">
        <v>112</v>
      </c>
    </row>
    <row r="50" ht="72.5" customHeight="1" spans="1:42" x14ac:dyDescent="0.25">
      <c r="A50">
        <v>49</v>
      </c>
      <c r="B50" t="s">
        <v>1457</v>
      </c>
      <c r="C50" t="s">
        <v>374</v>
      </c>
      <c r="D50" t="s">
        <v>375</v>
      </c>
      <c r="E50" t="s">
        <v>143</v>
      </c>
      <c r="F50" t="s">
        <v>376</v>
      </c>
      <c r="G50" t="s">
        <v>372</v>
      </c>
      <c r="H50" t="s">
        <v>104</v>
      </c>
      <c r="I50" t="s">
        <v>378</v>
      </c>
      <c r="J50" t="s">
        <v>477</v>
      </c>
      <c r="K50" t="s">
        <v>477</v>
      </c>
      <c r="L50" t="s">
        <v>477</v>
      </c>
      <c r="M50" t="s">
        <v>477</v>
      </c>
      <c r="N50" t="s">
        <v>477</v>
      </c>
      <c r="O50" t="s">
        <v>477</v>
      </c>
      <c r="P50" t="s">
        <v>477</v>
      </c>
    </row>
    <row r="51" ht="72.5" customHeight="1" spans="1:42" x14ac:dyDescent="0.25">
      <c r="A51">
        <v>50</v>
      </c>
      <c r="B51" t="s">
        <v>1457</v>
      </c>
      <c r="C51" t="s">
        <v>379</v>
      </c>
      <c r="D51" t="s">
        <v>380</v>
      </c>
      <c r="E51" t="s">
        <v>101</v>
      </c>
      <c r="F51" t="s">
        <v>381</v>
      </c>
      <c r="G51" t="s">
        <v>372</v>
      </c>
      <c r="H51" t="s">
        <v>104</v>
      </c>
      <c r="I51" t="s">
        <v>382</v>
      </c>
      <c r="J51" t="s">
        <v>112</v>
      </c>
      <c r="K51" t="s">
        <v>112</v>
      </c>
      <c r="L51" t="s">
        <v>112</v>
      </c>
      <c r="M51" t="s">
        <v>112</v>
      </c>
      <c r="N51" t="s">
        <v>112</v>
      </c>
      <c r="O51" t="s">
        <v>112</v>
      </c>
      <c r="P51" t="s">
        <v>112</v>
      </c>
    </row>
    <row r="52" ht="72.5" customHeight="1" spans="1:42" x14ac:dyDescent="0.25">
      <c r="A52">
        <v>51</v>
      </c>
      <c r="B52" t="s">
        <v>1457</v>
      </c>
      <c r="C52" t="s">
        <v>383</v>
      </c>
      <c r="D52" t="s">
        <v>384</v>
      </c>
      <c r="E52" t="s">
        <v>101</v>
      </c>
      <c r="F52" t="s">
        <v>385</v>
      </c>
      <c r="G52" t="s">
        <v>128</v>
      </c>
      <c r="H52" t="s">
        <v>104</v>
      </c>
      <c r="I52" t="s">
        <v>385</v>
      </c>
      <c r="J52" t="s">
        <v>477</v>
      </c>
      <c r="K52" t="s">
        <v>477</v>
      </c>
      <c r="L52" t="s">
        <v>477</v>
      </c>
      <c r="M52" t="s">
        <v>477</v>
      </c>
      <c r="N52" t="s">
        <v>477</v>
      </c>
      <c r="O52" t="s">
        <v>477</v>
      </c>
      <c r="P52" t="s">
        <v>112</v>
      </c>
    </row>
    <row r="53" ht="101.5" customHeight="1" spans="1:42" x14ac:dyDescent="0.25">
      <c r="A53">
        <v>52</v>
      </c>
      <c r="B53" t="s">
        <v>1457</v>
      </c>
      <c r="C53" t="s">
        <v>387</v>
      </c>
      <c r="D53" t="s">
        <v>388</v>
      </c>
      <c r="E53" t="s">
        <v>143</v>
      </c>
      <c r="F53" t="s">
        <v>389</v>
      </c>
      <c r="G53" t="s">
        <v>279</v>
      </c>
      <c r="H53" t="s">
        <v>104</v>
      </c>
      <c r="I53" t="s">
        <v>390</v>
      </c>
      <c r="J53" t="s">
        <v>112</v>
      </c>
      <c r="K53" t="s">
        <v>112</v>
      </c>
      <c r="L53" t="s">
        <v>112</v>
      </c>
      <c r="M53" t="s">
        <v>112</v>
      </c>
      <c r="N53" t="s">
        <v>112</v>
      </c>
      <c r="O53" t="s">
        <v>112</v>
      </c>
      <c r="P53" t="s">
        <v>112</v>
      </c>
    </row>
    <row r="54" ht="72.5" customHeight="1" spans="1:42" x14ac:dyDescent="0.25">
      <c r="A54">
        <v>53</v>
      </c>
      <c r="B54" t="s">
        <v>1457</v>
      </c>
      <c r="C54" t="s">
        <v>391</v>
      </c>
      <c r="D54" t="s">
        <v>392</v>
      </c>
      <c r="E54" t="s">
        <v>143</v>
      </c>
      <c r="F54" t="s">
        <v>393</v>
      </c>
      <c r="G54" t="s">
        <v>279</v>
      </c>
      <c r="H54" t="s">
        <v>104</v>
      </c>
      <c r="I54" t="s">
        <v>394</v>
      </c>
      <c r="J54" t="s">
        <v>112</v>
      </c>
      <c r="K54" t="s">
        <v>112</v>
      </c>
      <c r="L54" t="s">
        <v>112</v>
      </c>
      <c r="M54" t="s">
        <v>112</v>
      </c>
      <c r="N54" t="s">
        <v>112</v>
      </c>
      <c r="O54" t="s">
        <v>112</v>
      </c>
      <c r="P54" t="s">
        <v>112</v>
      </c>
    </row>
    <row r="55" ht="217.5" customHeight="1" spans="1:42" x14ac:dyDescent="0.25">
      <c r="A55">
        <v>54</v>
      </c>
      <c r="B55" t="s">
        <v>1457</v>
      </c>
      <c r="C55" t="s">
        <v>395</v>
      </c>
      <c r="D55" t="s">
        <v>396</v>
      </c>
      <c r="E55" t="s">
        <v>101</v>
      </c>
      <c r="F55" t="s">
        <v>397</v>
      </c>
      <c r="G55" t="s">
        <v>398</v>
      </c>
      <c r="H55" t="s">
        <v>104</v>
      </c>
      <c r="I55" t="s">
        <v>738</v>
      </c>
      <c r="J55" t="s">
        <v>423</v>
      </c>
      <c r="K55" t="s">
        <v>1504</v>
      </c>
      <c r="L55" t="s">
        <v>1447</v>
      </c>
      <c r="M55" t="s">
        <v>1448</v>
      </c>
      <c r="N55" t="s">
        <v>1505</v>
      </c>
      <c r="O55" t="s">
        <v>1506</v>
      </c>
      <c r="P55" t="s">
        <v>112</v>
      </c>
    </row>
    <row r="56" ht="130" customHeight="1" spans="1:42" x14ac:dyDescent="0.25">
      <c r="A56">
        <v>55</v>
      </c>
      <c r="B56" t="s">
        <v>1457</v>
      </c>
      <c r="C56" t="s">
        <v>404</v>
      </c>
      <c r="D56" t="s">
        <v>405</v>
      </c>
      <c r="E56" t="s">
        <v>101</v>
      </c>
      <c r="F56" t="s">
        <v>406</v>
      </c>
      <c r="G56" t="s">
        <v>103</v>
      </c>
      <c r="H56" t="s">
        <v>104</v>
      </c>
      <c r="I56" t="s">
        <v>530</v>
      </c>
      <c r="J56" t="s">
        <v>423</v>
      </c>
      <c r="K56" t="s">
        <v>1507</v>
      </c>
      <c r="L56" t="s">
        <v>156</v>
      </c>
      <c r="M56" t="s">
        <v>1508</v>
      </c>
      <c r="N56" t="s">
        <v>1509</v>
      </c>
      <c r="O56" t="s">
        <v>1510</v>
      </c>
      <c r="P56" t="s">
        <v>112</v>
      </c>
    </row>
    <row r="57" ht="87" customHeight="1" spans="1:42" x14ac:dyDescent="0.25">
      <c r="A57">
        <v>56</v>
      </c>
      <c r="B57" t="s">
        <v>1457</v>
      </c>
      <c r="C57" t="s">
        <v>416</v>
      </c>
      <c r="D57" t="s">
        <v>417</v>
      </c>
      <c r="E57" t="s">
        <v>143</v>
      </c>
      <c r="F57" t="s">
        <v>418</v>
      </c>
      <c r="G57" t="s">
        <v>868</v>
      </c>
      <c r="H57" t="s">
        <v>104</v>
      </c>
      <c r="I57" t="s">
        <v>419</v>
      </c>
      <c r="J57" t="s">
        <v>112</v>
      </c>
      <c r="K57" t="s">
        <v>112</v>
      </c>
      <c r="L57" t="s">
        <v>112</v>
      </c>
      <c r="M57" t="s">
        <v>112</v>
      </c>
      <c r="N57" t="s">
        <v>112</v>
      </c>
      <c r="O57" t="s">
        <v>112</v>
      </c>
      <c r="P57" t="s">
        <v>112</v>
      </c>
    </row>
    <row r="58" spans="1:42" x14ac:dyDescent="0.25"/>
    <row r="59" spans="1:42" x14ac:dyDescent="0.25"/>
    <row r="60" spans="1:42" x14ac:dyDescent="0.25"/>
    <row r="61" spans="1:42" x14ac:dyDescent="0.25"/>
    <row r="62" spans="1:42" x14ac:dyDescent="0.25"/>
    <row r="63" spans="1:42" x14ac:dyDescent="0.25"/>
    <row r="64" spans="1:42" x14ac:dyDescent="0.25"/>
    <row r="65" spans="1:42" x14ac:dyDescent="0.25"/>
    <row r="66" spans="1:42" x14ac:dyDescent="0.25"/>
    <row r="67" spans="1:42" x14ac:dyDescent="0.25"/>
    <row r="68" spans="1:42" x14ac:dyDescent="0.25"/>
    <row r="69" spans="1:42" x14ac:dyDescent="0.25"/>
    <row r="70" spans="1:42" x14ac:dyDescent="0.25"/>
    <row r="71" spans="1:42" x14ac:dyDescent="0.25"/>
    <row r="72" spans="1:42" x14ac:dyDescent="0.25"/>
    <row r="73" spans="1:42" x14ac:dyDescent="0.25"/>
    <row r="74" spans="1:42" x14ac:dyDescent="0.25"/>
    <row r="75" spans="1:42" x14ac:dyDescent="0.25"/>
    <row r="76" spans="1:42" x14ac:dyDescent="0.25"/>
    <row r="77" spans="1:42" x14ac:dyDescent="0.25"/>
    <row r="78" spans="1:42" x14ac:dyDescent="0.25"/>
    <row r="79" spans="1:42" x14ac:dyDescent="0.25"/>
    <row r="80" spans="1:42" x14ac:dyDescent="0.25"/>
    <row r="81" spans="1:42" x14ac:dyDescent="0.25"/>
    <row r="82" spans="1:42" x14ac:dyDescent="0.25"/>
    <row r="83" spans="1:42" x14ac:dyDescent="0.25"/>
    <row r="84" spans="1:42" x14ac:dyDescent="0.25"/>
    <row r="85" spans="1:42" x14ac:dyDescent="0.25"/>
    <row r="86" spans="1:42" x14ac:dyDescent="0.25"/>
    <row r="87" spans="1:42" x14ac:dyDescent="0.25"/>
    <row r="88" spans="1:42" x14ac:dyDescent="0.25"/>
    <row r="89" spans="1:42" x14ac:dyDescent="0.25"/>
    <row r="90" spans="1:42" x14ac:dyDescent="0.25"/>
    <row r="91" spans="1:42" x14ac:dyDescent="0.25"/>
    <row r="92" spans="1:42" x14ac:dyDescent="0.25"/>
    <row r="93" spans="1:42" x14ac:dyDescent="0.25"/>
    <row r="94" spans="1:42" x14ac:dyDescent="0.25"/>
    <row r="95" spans="1:42" x14ac:dyDescent="0.25"/>
    <row r="96" spans="1:42" x14ac:dyDescent="0.25"/>
    <row r="97" spans="1:42" x14ac:dyDescent="0.25"/>
    <row r="98" spans="1:42" x14ac:dyDescent="0.25"/>
    <row r="99" spans="1:42" x14ac:dyDescent="0.25"/>
    <row r="100" spans="1:42" x14ac:dyDescent="0.25"/>
    <row r="101" spans="1:42" x14ac:dyDescent="0.25"/>
    <row r="102" spans="1:42" x14ac:dyDescent="0.25"/>
    <row r="103" spans="1:42" x14ac:dyDescent="0.25"/>
    <row r="104" spans="1:42" x14ac:dyDescent="0.25"/>
    <row r="105" spans="1:42" x14ac:dyDescent="0.25"/>
    <row r="106" spans="1:42" x14ac:dyDescent="0.25"/>
    <row r="107" spans="1:42" x14ac:dyDescent="0.25"/>
    <row r="108" spans="1:42" x14ac:dyDescent="0.25"/>
    <row r="109" spans="1:42" x14ac:dyDescent="0.25"/>
    <row r="110" spans="1:42" x14ac:dyDescent="0.25"/>
    <row r="111" spans="1:42" x14ac:dyDescent="0.25"/>
    <row r="112" spans="1:42" x14ac:dyDescent="0.25"/>
    <row r="113" spans="1:42" x14ac:dyDescent="0.25"/>
    <row r="114" spans="1:42" x14ac:dyDescent="0.25"/>
    <row r="115" spans="1:42" x14ac:dyDescent="0.25"/>
    <row r="116" spans="1:42" x14ac:dyDescent="0.25"/>
    <row r="117" spans="1:42" x14ac:dyDescent="0.25"/>
    <row r="118" spans="1:42" x14ac:dyDescent="0.25"/>
    <row r="119" spans="1:42" x14ac:dyDescent="0.25"/>
    <row r="120" spans="1:42" x14ac:dyDescent="0.25"/>
    <row r="121" spans="1:42" x14ac:dyDescent="0.25"/>
    <row r="122" spans="1:42" x14ac:dyDescent="0.25"/>
    <row r="123" spans="1:42" x14ac:dyDescent="0.25"/>
    <row r="124" spans="1:42" x14ac:dyDescent="0.25"/>
    <row r="125" spans="1:42" x14ac:dyDescent="0.25"/>
    <row r="126" spans="1:42" x14ac:dyDescent="0.25"/>
    <row r="127" spans="1:42" x14ac:dyDescent="0.25"/>
    <row r="128" spans="1:42" x14ac:dyDescent="0.25"/>
    <row r="129" spans="1:42" x14ac:dyDescent="0.25"/>
    <row r="130" spans="1:42" x14ac:dyDescent="0.25"/>
    <row r="131" spans="1:42" x14ac:dyDescent="0.25"/>
    <row r="132" spans="1:42" x14ac:dyDescent="0.25"/>
    <row r="133" spans="1:42" x14ac:dyDescent="0.25"/>
    <row r="134" spans="1:42" x14ac:dyDescent="0.25"/>
    <row r="135" spans="1:42" x14ac:dyDescent="0.25"/>
    <row r="136" spans="1:42" x14ac:dyDescent="0.25"/>
    <row r="137" spans="1:42" x14ac:dyDescent="0.25"/>
    <row r="138" spans="1:42" x14ac:dyDescent="0.25"/>
    <row r="139" spans="1:42" x14ac:dyDescent="0.25"/>
    <row r="140" spans="1:42" x14ac:dyDescent="0.25"/>
    <row r="141" spans="1:42" x14ac:dyDescent="0.25"/>
    <row r="142" spans="1:42" x14ac:dyDescent="0.25"/>
    <row r="143" spans="1:42" x14ac:dyDescent="0.25"/>
    <row r="144" spans="1:42" x14ac:dyDescent="0.25"/>
    <row r="145" spans="1:42" x14ac:dyDescent="0.25"/>
    <row r="146" spans="1:42" x14ac:dyDescent="0.25"/>
    <row r="147" spans="1:42" x14ac:dyDescent="0.25"/>
    <row r="148" spans="1:42" x14ac:dyDescent="0.25"/>
    <row r="149" spans="1:42" x14ac:dyDescent="0.25"/>
    <row r="150" spans="1:42" x14ac:dyDescent="0.25"/>
    <row r="151" spans="1:42" x14ac:dyDescent="0.25"/>
    <row r="152" spans="1:42" x14ac:dyDescent="0.25"/>
    <row r="153" spans="1:42" x14ac:dyDescent="0.25"/>
    <row r="154" spans="1:42" x14ac:dyDescent="0.25"/>
    <row r="155" spans="1:42" x14ac:dyDescent="0.25"/>
    <row r="156" spans="1:42" x14ac:dyDescent="0.25"/>
    <row r="157" spans="1:42" x14ac:dyDescent="0.25"/>
    <row r="158" spans="1:42" x14ac:dyDescent="0.25"/>
    <row r="159" spans="1:42" x14ac:dyDescent="0.25"/>
    <row r="160" spans="1:42" x14ac:dyDescent="0.25"/>
    <row r="161" spans="1:42" x14ac:dyDescent="0.25"/>
    <row r="162" spans="1:42" x14ac:dyDescent="0.25"/>
    <row r="163" spans="1:42" x14ac:dyDescent="0.25"/>
    <row r="164" spans="1:42" x14ac:dyDescent="0.25"/>
    <row r="165" spans="1:42" x14ac:dyDescent="0.25"/>
    <row r="166" spans="1:42" x14ac:dyDescent="0.25"/>
    <row r="167" spans="1:42" x14ac:dyDescent="0.25"/>
    <row r="168" spans="1:42" x14ac:dyDescent="0.25"/>
    <row r="169" spans="1:42" x14ac:dyDescent="0.25"/>
    <row r="170" spans="1:42" x14ac:dyDescent="0.25"/>
    <row r="171" spans="1:42" x14ac:dyDescent="0.25"/>
    <row r="172" spans="1:42" x14ac:dyDescent="0.25"/>
    <row r="173" spans="1:42" x14ac:dyDescent="0.25"/>
    <row r="174" spans="1:42" x14ac:dyDescent="0.25"/>
    <row r="175" spans="1:42" x14ac:dyDescent="0.25"/>
    <row r="176" spans="1:42" x14ac:dyDescent="0.25"/>
    <row r="177" spans="1:42" x14ac:dyDescent="0.25"/>
    <row r="178" spans="1:42" x14ac:dyDescent="0.25"/>
    <row r="179" spans="1:42" x14ac:dyDescent="0.25"/>
    <row r="180" spans="1:42" x14ac:dyDescent="0.25"/>
    <row r="181" spans="1:42" x14ac:dyDescent="0.25"/>
    <row r="182" spans="1:42" x14ac:dyDescent="0.25"/>
    <row r="183" spans="1:42" x14ac:dyDescent="0.25"/>
    <row r="184" spans="1:42" x14ac:dyDescent="0.25"/>
    <row r="185" spans="1:42" x14ac:dyDescent="0.25"/>
    <row r="186" spans="1:42" x14ac:dyDescent="0.25"/>
    <row r="187" spans="1:42" x14ac:dyDescent="0.25"/>
    <row r="188" spans="1:42" x14ac:dyDescent="0.25"/>
    <row r="189" spans="1:42" x14ac:dyDescent="0.25"/>
    <row r="190" spans="1:42" x14ac:dyDescent="0.25"/>
    <row r="191" spans="1:42" x14ac:dyDescent="0.25"/>
    <row r="192" spans="1:42" x14ac:dyDescent="0.25"/>
    <row r="193" spans="1:42" x14ac:dyDescent="0.25"/>
    <row r="194" spans="1:42" x14ac:dyDescent="0.25"/>
    <row r="195" spans="1:42" x14ac:dyDescent="0.25"/>
    <row r="196" spans="1:42" x14ac:dyDescent="0.25"/>
    <row r="197" spans="1:42" x14ac:dyDescent="0.25"/>
    <row r="198" spans="1:42" x14ac:dyDescent="0.25"/>
    <row r="199" spans="1:42" x14ac:dyDescent="0.25"/>
    <row r="200" spans="1:42" x14ac:dyDescent="0.25"/>
    <row r="201" spans="1:42" x14ac:dyDescent="0.25"/>
    <row r="202" spans="1:42" x14ac:dyDescent="0.25"/>
    <row r="203" spans="1:42" x14ac:dyDescent="0.25"/>
    <row r="204" spans="1:42" x14ac:dyDescent="0.25"/>
    <row r="205" spans="1:42" x14ac:dyDescent="0.25"/>
    <row r="206" spans="1:42" x14ac:dyDescent="0.25"/>
    <row r="207" spans="1:42" x14ac:dyDescent="0.25"/>
    <row r="208" spans="1:42" x14ac:dyDescent="0.25"/>
    <row r="209" spans="1:42" x14ac:dyDescent="0.25"/>
    <row r="210" spans="1:42" x14ac:dyDescent="0.25"/>
    <row r="211" spans="1:42" x14ac:dyDescent="0.25"/>
    <row r="212" spans="1:42" x14ac:dyDescent="0.25"/>
    <row r="213" spans="1:42" x14ac:dyDescent="0.25"/>
    <row r="214" spans="1:42" x14ac:dyDescent="0.25"/>
    <row r="215" spans="1:42" x14ac:dyDescent="0.25"/>
    <row r="216" spans="1:42" x14ac:dyDescent="0.25"/>
    <row r="217" spans="1:42" x14ac:dyDescent="0.25"/>
    <row r="218" spans="1:42" x14ac:dyDescent="0.25"/>
    <row r="219" spans="1:42" x14ac:dyDescent="0.25"/>
    <row r="220" spans="1:42" x14ac:dyDescent="0.25"/>
    <row r="221" spans="1:42" x14ac:dyDescent="0.25"/>
    <row r="222" spans="1:42" x14ac:dyDescent="0.25"/>
    <row r="223" spans="1:42" x14ac:dyDescent="0.25"/>
    <row r="224" spans="1:42" x14ac:dyDescent="0.25"/>
    <row r="225" spans="1:42" x14ac:dyDescent="0.25"/>
    <row r="226" spans="1:42" x14ac:dyDescent="0.25"/>
    <row r="227" spans="1:42" x14ac:dyDescent="0.25"/>
    <row r="228" spans="1:42" x14ac:dyDescent="0.25"/>
    <row r="229" spans="1:42" x14ac:dyDescent="0.25"/>
    <row r="230" spans="1:42" x14ac:dyDescent="0.25"/>
    <row r="231" spans="1:42" x14ac:dyDescent="0.25"/>
    <row r="232" spans="1:42" x14ac:dyDescent="0.25"/>
    <row r="233" spans="1:42" x14ac:dyDescent="0.25"/>
    <row r="234" spans="1:42" x14ac:dyDescent="0.25"/>
    <row r="235" spans="1:42" x14ac:dyDescent="0.25"/>
    <row r="236" spans="1:42" x14ac:dyDescent="0.25"/>
    <row r="237" spans="1:42" x14ac:dyDescent="0.25"/>
    <row r="238" spans="1:42" x14ac:dyDescent="0.25"/>
    <row r="239" spans="1:42" x14ac:dyDescent="0.25"/>
    <row r="240" spans="1:42" x14ac:dyDescent="0.25"/>
    <row r="241" spans="1:42" x14ac:dyDescent="0.25"/>
    <row r="242" spans="1:42" x14ac:dyDescent="0.25"/>
    <row r="243" spans="1:42" x14ac:dyDescent="0.25"/>
    <row r="244" spans="1:42" x14ac:dyDescent="0.25"/>
    <row r="245" spans="1:42" x14ac:dyDescent="0.25"/>
    <row r="246" spans="1:42" x14ac:dyDescent="0.25"/>
    <row r="247" spans="1:42" x14ac:dyDescent="0.25"/>
    <row r="248" spans="1:42" x14ac:dyDescent="0.25"/>
    <row r="249" spans="1:42" x14ac:dyDescent="0.25"/>
    <row r="250" spans="1:42" x14ac:dyDescent="0.25"/>
    <row r="251" spans="1:42" x14ac:dyDescent="0.25"/>
    <row r="252" spans="1:42" x14ac:dyDescent="0.25"/>
    <row r="253" spans="1:42" x14ac:dyDescent="0.25"/>
    <row r="254" spans="1:42" x14ac:dyDescent="0.25"/>
    <row r="255" spans="1:42" x14ac:dyDescent="0.25"/>
    <row r="256" spans="1:42" x14ac:dyDescent="0.25"/>
    <row r="257" spans="1:42" x14ac:dyDescent="0.25"/>
    <row r="258" spans="1:42" x14ac:dyDescent="0.25"/>
    <row r="259" spans="1:42" x14ac:dyDescent="0.25"/>
    <row r="260" spans="1:42" x14ac:dyDescent="0.25"/>
    <row r="261" spans="1:42" x14ac:dyDescent="0.25"/>
    <row r="262" spans="1:42" x14ac:dyDescent="0.25"/>
    <row r="263" spans="1:42" x14ac:dyDescent="0.25"/>
    <row r="264" spans="1:42" x14ac:dyDescent="0.25"/>
    <row r="265" spans="1:42" x14ac:dyDescent="0.25"/>
    <row r="266" spans="1:42" x14ac:dyDescent="0.25"/>
    <row r="267" spans="1:42" x14ac:dyDescent="0.25"/>
    <row r="268" spans="1:42" x14ac:dyDescent="0.25"/>
    <row r="269" spans="1:42" x14ac:dyDescent="0.25"/>
    <row r="270" spans="1:42" x14ac:dyDescent="0.25"/>
    <row r="271" spans="1:42" x14ac:dyDescent="0.25"/>
    <row r="272" spans="1:42" x14ac:dyDescent="0.25"/>
    <row r="273" spans="1:42" x14ac:dyDescent="0.25"/>
    <row r="274" spans="1:42" x14ac:dyDescent="0.25"/>
    <row r="275" spans="1:42" x14ac:dyDescent="0.25"/>
    <row r="276" spans="1:42" x14ac:dyDescent="0.25"/>
    <row r="277" spans="1:42" x14ac:dyDescent="0.25"/>
    <row r="278" spans="1:42" x14ac:dyDescent="0.25"/>
    <row r="279" spans="1:42" x14ac:dyDescent="0.25"/>
    <row r="280" spans="1:42" x14ac:dyDescent="0.25"/>
    <row r="281" spans="1:42" x14ac:dyDescent="0.25"/>
    <row r="282" spans="1:42" x14ac:dyDescent="0.25"/>
    <row r="283" spans="1:42" x14ac:dyDescent="0.25"/>
    <row r="284" spans="1:42" x14ac:dyDescent="0.25"/>
    <row r="285" spans="1:42" x14ac:dyDescent="0.25"/>
    <row r="286" spans="1:42" x14ac:dyDescent="0.25"/>
    <row r="287" spans="1:42" x14ac:dyDescent="0.25"/>
    <row r="288" spans="1:42" x14ac:dyDescent="0.25"/>
    <row r="289" spans="1:42" x14ac:dyDescent="0.25"/>
    <row r="290" spans="1:42" x14ac:dyDescent="0.25"/>
    <row r="291" spans="1:42" x14ac:dyDescent="0.25"/>
    <row r="292" spans="1:42" x14ac:dyDescent="0.25"/>
    <row r="293" spans="1:42" x14ac:dyDescent="0.25"/>
    <row r="294" spans="1:42" x14ac:dyDescent="0.25"/>
    <row r="295" spans="1:42" x14ac:dyDescent="0.25"/>
    <row r="296" spans="1:42" x14ac:dyDescent="0.25"/>
    <row r="297" spans="1:42" x14ac:dyDescent="0.25"/>
    <row r="298" spans="1:42" x14ac:dyDescent="0.25"/>
    <row r="299" spans="1:42" x14ac:dyDescent="0.25"/>
    <row r="300" spans="1:42" x14ac:dyDescent="0.25"/>
    <row r="301" spans="1:42" x14ac:dyDescent="0.25"/>
    <row r="302" spans="1:42" x14ac:dyDescent="0.25"/>
    <row r="303" spans="1:42" x14ac:dyDescent="0.25"/>
    <row r="304" spans="1:42" x14ac:dyDescent="0.25"/>
    <row r="305" spans="1:42" x14ac:dyDescent="0.25"/>
    <row r="306" spans="1:42" x14ac:dyDescent="0.25"/>
    <row r="307" spans="1:42" x14ac:dyDescent="0.25"/>
    <row r="308" spans="1:42" x14ac:dyDescent="0.25"/>
    <row r="309" spans="1:42" x14ac:dyDescent="0.25"/>
    <row r="310" spans="1:42" x14ac:dyDescent="0.25"/>
    <row r="311" spans="1:42" x14ac:dyDescent="0.25"/>
    <row r="312" spans="1:42" x14ac:dyDescent="0.25"/>
    <row r="313" spans="1:42" x14ac:dyDescent="0.25"/>
    <row r="314" spans="1:42" x14ac:dyDescent="0.25"/>
    <row r="315" spans="1:42" x14ac:dyDescent="0.25"/>
    <row r="316" spans="1:42" x14ac:dyDescent="0.25"/>
    <row r="317" spans="1:42" x14ac:dyDescent="0.25"/>
    <row r="318" spans="1:42" x14ac:dyDescent="0.25"/>
    <row r="319" spans="1:42" x14ac:dyDescent="0.25"/>
    <row r="320" spans="1:42" x14ac:dyDescent="0.25"/>
    <row r="321" spans="1:42" x14ac:dyDescent="0.25"/>
    <row r="322" spans="1:42" x14ac:dyDescent="0.25"/>
    <row r="323" spans="1:42" x14ac:dyDescent="0.25"/>
    <row r="324" spans="1:42" x14ac:dyDescent="0.25"/>
    <row r="325" spans="1:42" x14ac:dyDescent="0.25"/>
    <row r="326" spans="1:42" x14ac:dyDescent="0.25"/>
    <row r="327" spans="1:42" x14ac:dyDescent="0.25"/>
    <row r="328" spans="1:42" x14ac:dyDescent="0.25"/>
    <row r="329" spans="1:42" x14ac:dyDescent="0.25"/>
    <row r="330" spans="1:42" x14ac:dyDescent="0.25"/>
    <row r="331" spans="1:42" x14ac:dyDescent="0.25"/>
    <row r="332" spans="1:42" x14ac:dyDescent="0.25"/>
    <row r="333" spans="1:42" x14ac:dyDescent="0.25"/>
    <row r="334" spans="1:42" x14ac:dyDescent="0.25"/>
    <row r="335" spans="1:42" x14ac:dyDescent="0.25"/>
    <row r="336" spans="1:42" x14ac:dyDescent="0.25"/>
    <row r="337" spans="1:42" x14ac:dyDescent="0.25"/>
    <row r="338" spans="1:42" x14ac:dyDescent="0.25"/>
    <row r="339" spans="1:42" x14ac:dyDescent="0.25"/>
    <row r="340" spans="1:42" x14ac:dyDescent="0.25"/>
    <row r="341" spans="1:42" x14ac:dyDescent="0.25"/>
    <row r="342" spans="1:42" x14ac:dyDescent="0.25"/>
    <row r="343" spans="1:42" x14ac:dyDescent="0.25"/>
    <row r="344" spans="1:42" x14ac:dyDescent="0.25"/>
    <row r="345" spans="1:42" x14ac:dyDescent="0.25"/>
    <row r="346" spans="1:42" x14ac:dyDescent="0.25"/>
    <row r="347" spans="1:42" x14ac:dyDescent="0.25"/>
    <row r="348" spans="1:42" x14ac:dyDescent="0.25"/>
    <row r="349" spans="1:42" x14ac:dyDescent="0.25"/>
    <row r="350" spans="1:42" x14ac:dyDescent="0.25"/>
    <row r="351" spans="1:42" x14ac:dyDescent="0.25"/>
    <row r="352" spans="1:42" x14ac:dyDescent="0.25"/>
    <row r="353" spans="1:42" x14ac:dyDescent="0.25"/>
    <row r="354" spans="1:42" x14ac:dyDescent="0.25"/>
    <row r="355" spans="1:42" x14ac:dyDescent="0.25"/>
    <row r="356" spans="1:42" x14ac:dyDescent="0.25"/>
    <row r="357" spans="1:42" x14ac:dyDescent="0.25"/>
    <row r="358" spans="1:42" x14ac:dyDescent="0.25"/>
    <row r="359" spans="1:42" x14ac:dyDescent="0.25"/>
    <row r="360" spans="1:42" x14ac:dyDescent="0.25"/>
    <row r="361" spans="1:42" x14ac:dyDescent="0.25"/>
    <row r="362" spans="1:42" x14ac:dyDescent="0.25"/>
    <row r="363" spans="1:42" x14ac:dyDescent="0.25"/>
    <row r="364" spans="1:42" x14ac:dyDescent="0.25"/>
    <row r="365" spans="1:42" x14ac:dyDescent="0.25"/>
    <row r="366" spans="1:42" x14ac:dyDescent="0.25"/>
    <row r="367" spans="1:42" x14ac:dyDescent="0.25"/>
    <row r="368" spans="1:42" x14ac:dyDescent="0.25"/>
    <row r="369" spans="1:42" x14ac:dyDescent="0.25"/>
    <row r="370" spans="1:42" x14ac:dyDescent="0.25"/>
    <row r="371" spans="1:42" x14ac:dyDescent="0.25"/>
    <row r="372" spans="1:42" x14ac:dyDescent="0.25"/>
    <row r="373" spans="1:42" x14ac:dyDescent="0.25"/>
    <row r="374" spans="1:42" x14ac:dyDescent="0.25"/>
    <row r="375" spans="1:42" x14ac:dyDescent="0.25"/>
    <row r="376" spans="1:42" x14ac:dyDescent="0.25"/>
    <row r="377" spans="1:42" x14ac:dyDescent="0.25"/>
    <row r="378" spans="1:42" x14ac:dyDescent="0.25"/>
    <row r="379" spans="1:42" x14ac:dyDescent="0.25"/>
    <row r="380" spans="1:42" x14ac:dyDescent="0.25"/>
    <row r="381" spans="1:42" x14ac:dyDescent="0.25"/>
    <row r="382" spans="1:42" x14ac:dyDescent="0.25"/>
    <row r="383" spans="1:42" x14ac:dyDescent="0.25"/>
    <row r="384" spans="1:42" x14ac:dyDescent="0.25"/>
    <row r="385" spans="1:42" x14ac:dyDescent="0.25"/>
    <row r="386" spans="1:42" x14ac:dyDescent="0.25"/>
    <row r="387" spans="1:42" x14ac:dyDescent="0.25"/>
    <row r="388" spans="1:42" x14ac:dyDescent="0.25"/>
    <row r="389" spans="1:42" x14ac:dyDescent="0.25"/>
    <row r="390" spans="1:42" x14ac:dyDescent="0.25"/>
    <row r="391" spans="1:42" x14ac:dyDescent="0.25"/>
    <row r="392" spans="1:42" x14ac:dyDescent="0.25"/>
    <row r="393" spans="1:42" x14ac:dyDescent="0.25"/>
    <row r="394" spans="1:42" x14ac:dyDescent="0.25"/>
    <row r="395" spans="1:42" x14ac:dyDescent="0.25"/>
    <row r="396" spans="1:42" x14ac:dyDescent="0.25"/>
    <row r="397" spans="1:42" x14ac:dyDescent="0.25"/>
    <row r="398" spans="1:42" x14ac:dyDescent="0.25"/>
    <row r="399" spans="1:42" x14ac:dyDescent="0.25"/>
    <row r="400" spans="1:42" x14ac:dyDescent="0.25"/>
    <row r="401" spans="1:42" x14ac:dyDescent="0.25"/>
    <row r="402" spans="1:42" x14ac:dyDescent="0.25"/>
    <row r="403" spans="1:42" x14ac:dyDescent="0.25"/>
    <row r="404" spans="1:42" x14ac:dyDescent="0.25"/>
    <row r="405" spans="1:42" x14ac:dyDescent="0.25"/>
    <row r="406" spans="1:42" x14ac:dyDescent="0.25"/>
    <row r="407" spans="1:42" x14ac:dyDescent="0.25"/>
    <row r="408" spans="1:42" x14ac:dyDescent="0.25"/>
    <row r="409" spans="1:42" x14ac:dyDescent="0.25"/>
    <row r="410" spans="1:42" x14ac:dyDescent="0.25"/>
    <row r="411" spans="1:42" x14ac:dyDescent="0.25"/>
    <row r="412" spans="1:42" x14ac:dyDescent="0.25"/>
    <row r="413" spans="1:42" x14ac:dyDescent="0.25"/>
    <row r="414" spans="1:42" x14ac:dyDescent="0.25"/>
    <row r="415" spans="1:42" x14ac:dyDescent="0.25"/>
    <row r="416" spans="1:42" x14ac:dyDescent="0.25"/>
    <row r="417" spans="1:42" x14ac:dyDescent="0.25"/>
    <row r="418" spans="1:42" x14ac:dyDescent="0.25"/>
    <row r="419" spans="1:42" x14ac:dyDescent="0.25"/>
    <row r="420" spans="1:42" x14ac:dyDescent="0.25"/>
    <row r="421" spans="1:42" x14ac:dyDescent="0.25"/>
    <row r="422" spans="1:42" x14ac:dyDescent="0.25"/>
    <row r="423" spans="1:42" x14ac:dyDescent="0.25"/>
    <row r="424" spans="1:42" x14ac:dyDescent="0.25"/>
    <row r="425" spans="1:42" x14ac:dyDescent="0.25"/>
    <row r="426" spans="1:42" x14ac:dyDescent="0.25"/>
    <row r="427" spans="1:42" x14ac:dyDescent="0.25"/>
    <row r="428" spans="1:42" x14ac:dyDescent="0.25"/>
    <row r="429" spans="1:42" x14ac:dyDescent="0.25"/>
    <row r="430" spans="1:42" x14ac:dyDescent="0.25"/>
    <row r="431" spans="1:42" x14ac:dyDescent="0.25"/>
    <row r="432" spans="1:42" x14ac:dyDescent="0.25"/>
    <row r="433" spans="1:42" x14ac:dyDescent="0.25"/>
    <row r="434" spans="1:42" x14ac:dyDescent="0.25"/>
    <row r="435" spans="1:42" x14ac:dyDescent="0.25"/>
    <row r="436" spans="1:42" x14ac:dyDescent="0.25"/>
    <row r="437" spans="1:42" x14ac:dyDescent="0.25"/>
    <row r="438" spans="1:42" x14ac:dyDescent="0.25"/>
    <row r="439" spans="1:42" x14ac:dyDescent="0.25"/>
    <row r="440" spans="1:42" x14ac:dyDescent="0.25"/>
    <row r="441" spans="1:42" x14ac:dyDescent="0.25"/>
    <row r="442" spans="1:42" x14ac:dyDescent="0.25"/>
    <row r="443" spans="1:42" x14ac:dyDescent="0.25"/>
    <row r="444" spans="1:42" x14ac:dyDescent="0.25"/>
    <row r="445" spans="1:42" x14ac:dyDescent="0.25"/>
    <row r="446" spans="1:42" x14ac:dyDescent="0.25"/>
    <row r="447" spans="1:42" x14ac:dyDescent="0.25"/>
    <row r="448" spans="1:42" x14ac:dyDescent="0.25"/>
    <row r="449" spans="1:42" x14ac:dyDescent="0.25"/>
    <row r="450" spans="1:42" x14ac:dyDescent="0.25"/>
    <row r="451" spans="1:42" x14ac:dyDescent="0.25"/>
    <row r="452" spans="1:42" x14ac:dyDescent="0.25"/>
    <row r="453" spans="1:42" x14ac:dyDescent="0.25"/>
    <row r="454" spans="1:42" x14ac:dyDescent="0.25"/>
    <row r="455" spans="1:42" x14ac:dyDescent="0.25"/>
    <row r="456" spans="1:42" x14ac:dyDescent="0.25"/>
    <row r="457" spans="1:42" x14ac:dyDescent="0.25"/>
    <row r="458" spans="1:42" x14ac:dyDescent="0.25"/>
    <row r="459" spans="1:42" x14ac:dyDescent="0.25"/>
    <row r="460" spans="1:42" x14ac:dyDescent="0.25"/>
    <row r="461" spans="1:42" x14ac:dyDescent="0.25"/>
    <row r="462" spans="1:42" x14ac:dyDescent="0.25"/>
    <row r="463" spans="1:42" x14ac:dyDescent="0.25"/>
    <row r="464" spans="1:42" x14ac:dyDescent="0.25"/>
    <row r="465" spans="1:42" x14ac:dyDescent="0.25"/>
    <row r="466" spans="1:42" x14ac:dyDescent="0.25"/>
    <row r="467" spans="1:42" x14ac:dyDescent="0.25"/>
    <row r="468" spans="1:42" x14ac:dyDescent="0.25"/>
    <row r="469" spans="1:42" x14ac:dyDescent="0.25"/>
    <row r="470" spans="1:42" x14ac:dyDescent="0.25"/>
    <row r="471" spans="1:42" x14ac:dyDescent="0.25"/>
    <row r="472" spans="1:42" x14ac:dyDescent="0.25"/>
    <row r="473" spans="1:42" x14ac:dyDescent="0.25"/>
    <row r="474" spans="1:42" x14ac:dyDescent="0.25"/>
    <row r="475" spans="1:42" x14ac:dyDescent="0.25"/>
    <row r="476" spans="1:42" x14ac:dyDescent="0.25"/>
    <row r="477" spans="1:42" x14ac:dyDescent="0.25"/>
    <row r="478" spans="1:42" x14ac:dyDescent="0.25"/>
    <row r="479" spans="1:42" x14ac:dyDescent="0.25"/>
    <row r="480" spans="1:42" x14ac:dyDescent="0.25"/>
    <row r="481" spans="1:42" x14ac:dyDescent="0.25"/>
    <row r="482" spans="1:42" x14ac:dyDescent="0.25"/>
    <row r="483" spans="1:42" x14ac:dyDescent="0.25"/>
    <row r="484" spans="1:42" x14ac:dyDescent="0.25"/>
    <row r="485" spans="1:42" x14ac:dyDescent="0.25"/>
    <row r="486" spans="1:42" x14ac:dyDescent="0.25"/>
    <row r="487" spans="1:42" x14ac:dyDescent="0.25"/>
    <row r="488" spans="1:42" x14ac:dyDescent="0.25"/>
    <row r="489" spans="1:42" x14ac:dyDescent="0.25"/>
    <row r="490" spans="1:42" x14ac:dyDescent="0.25"/>
    <row r="491" spans="1:42" x14ac:dyDescent="0.25"/>
    <row r="492" spans="1:42" x14ac:dyDescent="0.25"/>
    <row r="493" spans="1:42" x14ac:dyDescent="0.25"/>
    <row r="494" spans="1:42" x14ac:dyDescent="0.25"/>
    <row r="495" spans="1:42" x14ac:dyDescent="0.25"/>
    <row r="496" spans="1:42" x14ac:dyDescent="0.25"/>
    <row r="497" spans="1:42" x14ac:dyDescent="0.25"/>
    <row r="498" spans="1:42" x14ac:dyDescent="0.25"/>
    <row r="499" spans="1:42" x14ac:dyDescent="0.25"/>
    <row r="500" spans="1:42" x14ac:dyDescent="0.25"/>
    <row r="501" spans="1:42" x14ac:dyDescent="0.25"/>
    <row r="502" spans="1:42" x14ac:dyDescent="0.25"/>
    <row r="503" spans="1:42" x14ac:dyDescent="0.25"/>
    <row r="504" spans="1:42" x14ac:dyDescent="0.25"/>
    <row r="505" spans="1:42" x14ac:dyDescent="0.25"/>
    <row r="506" spans="1:42" x14ac:dyDescent="0.25"/>
    <row r="507" spans="1:42" x14ac:dyDescent="0.25"/>
    <row r="508" spans="1:42" x14ac:dyDescent="0.25"/>
    <row r="509" spans="1:42" x14ac:dyDescent="0.25"/>
    <row r="510" spans="1:42" x14ac:dyDescent="0.25"/>
    <row r="511" spans="1:42" x14ac:dyDescent="0.25"/>
    <row r="512" spans="1:42" x14ac:dyDescent="0.25"/>
    <row r="513" spans="1:42" x14ac:dyDescent="0.25"/>
    <row r="514" spans="1:42" x14ac:dyDescent="0.25"/>
    <row r="515" spans="1:42" x14ac:dyDescent="0.25"/>
    <row r="516" spans="1:42" x14ac:dyDescent="0.25"/>
    <row r="517" spans="1:42" x14ac:dyDescent="0.25"/>
    <row r="518" spans="1:42" x14ac:dyDescent="0.25"/>
    <row r="519" spans="1:42" x14ac:dyDescent="0.25"/>
    <row r="520" spans="1:42" x14ac:dyDescent="0.25"/>
    <row r="521" spans="1:42" x14ac:dyDescent="0.25"/>
    <row r="522" spans="1:42" x14ac:dyDescent="0.25"/>
    <row r="523" spans="1:42" x14ac:dyDescent="0.25"/>
    <row r="524" spans="1:42" x14ac:dyDescent="0.25"/>
    <row r="525" spans="1:42" x14ac:dyDescent="0.25"/>
    <row r="526" spans="1:42" x14ac:dyDescent="0.25"/>
    <row r="527" spans="1:42" x14ac:dyDescent="0.25"/>
    <row r="528" spans="1:42" x14ac:dyDescent="0.25"/>
    <row r="529" spans="1:42" x14ac:dyDescent="0.25"/>
    <row r="530" spans="1:42" x14ac:dyDescent="0.25"/>
    <row r="531" spans="1:42" x14ac:dyDescent="0.25"/>
    <row r="532" spans="1:42" x14ac:dyDescent="0.25"/>
    <row r="533" spans="1:42" x14ac:dyDescent="0.25"/>
    <row r="534" spans="1:42" x14ac:dyDescent="0.25"/>
    <row r="535" spans="1:42" x14ac:dyDescent="0.25"/>
    <row r="536" spans="1:42" x14ac:dyDescent="0.25"/>
    <row r="537" spans="1:42" x14ac:dyDescent="0.25"/>
    <row r="538" spans="1:42" x14ac:dyDescent="0.25"/>
    <row r="539" spans="1:42" x14ac:dyDescent="0.25"/>
    <row r="540" spans="1:42" x14ac:dyDescent="0.25"/>
    <row r="541" spans="1:42" x14ac:dyDescent="0.25"/>
    <row r="542" spans="1:42" x14ac:dyDescent="0.25"/>
    <row r="543" spans="1:42" x14ac:dyDescent="0.25"/>
    <row r="544" spans="1:42" x14ac:dyDescent="0.25"/>
    <row r="545" spans="1:42" x14ac:dyDescent="0.25"/>
    <row r="546" spans="1:42" x14ac:dyDescent="0.25"/>
    <row r="547" spans="1:42" x14ac:dyDescent="0.25"/>
    <row r="548" spans="1:42" x14ac:dyDescent="0.25"/>
    <row r="549" spans="1:42" x14ac:dyDescent="0.25"/>
    <row r="550" spans="1:42" x14ac:dyDescent="0.25"/>
    <row r="551" spans="1:42" x14ac:dyDescent="0.25"/>
    <row r="552" spans="1:42" x14ac:dyDescent="0.25"/>
    <row r="553" spans="1:42" x14ac:dyDescent="0.25"/>
    <row r="554" spans="1:42" x14ac:dyDescent="0.25"/>
    <row r="555" spans="1:42" x14ac:dyDescent="0.25"/>
    <row r="556" spans="1:42" x14ac:dyDescent="0.25"/>
    <row r="557" spans="1:42" x14ac:dyDescent="0.25"/>
    <row r="558" spans="1:42" x14ac:dyDescent="0.25"/>
    <row r="559" spans="1:42" x14ac:dyDescent="0.25"/>
    <row r="560" spans="1:42" x14ac:dyDescent="0.25"/>
    <row r="561" spans="1:42" x14ac:dyDescent="0.25"/>
    <row r="562" spans="1:42" x14ac:dyDescent="0.25"/>
    <row r="563" spans="1:42" x14ac:dyDescent="0.25"/>
    <row r="564" spans="1:42" x14ac:dyDescent="0.25"/>
    <row r="565" spans="1:42" x14ac:dyDescent="0.25"/>
    <row r="566" spans="1:42" x14ac:dyDescent="0.25"/>
    <row r="567" spans="1:42" x14ac:dyDescent="0.25"/>
    <row r="568" spans="1:42" x14ac:dyDescent="0.25"/>
    <row r="569" spans="1:42" x14ac:dyDescent="0.25"/>
    <row r="570" spans="1:42" x14ac:dyDescent="0.25"/>
    <row r="571" spans="1:42" x14ac:dyDescent="0.25"/>
    <row r="572" spans="1:42" x14ac:dyDescent="0.25"/>
    <row r="573" spans="1:42" x14ac:dyDescent="0.25"/>
    <row r="574" spans="1:42" x14ac:dyDescent="0.25"/>
    <row r="575" spans="1:42" x14ac:dyDescent="0.25"/>
    <row r="576" spans="1:42" x14ac:dyDescent="0.25"/>
    <row r="577" spans="1:42" x14ac:dyDescent="0.25"/>
    <row r="578" spans="1:42" x14ac:dyDescent="0.25"/>
    <row r="579" spans="1:42" x14ac:dyDescent="0.25"/>
    <row r="580" spans="1:42" x14ac:dyDescent="0.25"/>
    <row r="581" spans="1:42" x14ac:dyDescent="0.25"/>
    <row r="582" spans="1:42" x14ac:dyDescent="0.25"/>
    <row r="583" spans="1:42" x14ac:dyDescent="0.25"/>
    <row r="584" spans="1:42" x14ac:dyDescent="0.25"/>
    <row r="585" spans="1:42" x14ac:dyDescent="0.25"/>
    <row r="586" spans="1:42" x14ac:dyDescent="0.25"/>
    <row r="587" spans="1:42" x14ac:dyDescent="0.25"/>
    <row r="588" spans="1:42" x14ac:dyDescent="0.25"/>
    <row r="589" spans="1:42" x14ac:dyDescent="0.25"/>
    <row r="590" spans="1:42" x14ac:dyDescent="0.25"/>
    <row r="591" spans="1:42" x14ac:dyDescent="0.25"/>
    <row r="592" spans="1:42" x14ac:dyDescent="0.25"/>
    <row r="593" spans="1:42" x14ac:dyDescent="0.25"/>
    <row r="594" spans="1:42" x14ac:dyDescent="0.25"/>
    <row r="595" spans="1:42" x14ac:dyDescent="0.25"/>
    <row r="596" spans="1:42" x14ac:dyDescent="0.25"/>
    <row r="597" spans="1:42" x14ac:dyDescent="0.25"/>
    <row r="598" spans="1:42" x14ac:dyDescent="0.25"/>
    <row r="599" spans="1:42" x14ac:dyDescent="0.25"/>
    <row r="600" spans="1:42" x14ac:dyDescent="0.25"/>
    <row r="601" spans="1:42" x14ac:dyDescent="0.25"/>
    <row r="602" spans="1:42" x14ac:dyDescent="0.25"/>
    <row r="603" spans="1:42" x14ac:dyDescent="0.25"/>
    <row r="604" spans="1:42" x14ac:dyDescent="0.25"/>
    <row r="605" spans="1:42" x14ac:dyDescent="0.25"/>
    <row r="606" spans="1:42" x14ac:dyDescent="0.25"/>
    <row r="607" spans="1:42" x14ac:dyDescent="0.25"/>
    <row r="608" spans="1:42" x14ac:dyDescent="0.25"/>
    <row r="609" spans="1:42" x14ac:dyDescent="0.25"/>
    <row r="610" spans="1:42" x14ac:dyDescent="0.25"/>
    <row r="611" spans="1:42" x14ac:dyDescent="0.25"/>
    <row r="612" spans="1:42" x14ac:dyDescent="0.25"/>
    <row r="613" spans="1:42" x14ac:dyDescent="0.25"/>
    <row r="614" spans="1:42" x14ac:dyDescent="0.25"/>
    <row r="615" spans="1:42" x14ac:dyDescent="0.25"/>
    <row r="616" spans="1:42" x14ac:dyDescent="0.25"/>
    <row r="617" spans="1:42" x14ac:dyDescent="0.25"/>
    <row r="618" spans="1:42" x14ac:dyDescent="0.25"/>
    <row r="619" spans="1:42" x14ac:dyDescent="0.25"/>
    <row r="620" spans="1:42" x14ac:dyDescent="0.25"/>
    <row r="621" spans="1:42" x14ac:dyDescent="0.25"/>
    <row r="622" spans="1:42" x14ac:dyDescent="0.25"/>
    <row r="623" spans="1:42" x14ac:dyDescent="0.25"/>
    <row r="624" spans="1:42" x14ac:dyDescent="0.25"/>
    <row r="625" spans="1:42" x14ac:dyDescent="0.25"/>
    <row r="626" spans="1:42" x14ac:dyDescent="0.25"/>
    <row r="627" spans="1:42" x14ac:dyDescent="0.25"/>
    <row r="628" spans="1:42" x14ac:dyDescent="0.25"/>
    <row r="629" spans="1:42" x14ac:dyDescent="0.25"/>
    <row r="630" spans="1:42" x14ac:dyDescent="0.25"/>
    <row r="631" spans="1:42" x14ac:dyDescent="0.25"/>
    <row r="632" spans="1:42" x14ac:dyDescent="0.25"/>
    <row r="633" spans="1:42" x14ac:dyDescent="0.25"/>
    <row r="634" spans="1:42" x14ac:dyDescent="0.25"/>
    <row r="635" spans="1:42" x14ac:dyDescent="0.25"/>
    <row r="636" spans="1:42" x14ac:dyDescent="0.25"/>
    <row r="637" spans="1:42" x14ac:dyDescent="0.25"/>
    <row r="638" spans="1:42" x14ac:dyDescent="0.25"/>
    <row r="639" spans="1:42" x14ac:dyDescent="0.25"/>
    <row r="640" spans="1:42" x14ac:dyDescent="0.25"/>
    <row r="641" spans="1:42" x14ac:dyDescent="0.25"/>
    <row r="642" spans="1:42" x14ac:dyDescent="0.25"/>
    <row r="643" spans="1:42" x14ac:dyDescent="0.25"/>
    <row r="644" spans="1:42" x14ac:dyDescent="0.25"/>
    <row r="645" spans="1:42" x14ac:dyDescent="0.25"/>
    <row r="646" spans="1:42" x14ac:dyDescent="0.25"/>
    <row r="647" spans="1:42" x14ac:dyDescent="0.25"/>
    <row r="648" spans="1:42" x14ac:dyDescent="0.25"/>
    <row r="649" spans="1:42" x14ac:dyDescent="0.25"/>
    <row r="650" spans="1:42" x14ac:dyDescent="0.25"/>
    <row r="651" spans="1:42" x14ac:dyDescent="0.25"/>
    <row r="652" spans="1:42" x14ac:dyDescent="0.25"/>
    <row r="653" spans="1:42" x14ac:dyDescent="0.25"/>
    <row r="654" spans="1:42" x14ac:dyDescent="0.25"/>
    <row r="655" spans="1:42" x14ac:dyDescent="0.25"/>
    <row r="656" spans="1:42" x14ac:dyDescent="0.25"/>
    <row r="657" spans="1:42" x14ac:dyDescent="0.25"/>
    <row r="658" spans="1:42" x14ac:dyDescent="0.25"/>
    <row r="659" spans="1:42" x14ac:dyDescent="0.25"/>
    <row r="660" spans="1:42" x14ac:dyDescent="0.25"/>
    <row r="661" spans="1:42" x14ac:dyDescent="0.25"/>
    <row r="662" spans="1:42" x14ac:dyDescent="0.25"/>
    <row r="663" spans="1:42" x14ac:dyDescent="0.25"/>
    <row r="664" spans="1:42" x14ac:dyDescent="0.25"/>
    <row r="665" spans="1:42" x14ac:dyDescent="0.25"/>
    <row r="666" spans="1:42" x14ac:dyDescent="0.25"/>
    <row r="667" spans="1:42" x14ac:dyDescent="0.25"/>
    <row r="668" spans="1:42" x14ac:dyDescent="0.25"/>
    <row r="669" spans="1:42" x14ac:dyDescent="0.25"/>
    <row r="670" spans="1:42" x14ac:dyDescent="0.25"/>
    <row r="671" spans="1:42" x14ac:dyDescent="0.25"/>
    <row r="672" spans="1:42" x14ac:dyDescent="0.25"/>
    <row r="673" spans="1:42" x14ac:dyDescent="0.25"/>
    <row r="674" spans="1:42" x14ac:dyDescent="0.25"/>
    <row r="675" spans="1:42" x14ac:dyDescent="0.25"/>
    <row r="676" spans="1:42" x14ac:dyDescent="0.25"/>
    <row r="677" spans="1:42" x14ac:dyDescent="0.25"/>
    <row r="678" spans="1:42" x14ac:dyDescent="0.25"/>
    <row r="679" spans="1:42" x14ac:dyDescent="0.25"/>
    <row r="680" spans="1:42" x14ac:dyDescent="0.25"/>
    <row r="681" spans="1:42" x14ac:dyDescent="0.25"/>
    <row r="682" spans="1:42" x14ac:dyDescent="0.25"/>
    <row r="683" spans="1:42" x14ac:dyDescent="0.25"/>
    <row r="684" spans="1:42" x14ac:dyDescent="0.25"/>
    <row r="685" spans="1:42" x14ac:dyDescent="0.25"/>
    <row r="686" spans="1:42" x14ac:dyDescent="0.25"/>
    <row r="687" spans="1:42" x14ac:dyDescent="0.25"/>
    <row r="688" spans="1:42" x14ac:dyDescent="0.25"/>
    <row r="689" spans="1:42" x14ac:dyDescent="0.25"/>
    <row r="690" spans="1:42" x14ac:dyDescent="0.25"/>
    <row r="691" spans="1:42" x14ac:dyDescent="0.25"/>
    <row r="692" spans="1:42" x14ac:dyDescent="0.25"/>
    <row r="693" spans="1:42" x14ac:dyDescent="0.25"/>
    <row r="694" spans="1:42" x14ac:dyDescent="0.25"/>
    <row r="695" spans="1:42" x14ac:dyDescent="0.25"/>
    <row r="696" spans="1:42" x14ac:dyDescent="0.25"/>
    <row r="697" spans="1:42" x14ac:dyDescent="0.25"/>
    <row r="698" spans="1:42" x14ac:dyDescent="0.25"/>
    <row r="699" spans="1:42" x14ac:dyDescent="0.25"/>
    <row r="700" spans="1:42" x14ac:dyDescent="0.25"/>
    <row r="701" spans="1:42" x14ac:dyDescent="0.25"/>
    <row r="702" spans="1:42" x14ac:dyDescent="0.25"/>
    <row r="703" spans="1:42" x14ac:dyDescent="0.25"/>
    <row r="704" spans="1:42" x14ac:dyDescent="0.25"/>
    <row r="705" spans="1:42" x14ac:dyDescent="0.25"/>
    <row r="706" spans="1:42" x14ac:dyDescent="0.25"/>
    <row r="707" spans="1:42" x14ac:dyDescent="0.25"/>
    <row r="708" spans="1:42" x14ac:dyDescent="0.25"/>
    <row r="709" spans="1:42" x14ac:dyDescent="0.25"/>
    <row r="710" spans="1:42" x14ac:dyDescent="0.25"/>
    <row r="711" spans="1:42" x14ac:dyDescent="0.25"/>
    <row r="712" spans="1:42" x14ac:dyDescent="0.25"/>
    <row r="713" spans="1:42" x14ac:dyDescent="0.25"/>
    <row r="714" spans="1:42" x14ac:dyDescent="0.25"/>
    <row r="715" spans="1:42" x14ac:dyDescent="0.25"/>
    <row r="716" spans="1:42" x14ac:dyDescent="0.25"/>
    <row r="717" spans="1:42" x14ac:dyDescent="0.25"/>
    <row r="718" spans="1:42" x14ac:dyDescent="0.25"/>
    <row r="719" spans="1:42" x14ac:dyDescent="0.25"/>
    <row r="720" spans="1:42" x14ac:dyDescent="0.25"/>
    <row r="721" spans="1:42" x14ac:dyDescent="0.25"/>
    <row r="722" spans="1:42" x14ac:dyDescent="0.25"/>
    <row r="723" spans="1:42" x14ac:dyDescent="0.25"/>
    <row r="724" spans="1:42" x14ac:dyDescent="0.25"/>
    <row r="725" spans="1:42" x14ac:dyDescent="0.25"/>
    <row r="726" spans="1:42" x14ac:dyDescent="0.25"/>
    <row r="727" spans="1:42" x14ac:dyDescent="0.25"/>
    <row r="728" spans="1:42" x14ac:dyDescent="0.25"/>
    <row r="729" spans="1:42" x14ac:dyDescent="0.25"/>
    <row r="730" spans="1:42" x14ac:dyDescent="0.25"/>
    <row r="731" spans="1:42" x14ac:dyDescent="0.25"/>
    <row r="732" spans="1:42" x14ac:dyDescent="0.25"/>
    <row r="733" spans="1:42" x14ac:dyDescent="0.25"/>
    <row r="734" spans="1:42" x14ac:dyDescent="0.25"/>
    <row r="735" spans="1:42" x14ac:dyDescent="0.25"/>
    <row r="736" spans="1:42" x14ac:dyDescent="0.25"/>
    <row r="737" spans="1:42" x14ac:dyDescent="0.25"/>
    <row r="738" spans="1:42" x14ac:dyDescent="0.25"/>
    <row r="739" spans="1:42" x14ac:dyDescent="0.25"/>
    <row r="740" spans="1:42" x14ac:dyDescent="0.25"/>
    <row r="741" spans="1:42" x14ac:dyDescent="0.25"/>
    <row r="742" spans="1:42" x14ac:dyDescent="0.25"/>
    <row r="743" spans="1:42" x14ac:dyDescent="0.25"/>
    <row r="744" spans="1:42" x14ac:dyDescent="0.25"/>
    <row r="745" spans="1:42" x14ac:dyDescent="0.25"/>
    <row r="746" spans="1:42" x14ac:dyDescent="0.25"/>
    <row r="747" spans="1:42" x14ac:dyDescent="0.25"/>
    <row r="748" spans="1:42" x14ac:dyDescent="0.25"/>
    <row r="749" spans="1:42" x14ac:dyDescent="0.25"/>
    <row r="750" spans="1:42" x14ac:dyDescent="0.25"/>
    <row r="751" spans="1:42" x14ac:dyDescent="0.25"/>
    <row r="752" spans="1:42" x14ac:dyDescent="0.25"/>
    <row r="753" spans="1:42" x14ac:dyDescent="0.25"/>
    <row r="754" spans="1:42" x14ac:dyDescent="0.25"/>
    <row r="755" spans="1:42" x14ac:dyDescent="0.25"/>
    <row r="756" spans="1:42" x14ac:dyDescent="0.25"/>
    <row r="757" spans="1:42" x14ac:dyDescent="0.25"/>
    <row r="758" spans="1:42" x14ac:dyDescent="0.25"/>
    <row r="759" spans="1:42" x14ac:dyDescent="0.25"/>
    <row r="760" spans="1:42" x14ac:dyDescent="0.25"/>
    <row r="761" spans="1:42" x14ac:dyDescent="0.25"/>
    <row r="762" spans="1:42" x14ac:dyDescent="0.25"/>
    <row r="763" spans="1:42" x14ac:dyDescent="0.25"/>
    <row r="764" spans="1:42" x14ac:dyDescent="0.25"/>
    <row r="765" spans="1:42" x14ac:dyDescent="0.25"/>
    <row r="766" spans="1:42" x14ac:dyDescent="0.25"/>
    <row r="767" spans="1:42" x14ac:dyDescent="0.25"/>
    <row r="768" spans="1:42" x14ac:dyDescent="0.25"/>
    <row r="769" spans="1:42" x14ac:dyDescent="0.25"/>
    <row r="770" spans="1:42" x14ac:dyDescent="0.25"/>
    <row r="771" spans="1:42" x14ac:dyDescent="0.25"/>
    <row r="772" spans="1:42" x14ac:dyDescent="0.25"/>
    <row r="773" spans="1:42" x14ac:dyDescent="0.25"/>
    <row r="774" spans="1:42" x14ac:dyDescent="0.25"/>
    <row r="775" spans="1:42" x14ac:dyDescent="0.25"/>
    <row r="776" spans="1:42" x14ac:dyDescent="0.25"/>
    <row r="777" spans="1:42" x14ac:dyDescent="0.25"/>
    <row r="778" spans="1:42" x14ac:dyDescent="0.25"/>
    <row r="779" spans="1:42" x14ac:dyDescent="0.25"/>
    <row r="780" spans="1:42" x14ac:dyDescent="0.25"/>
    <row r="781" spans="1:42" x14ac:dyDescent="0.25"/>
    <row r="782" spans="1:42" x14ac:dyDescent="0.25"/>
    <row r="783" spans="1:42" x14ac:dyDescent="0.25"/>
    <row r="784" spans="1:42" x14ac:dyDescent="0.25"/>
    <row r="785" spans="1:42" x14ac:dyDescent="0.25"/>
    <row r="786" spans="1:42" x14ac:dyDescent="0.25"/>
    <row r="787" spans="1:42" x14ac:dyDescent="0.25"/>
    <row r="788" spans="1:42" x14ac:dyDescent="0.25"/>
    <row r="789" spans="1:42" x14ac:dyDescent="0.25"/>
    <row r="790" spans="1:42" x14ac:dyDescent="0.25"/>
    <row r="791" spans="1:42" x14ac:dyDescent="0.25"/>
    <row r="792" spans="1:42" x14ac:dyDescent="0.25"/>
    <row r="793" spans="1:42" x14ac:dyDescent="0.25"/>
    <row r="794" spans="1:42" x14ac:dyDescent="0.25"/>
    <row r="795" spans="1:42" x14ac:dyDescent="0.25"/>
    <row r="796" spans="1:42" x14ac:dyDescent="0.25"/>
    <row r="797" spans="1:42" x14ac:dyDescent="0.25"/>
    <row r="798" spans="1:42" x14ac:dyDescent="0.25"/>
    <row r="799" spans="1:42" x14ac:dyDescent="0.25"/>
    <row r="800" spans="1:42" x14ac:dyDescent="0.25"/>
    <row r="801" spans="1:42" x14ac:dyDescent="0.25"/>
    <row r="802" spans="1:42" x14ac:dyDescent="0.25"/>
    <row r="803" spans="1:42" x14ac:dyDescent="0.25"/>
    <row r="804" spans="1:42" x14ac:dyDescent="0.25"/>
    <row r="805" spans="1:42" x14ac:dyDescent="0.25"/>
    <row r="806" spans="1:42" x14ac:dyDescent="0.25"/>
    <row r="807" spans="1:42" x14ac:dyDescent="0.25"/>
    <row r="808" spans="1:42" x14ac:dyDescent="0.25"/>
    <row r="809" spans="1:42" x14ac:dyDescent="0.25"/>
    <row r="810" spans="1:42" x14ac:dyDescent="0.25"/>
    <row r="811" spans="1:42" x14ac:dyDescent="0.25"/>
    <row r="812" spans="1:42" x14ac:dyDescent="0.25"/>
    <row r="813" spans="1:42" x14ac:dyDescent="0.25"/>
    <row r="814" spans="1:42" x14ac:dyDescent="0.25"/>
    <row r="815" spans="1:42" x14ac:dyDescent="0.25"/>
    <row r="816" spans="1:42" x14ac:dyDescent="0.25"/>
    <row r="817" spans="1:42" x14ac:dyDescent="0.25"/>
    <row r="818" spans="1:42" x14ac:dyDescent="0.25"/>
    <row r="819" spans="1:42" x14ac:dyDescent="0.25"/>
    <row r="820" spans="1:42" x14ac:dyDescent="0.25"/>
    <row r="821" spans="1:42" x14ac:dyDescent="0.25"/>
    <row r="822" spans="1:42" x14ac:dyDescent="0.25"/>
    <row r="823" spans="1:42" x14ac:dyDescent="0.25"/>
    <row r="824" spans="1:42" x14ac:dyDescent="0.25"/>
    <row r="825" spans="1:42" x14ac:dyDescent="0.25"/>
    <row r="826" spans="1:42" x14ac:dyDescent="0.25"/>
    <row r="827" spans="1:42" x14ac:dyDescent="0.25"/>
    <row r="828" spans="1:42" x14ac:dyDescent="0.25"/>
    <row r="829" spans="1:42" x14ac:dyDescent="0.25"/>
    <row r="830" spans="1:42" x14ac:dyDescent="0.25"/>
    <row r="831" spans="1:42" x14ac:dyDescent="0.25"/>
    <row r="832" spans="1:42" x14ac:dyDescent="0.25"/>
    <row r="833" spans="1:42" x14ac:dyDescent="0.25"/>
    <row r="834" spans="1:42" x14ac:dyDescent="0.25"/>
    <row r="835" spans="1:42" x14ac:dyDescent="0.25"/>
    <row r="836" spans="1:42" x14ac:dyDescent="0.25"/>
    <row r="837" spans="1:42" x14ac:dyDescent="0.25"/>
    <row r="838" spans="1:42" x14ac:dyDescent="0.25"/>
    <row r="839" spans="1:42" x14ac:dyDescent="0.25"/>
    <row r="840" spans="1:42" x14ac:dyDescent="0.25"/>
    <row r="841" spans="1:42" x14ac:dyDescent="0.25"/>
    <row r="842" spans="1:42" x14ac:dyDescent="0.25"/>
    <row r="843" spans="1:42" x14ac:dyDescent="0.25"/>
    <row r="844" spans="1:42" x14ac:dyDescent="0.25"/>
    <row r="845" spans="1:42" x14ac:dyDescent="0.25"/>
    <row r="846" spans="1:42" x14ac:dyDescent="0.25"/>
    <row r="847" spans="1:42" x14ac:dyDescent="0.25"/>
    <row r="848" spans="1:42" x14ac:dyDescent="0.25"/>
    <row r="849" spans="1:42" x14ac:dyDescent="0.25"/>
    <row r="850" spans="1:42" x14ac:dyDescent="0.25"/>
    <row r="851" spans="1:42" x14ac:dyDescent="0.25"/>
    <row r="852" spans="1:42" x14ac:dyDescent="0.25"/>
    <row r="853" spans="1:42" x14ac:dyDescent="0.25"/>
    <row r="854" spans="1:42" x14ac:dyDescent="0.25"/>
    <row r="855" spans="1:42" x14ac:dyDescent="0.25"/>
    <row r="856" spans="1:42" x14ac:dyDescent="0.25"/>
    <row r="857" spans="1:42" x14ac:dyDescent="0.25"/>
    <row r="858" spans="1:42" x14ac:dyDescent="0.25"/>
    <row r="859" spans="1:42" x14ac:dyDescent="0.25"/>
    <row r="860" spans="1:42" x14ac:dyDescent="0.25"/>
    <row r="861" spans="1:42" x14ac:dyDescent="0.25"/>
    <row r="862" spans="1:42" x14ac:dyDescent="0.25"/>
    <row r="863" spans="1:42" x14ac:dyDescent="0.25"/>
    <row r="864" spans="1:42" x14ac:dyDescent="0.25"/>
    <row r="865" spans="1:42" x14ac:dyDescent="0.25"/>
    <row r="866" spans="1:42" x14ac:dyDescent="0.25"/>
    <row r="867" spans="1:42" x14ac:dyDescent="0.25"/>
    <row r="868" spans="1:42" x14ac:dyDescent="0.25"/>
    <row r="869" spans="1:42" x14ac:dyDescent="0.25"/>
    <row r="870" spans="1:42" x14ac:dyDescent="0.25"/>
    <row r="871" spans="1:42" x14ac:dyDescent="0.25"/>
    <row r="872" spans="1:42" x14ac:dyDescent="0.25"/>
    <row r="873" spans="1:42" x14ac:dyDescent="0.25"/>
    <row r="874" spans="1:42" x14ac:dyDescent="0.25"/>
    <row r="875" spans="1:42" x14ac:dyDescent="0.25"/>
    <row r="876" spans="1:42" x14ac:dyDescent="0.25"/>
    <row r="877" spans="1:42" x14ac:dyDescent="0.25"/>
    <row r="878" spans="1:42" x14ac:dyDescent="0.25"/>
    <row r="879" spans="1:42" x14ac:dyDescent="0.25"/>
    <row r="880" spans="1:42" x14ac:dyDescent="0.25"/>
    <row r="881" spans="1:42" x14ac:dyDescent="0.25"/>
    <row r="882" spans="1:42" x14ac:dyDescent="0.25"/>
    <row r="883" spans="1:42" x14ac:dyDescent="0.25"/>
    <row r="884" spans="1:42" x14ac:dyDescent="0.25"/>
    <row r="885" spans="1:42" x14ac:dyDescent="0.25"/>
    <row r="886" spans="1:42" x14ac:dyDescent="0.25"/>
    <row r="887" spans="1:42" x14ac:dyDescent="0.25"/>
    <row r="888" spans="1:42" x14ac:dyDescent="0.25"/>
    <row r="889" spans="1:42" x14ac:dyDescent="0.25"/>
    <row r="890" spans="1:42" x14ac:dyDescent="0.25"/>
    <row r="891" spans="1:42" x14ac:dyDescent="0.25"/>
    <row r="892" spans="1:42" x14ac:dyDescent="0.25"/>
    <row r="893" spans="1:42" x14ac:dyDescent="0.25"/>
    <row r="894" spans="1:42" x14ac:dyDescent="0.25"/>
    <row r="895" spans="1:42" x14ac:dyDescent="0.25"/>
    <row r="896" spans="1:42" x14ac:dyDescent="0.25"/>
    <row r="897" spans="1:42" x14ac:dyDescent="0.25"/>
    <row r="898" spans="1:42" x14ac:dyDescent="0.25"/>
    <row r="899" spans="1:42" x14ac:dyDescent="0.25"/>
    <row r="900" spans="1:42" x14ac:dyDescent="0.25"/>
    <row r="901" spans="1:42" x14ac:dyDescent="0.25"/>
    <row r="902" spans="1:42" x14ac:dyDescent="0.25"/>
    <row r="903" spans="1:42" x14ac:dyDescent="0.25"/>
    <row r="904" spans="1:42" x14ac:dyDescent="0.25"/>
    <row r="905" spans="1:42" x14ac:dyDescent="0.25"/>
    <row r="906" spans="1:42" x14ac:dyDescent="0.25"/>
    <row r="907" spans="1:42" x14ac:dyDescent="0.25"/>
    <row r="908" spans="1:42" x14ac:dyDescent="0.25"/>
    <row r="909" spans="1:42" x14ac:dyDescent="0.25"/>
    <row r="910" spans="1:42" x14ac:dyDescent="0.25"/>
    <row r="911" spans="1:42" x14ac:dyDescent="0.25"/>
    <row r="912" spans="1:42" x14ac:dyDescent="0.25"/>
    <row r="913" spans="1:42" x14ac:dyDescent="0.25"/>
    <row r="914" spans="1:42" x14ac:dyDescent="0.25"/>
    <row r="915" spans="1:42" x14ac:dyDescent="0.25"/>
    <row r="916" spans="1:42" x14ac:dyDescent="0.25"/>
    <row r="917" spans="1:42" x14ac:dyDescent="0.25"/>
    <row r="918" spans="1:42" x14ac:dyDescent="0.25"/>
    <row r="919" spans="1:42" x14ac:dyDescent="0.25"/>
    <row r="920" spans="1:42" x14ac:dyDescent="0.25"/>
    <row r="921" spans="1:42" x14ac:dyDescent="0.25"/>
    <row r="922" spans="1:42" x14ac:dyDescent="0.25"/>
    <row r="923" spans="1:42" x14ac:dyDescent="0.25"/>
    <row r="924" spans="1:42" x14ac:dyDescent="0.25"/>
    <row r="925" spans="1:42" x14ac:dyDescent="0.25"/>
    <row r="926" spans="1:42" x14ac:dyDescent="0.25"/>
    <row r="927" spans="1:42" x14ac:dyDescent="0.25"/>
    <row r="928" spans="1:42" x14ac:dyDescent="0.25"/>
    <row r="929" spans="1:42" x14ac:dyDescent="0.25"/>
    <row r="930" spans="1:42" x14ac:dyDescent="0.25"/>
    <row r="931" spans="1:42" x14ac:dyDescent="0.25"/>
    <row r="932" spans="1:42" x14ac:dyDescent="0.25"/>
    <row r="933" spans="1:42" x14ac:dyDescent="0.25"/>
    <row r="934" spans="1:42" x14ac:dyDescent="0.25"/>
    <row r="935" spans="1:42" x14ac:dyDescent="0.25"/>
    <row r="936" spans="1:42" x14ac:dyDescent="0.25"/>
    <row r="937" spans="1:42" x14ac:dyDescent="0.25"/>
    <row r="938" spans="1:42" x14ac:dyDescent="0.25"/>
    <row r="939" spans="1:42" x14ac:dyDescent="0.25"/>
    <row r="940" spans="1:42" x14ac:dyDescent="0.25"/>
    <row r="941" spans="1:42" x14ac:dyDescent="0.25"/>
    <row r="942" spans="1:42" x14ac:dyDescent="0.25"/>
    <row r="943" spans="1:42" x14ac:dyDescent="0.25"/>
    <row r="944" spans="1:42" x14ac:dyDescent="0.25"/>
    <row r="945" spans="1:42" x14ac:dyDescent="0.25"/>
    <row r="946" spans="1:42" x14ac:dyDescent="0.25"/>
    <row r="947" spans="1:42" x14ac:dyDescent="0.25"/>
    <row r="948" spans="1:42" x14ac:dyDescent="0.25"/>
    <row r="949" spans="1:42" x14ac:dyDescent="0.25"/>
    <row r="950" spans="1:42" x14ac:dyDescent="0.25"/>
    <row r="951" spans="1:42" x14ac:dyDescent="0.25"/>
    <row r="952" spans="1:42" x14ac:dyDescent="0.25"/>
    <row r="953" spans="1:42" x14ac:dyDescent="0.25"/>
    <row r="954" spans="1:42" x14ac:dyDescent="0.25"/>
    <row r="955" spans="1:42" x14ac:dyDescent="0.25"/>
    <row r="956" spans="1:42" x14ac:dyDescent="0.25"/>
    <row r="957" spans="1:42" x14ac:dyDescent="0.25"/>
    <row r="958" spans="1:42" x14ac:dyDescent="0.25"/>
    <row r="959" spans="1:42" x14ac:dyDescent="0.25"/>
    <row r="960" spans="1:42" x14ac:dyDescent="0.25"/>
    <row r="961" spans="1:42" x14ac:dyDescent="0.25"/>
    <row r="962" spans="1:42" x14ac:dyDescent="0.25"/>
    <row r="963" spans="1:42" x14ac:dyDescent="0.25"/>
    <row r="964" spans="1:42" x14ac:dyDescent="0.25"/>
    <row r="965" spans="1:42" x14ac:dyDescent="0.25"/>
    <row r="966" spans="1:42" x14ac:dyDescent="0.25"/>
    <row r="967" spans="1:42" x14ac:dyDescent="0.25"/>
    <row r="968" spans="1:42" x14ac:dyDescent="0.25"/>
    <row r="969" spans="1:42" x14ac:dyDescent="0.25"/>
    <row r="970" spans="1:42" x14ac:dyDescent="0.25"/>
    <row r="971" spans="1:42" x14ac:dyDescent="0.25"/>
    <row r="972" spans="1:42" x14ac:dyDescent="0.25"/>
    <row r="973" spans="1:42" x14ac:dyDescent="0.25"/>
    <row r="974" spans="1:42" x14ac:dyDescent="0.25"/>
    <row r="975" spans="1:42" x14ac:dyDescent="0.25"/>
    <row r="976" spans="1:42" x14ac:dyDescent="0.25"/>
    <row r="977" spans="1:42" x14ac:dyDescent="0.25"/>
    <row r="978" spans="1:42" x14ac:dyDescent="0.25"/>
    <row r="979" spans="1:42" x14ac:dyDescent="0.25"/>
    <row r="980" spans="1:16" x14ac:dyDescent="0.25">
      <c r="A980" s="4" t="s">
        <v>83</v>
      </c>
      <c r="B980" s="4" t="s">
        <v>84</v>
      </c>
      <c r="C980" s="4" t="s">
        <v>85</v>
      </c>
      <c r="D980" s="4" t="s">
        <v>85</v>
      </c>
      <c r="E980" s="4" t="s">
        <v>86</v>
      </c>
      <c r="F980" s="4" t="s">
        <v>87</v>
      </c>
      <c r="G980" s="4" t="s">
        <v>88</v>
      </c>
      <c r="H980" s="4" t="s">
        <v>89</v>
      </c>
      <c r="I980" s="4" t="s">
        <v>90</v>
      </c>
      <c r="J980" s="4" t="s">
        <v>91</v>
      </c>
      <c r="K980" s="4" t="s">
        <v>92</v>
      </c>
      <c r="L980" s="4" t="s">
        <v>93</v>
      </c>
      <c r="M980" s="4" t="s">
        <v>94</v>
      </c>
      <c r="N980" s="4" t="s">
        <v>95</v>
      </c>
      <c r="O980" s="4" t="s">
        <v>96</v>
      </c>
      <c r="P980" s="4" t="s">
        <v>97</v>
      </c>
    </row>
    <row r="981" spans="1:16" x14ac:dyDescent="0.25">
      <c r="A981" s="4">
        <v>1</v>
      </c>
      <c r="B981" s="4" t="s">
        <v>1457</v>
      </c>
      <c r="C981" s="4" t="s">
        <v>99</v>
      </c>
      <c r="D981" s="4" t="s">
        <v>100</v>
      </c>
      <c r="E981" s="4" t="s">
        <v>101</v>
      </c>
      <c r="F981" s="4" t="s">
        <v>102</v>
      </c>
      <c r="G981" s="4" t="s">
        <v>128</v>
      </c>
      <c r="H981" s="4" t="s">
        <v>104</v>
      </c>
      <c r="I981" s="4" t="s">
        <v>434</v>
      </c>
      <c r="J981" s="4" t="s">
        <v>106</v>
      </c>
      <c r="K981" s="4" t="s">
        <v>1458</v>
      </c>
      <c r="L981" s="4" t="s">
        <v>156</v>
      </c>
      <c r="M981" s="4" t="s">
        <v>1459</v>
      </c>
      <c r="N981" s="4" t="s">
        <v>1460</v>
      </c>
      <c r="O981" s="4" t="s">
        <v>1461</v>
      </c>
      <c r="P981" s="4" t="s">
        <v>112</v>
      </c>
    </row>
    <row r="982" spans="1:16" x14ac:dyDescent="0.25">
      <c r="A982" s="4">
        <v>2</v>
      </c>
      <c r="B982" s="4" t="s">
        <v>1457</v>
      </c>
      <c r="C982" s="4" t="s">
        <v>99</v>
      </c>
      <c r="D982" s="4" t="s">
        <v>100</v>
      </c>
      <c r="E982" s="4" t="s">
        <v>101</v>
      </c>
      <c r="F982" s="4" t="s">
        <v>102</v>
      </c>
      <c r="G982" s="4" t="s">
        <v>128</v>
      </c>
      <c r="H982" s="4" t="s">
        <v>104</v>
      </c>
      <c r="I982" s="4" t="s">
        <v>434</v>
      </c>
      <c r="J982" s="4" t="s">
        <v>106</v>
      </c>
      <c r="K982" s="4" t="s">
        <v>1458</v>
      </c>
      <c r="L982" s="4" t="s">
        <v>156</v>
      </c>
      <c r="M982" s="4" t="s">
        <v>1462</v>
      </c>
      <c r="N982" s="4" t="s">
        <v>1463</v>
      </c>
      <c r="O982" s="4" t="s">
        <v>1464</v>
      </c>
      <c r="P982" s="4" t="s">
        <v>112</v>
      </c>
    </row>
    <row r="983" spans="1:16" x14ac:dyDescent="0.25">
      <c r="A983" s="4">
        <v>3</v>
      </c>
      <c r="B983" s="4" t="s">
        <v>1457</v>
      </c>
      <c r="C983" s="4" t="s">
        <v>99</v>
      </c>
      <c r="D983" s="4" t="s">
        <v>100</v>
      </c>
      <c r="E983" s="4" t="s">
        <v>101</v>
      </c>
      <c r="F983" s="4" t="s">
        <v>102</v>
      </c>
      <c r="G983" s="4" t="s">
        <v>128</v>
      </c>
      <c r="H983" s="4" t="s">
        <v>104</v>
      </c>
      <c r="I983" s="4" t="s">
        <v>434</v>
      </c>
      <c r="J983" s="4" t="s">
        <v>106</v>
      </c>
      <c r="K983" s="4" t="s">
        <v>1458</v>
      </c>
      <c r="L983" s="4" t="s">
        <v>156</v>
      </c>
      <c r="M983" s="4" t="s">
        <v>1465</v>
      </c>
      <c r="N983" s="4" t="s">
        <v>1466</v>
      </c>
      <c r="O983" s="4" t="s">
        <v>1467</v>
      </c>
      <c r="P983" s="4" t="s">
        <v>112</v>
      </c>
    </row>
    <row r="984" spans="1:16" x14ac:dyDescent="0.25">
      <c r="A984" s="4">
        <v>4</v>
      </c>
      <c r="B984" s="4" t="s">
        <v>1457</v>
      </c>
      <c r="C984" s="4" t="s">
        <v>125</v>
      </c>
      <c r="D984" s="4" t="s">
        <v>126</v>
      </c>
      <c r="E984" s="4" t="s">
        <v>101</v>
      </c>
      <c r="F984" s="4" t="s">
        <v>127</v>
      </c>
      <c r="G984" s="4" t="s">
        <v>128</v>
      </c>
      <c r="H984" s="4" t="s">
        <v>104</v>
      </c>
      <c r="I984" s="4" t="s">
        <v>446</v>
      </c>
      <c r="J984" s="4" t="s">
        <v>112</v>
      </c>
      <c r="K984" s="4" t="s">
        <v>112</v>
      </c>
      <c r="L984" s="4" t="s">
        <v>112</v>
      </c>
      <c r="M984" s="4" t="s">
        <v>112</v>
      </c>
      <c r="N984" s="4" t="s">
        <v>112</v>
      </c>
      <c r="O984" s="4" t="s">
        <v>112</v>
      </c>
      <c r="P984" s="4" t="s">
        <v>112</v>
      </c>
    </row>
    <row r="985" spans="1:16" x14ac:dyDescent="0.25">
      <c r="A985" s="4">
        <v>5</v>
      </c>
      <c r="B985" s="4" t="s">
        <v>1457</v>
      </c>
      <c r="C985" s="4" t="s">
        <v>130</v>
      </c>
      <c r="D985" s="4" t="s">
        <v>131</v>
      </c>
      <c r="E985" s="4" t="s">
        <v>101</v>
      </c>
      <c r="F985" s="4" t="s">
        <v>132</v>
      </c>
      <c r="G985" s="4" t="s">
        <v>133</v>
      </c>
      <c r="H985" s="4" t="s">
        <v>104</v>
      </c>
      <c r="I985" s="4" t="s">
        <v>447</v>
      </c>
      <c r="J985" s="4" t="s">
        <v>112</v>
      </c>
      <c r="K985" s="4" t="s">
        <v>112</v>
      </c>
      <c r="L985" s="4" t="s">
        <v>112</v>
      </c>
      <c r="M985" s="4" t="s">
        <v>112</v>
      </c>
      <c r="N985" s="4" t="s">
        <v>112</v>
      </c>
      <c r="O985" s="4" t="s">
        <v>112</v>
      </c>
      <c r="P985" s="4" t="s">
        <v>112</v>
      </c>
    </row>
    <row r="986" spans="1:16" x14ac:dyDescent="0.25">
      <c r="A986" s="4">
        <v>6</v>
      </c>
      <c r="B986" s="4" t="s">
        <v>1457</v>
      </c>
      <c r="C986" s="4" t="s">
        <v>137</v>
      </c>
      <c r="D986" s="4" t="s">
        <v>138</v>
      </c>
      <c r="E986" s="4" t="s">
        <v>101</v>
      </c>
      <c r="F986" s="4" t="s">
        <v>139</v>
      </c>
      <c r="G986" s="4" t="s">
        <v>128</v>
      </c>
      <c r="H986" s="4" t="s">
        <v>104</v>
      </c>
      <c r="I986" s="4" t="s">
        <v>448</v>
      </c>
      <c r="J986" s="4" t="s">
        <v>112</v>
      </c>
      <c r="K986" s="4" t="s">
        <v>112</v>
      </c>
      <c r="L986" s="4" t="s">
        <v>112</v>
      </c>
      <c r="M986" s="4" t="s">
        <v>112</v>
      </c>
      <c r="N986" s="4" t="s">
        <v>112</v>
      </c>
      <c r="O986" s="4" t="s">
        <v>112</v>
      </c>
      <c r="P986" s="4" t="s">
        <v>112</v>
      </c>
    </row>
    <row r="987" spans="1:16" x14ac:dyDescent="0.25">
      <c r="A987" s="4">
        <v>7</v>
      </c>
      <c r="B987" s="4" t="s">
        <v>1457</v>
      </c>
      <c r="C987" s="4" t="s">
        <v>141</v>
      </c>
      <c r="D987" s="4" t="s">
        <v>142</v>
      </c>
      <c r="E987" s="4" t="s">
        <v>143</v>
      </c>
      <c r="F987" s="4" t="s">
        <v>144</v>
      </c>
      <c r="G987" s="4" t="s">
        <v>133</v>
      </c>
      <c r="H987" s="4" t="s">
        <v>104</v>
      </c>
      <c r="I987" s="4" t="s">
        <v>145</v>
      </c>
      <c r="J987" s="4" t="s">
        <v>112</v>
      </c>
      <c r="K987" s="4" t="s">
        <v>112</v>
      </c>
      <c r="L987" s="4" t="s">
        <v>112</v>
      </c>
      <c r="M987" s="4" t="s">
        <v>112</v>
      </c>
      <c r="N987" s="4" t="s">
        <v>112</v>
      </c>
      <c r="O987" s="4" t="s">
        <v>112</v>
      </c>
      <c r="P987" s="4" t="s">
        <v>112</v>
      </c>
    </row>
    <row r="988" spans="1:16" x14ac:dyDescent="0.25">
      <c r="A988" s="4">
        <v>8</v>
      </c>
      <c r="B988" s="4" t="s">
        <v>1457</v>
      </c>
      <c r="C988" s="4" t="s">
        <v>146</v>
      </c>
      <c r="D988" s="4" t="s">
        <v>147</v>
      </c>
      <c r="E988" s="4" t="s">
        <v>143</v>
      </c>
      <c r="F988" s="4" t="s">
        <v>148</v>
      </c>
      <c r="G988" s="4" t="s">
        <v>128</v>
      </c>
      <c r="H988" s="4" t="s">
        <v>104</v>
      </c>
      <c r="I988" s="4" t="s">
        <v>449</v>
      </c>
      <c r="J988" s="4" t="s">
        <v>112</v>
      </c>
      <c r="K988" s="4" t="s">
        <v>112</v>
      </c>
      <c r="L988" s="4" t="s">
        <v>112</v>
      </c>
      <c r="M988" s="4" t="s">
        <v>112</v>
      </c>
      <c r="N988" s="4" t="s">
        <v>112</v>
      </c>
      <c r="O988" s="4" t="s">
        <v>112</v>
      </c>
      <c r="P988" s="4" t="s">
        <v>112</v>
      </c>
    </row>
    <row r="989" spans="1:16" x14ac:dyDescent="0.25">
      <c r="A989" s="4">
        <v>9</v>
      </c>
      <c r="B989" s="4" t="s">
        <v>1457</v>
      </c>
      <c r="C989" s="4" t="s">
        <v>150</v>
      </c>
      <c r="D989" s="4" t="s">
        <v>151</v>
      </c>
      <c r="E989" s="4" t="s">
        <v>101</v>
      </c>
      <c r="F989" s="4" t="s">
        <v>152</v>
      </c>
      <c r="G989" s="4" t="s">
        <v>128</v>
      </c>
      <c r="H989" s="4" t="s">
        <v>104</v>
      </c>
      <c r="I989" s="4" t="s">
        <v>154</v>
      </c>
      <c r="J989" s="4" t="s">
        <v>423</v>
      </c>
      <c r="K989" s="4" t="s">
        <v>1468</v>
      </c>
      <c r="L989" s="4" t="s">
        <v>156</v>
      </c>
      <c r="M989" s="4" t="s">
        <v>1469</v>
      </c>
      <c r="N989" s="4" t="s">
        <v>1470</v>
      </c>
      <c r="O989" s="4" t="s">
        <v>1471</v>
      </c>
      <c r="P989" s="4" t="s">
        <v>112</v>
      </c>
    </row>
    <row r="990" spans="1:16" x14ac:dyDescent="0.25">
      <c r="A990" s="4">
        <v>10</v>
      </c>
      <c r="B990" s="4" t="s">
        <v>1457</v>
      </c>
      <c r="C990" s="4" t="s">
        <v>150</v>
      </c>
      <c r="D990" s="4" t="s">
        <v>151</v>
      </c>
      <c r="E990" s="4" t="s">
        <v>101</v>
      </c>
      <c r="F990" s="4" t="s">
        <v>152</v>
      </c>
      <c r="G990" s="4" t="s">
        <v>128</v>
      </c>
      <c r="H990" s="4" t="s">
        <v>104</v>
      </c>
      <c r="I990" s="4" t="s">
        <v>154</v>
      </c>
      <c r="J990" s="4" t="s">
        <v>423</v>
      </c>
      <c r="K990" s="4" t="s">
        <v>1472</v>
      </c>
      <c r="L990" s="4" t="s">
        <v>156</v>
      </c>
      <c r="M990" s="4" t="s">
        <v>1473</v>
      </c>
      <c r="N990" s="4" t="s">
        <v>1474</v>
      </c>
      <c r="O990" s="4" t="s">
        <v>1475</v>
      </c>
      <c r="P990" s="4" t="s">
        <v>112</v>
      </c>
    </row>
    <row r="991" spans="1:16" x14ac:dyDescent="0.25">
      <c r="A991" s="4">
        <v>11</v>
      </c>
      <c r="B991" s="4" t="s">
        <v>1457</v>
      </c>
      <c r="C991" s="4" t="s">
        <v>150</v>
      </c>
      <c r="D991" s="4" t="s">
        <v>151</v>
      </c>
      <c r="E991" s="4" t="s">
        <v>101</v>
      </c>
      <c r="F991" s="4" t="s">
        <v>152</v>
      </c>
      <c r="G991" s="4" t="s">
        <v>128</v>
      </c>
      <c r="H991" s="4" t="s">
        <v>104</v>
      </c>
      <c r="I991" s="4" t="s">
        <v>154</v>
      </c>
      <c r="J991" s="4" t="s">
        <v>423</v>
      </c>
      <c r="K991" s="4" t="s">
        <v>1476</v>
      </c>
      <c r="L991" s="4" t="s">
        <v>156</v>
      </c>
      <c r="M991" s="4" t="s">
        <v>1477</v>
      </c>
      <c r="N991" s="4" t="s">
        <v>1478</v>
      </c>
      <c r="O991" s="4" t="s">
        <v>1479</v>
      </c>
      <c r="P991" s="4" t="s">
        <v>112</v>
      </c>
    </row>
    <row r="992" spans="1:16" x14ac:dyDescent="0.25">
      <c r="A992" s="4">
        <v>12</v>
      </c>
      <c r="B992" s="4" t="s">
        <v>1457</v>
      </c>
      <c r="C992" s="4" t="s">
        <v>184</v>
      </c>
      <c r="D992" s="4" t="s">
        <v>185</v>
      </c>
      <c r="E992" s="4" t="s">
        <v>101</v>
      </c>
      <c r="F992" s="4" t="s">
        <v>186</v>
      </c>
      <c r="G992" s="4" t="s">
        <v>128</v>
      </c>
      <c r="H992" s="4" t="s">
        <v>104</v>
      </c>
      <c r="I992" s="4" t="s">
        <v>187</v>
      </c>
      <c r="J992" s="4" t="s">
        <v>477</v>
      </c>
      <c r="K992" s="4" t="s">
        <v>477</v>
      </c>
      <c r="L992" s="4" t="s">
        <v>477</v>
      </c>
      <c r="M992" s="4" t="s">
        <v>477</v>
      </c>
      <c r="N992" s="4" t="s">
        <v>477</v>
      </c>
      <c r="O992" s="4" t="s">
        <v>477</v>
      </c>
      <c r="P992" s="4" t="s">
        <v>477</v>
      </c>
    </row>
    <row r="993" spans="1:16" x14ac:dyDescent="0.25">
      <c r="A993" s="4">
        <v>13</v>
      </c>
      <c r="B993" s="4" t="s">
        <v>1457</v>
      </c>
      <c r="C993" s="4" t="s">
        <v>189</v>
      </c>
      <c r="D993" s="4" t="s">
        <v>190</v>
      </c>
      <c r="E993" s="4" t="s">
        <v>101</v>
      </c>
      <c r="F993" s="4" t="s">
        <v>191</v>
      </c>
      <c r="G993" s="4" t="s">
        <v>133</v>
      </c>
      <c r="H993" s="4" t="s">
        <v>1146</v>
      </c>
      <c r="I993" s="4" t="s">
        <v>192</v>
      </c>
      <c r="J993" s="4" t="s">
        <v>112</v>
      </c>
      <c r="K993" s="4" t="s">
        <v>112</v>
      </c>
      <c r="L993" s="4" t="s">
        <v>112</v>
      </c>
      <c r="M993" s="4" t="s">
        <v>112</v>
      </c>
      <c r="N993" s="4" t="s">
        <v>112</v>
      </c>
      <c r="O993" s="4" t="s">
        <v>112</v>
      </c>
      <c r="P993" s="4" t="s">
        <v>112</v>
      </c>
    </row>
    <row r="994" spans="1:16" x14ac:dyDescent="0.25">
      <c r="A994" s="4">
        <v>14</v>
      </c>
      <c r="B994" s="4" t="s">
        <v>1457</v>
      </c>
      <c r="C994" s="4" t="s">
        <v>193</v>
      </c>
      <c r="D994" s="4" t="s">
        <v>194</v>
      </c>
      <c r="E994" s="4" t="s">
        <v>143</v>
      </c>
      <c r="F994" s="4" t="s">
        <v>195</v>
      </c>
      <c r="G994" s="4" t="s">
        <v>133</v>
      </c>
      <c r="H994" s="4" t="s">
        <v>104</v>
      </c>
      <c r="I994" s="4" t="s">
        <v>196</v>
      </c>
      <c r="J994" s="4" t="s">
        <v>477</v>
      </c>
      <c r="K994" s="4" t="s">
        <v>477</v>
      </c>
      <c r="L994" s="4" t="s">
        <v>477</v>
      </c>
      <c r="M994" s="4" t="s">
        <v>477</v>
      </c>
      <c r="N994" s="4" t="s">
        <v>477</v>
      </c>
      <c r="O994" s="4" t="s">
        <v>477</v>
      </c>
      <c r="P994" s="4" t="s">
        <v>477</v>
      </c>
    </row>
    <row r="995" spans="1:16" x14ac:dyDescent="0.25">
      <c r="A995" s="4">
        <v>15</v>
      </c>
      <c r="B995" s="4" t="s">
        <v>1457</v>
      </c>
      <c r="C995" s="4" t="s">
        <v>197</v>
      </c>
      <c r="D995" s="4" t="s">
        <v>198</v>
      </c>
      <c r="E995" s="4" t="s">
        <v>143</v>
      </c>
      <c r="F995" s="4" t="s">
        <v>199</v>
      </c>
      <c r="G995" s="4" t="s">
        <v>128</v>
      </c>
      <c r="H995" s="4" t="s">
        <v>104</v>
      </c>
      <c r="I995" s="4" t="s">
        <v>200</v>
      </c>
      <c r="J995" s="4" t="s">
        <v>112</v>
      </c>
      <c r="K995" s="4" t="s">
        <v>112</v>
      </c>
      <c r="L995" s="4" t="s">
        <v>112</v>
      </c>
      <c r="M995" s="4" t="s">
        <v>112</v>
      </c>
      <c r="N995" s="4" t="s">
        <v>112</v>
      </c>
      <c r="O995" s="4" t="s">
        <v>112</v>
      </c>
      <c r="P995" s="4" t="s">
        <v>112</v>
      </c>
    </row>
    <row r="996" spans="1:16" x14ac:dyDescent="0.25">
      <c r="A996" s="4">
        <v>16</v>
      </c>
      <c r="B996" s="4" t="s">
        <v>1457</v>
      </c>
      <c r="C996" s="4" t="s">
        <v>201</v>
      </c>
      <c r="D996" s="4" t="s">
        <v>202</v>
      </c>
      <c r="E996" s="4" t="s">
        <v>101</v>
      </c>
      <c r="F996" s="4" t="s">
        <v>203</v>
      </c>
      <c r="G996" s="4" t="s">
        <v>133</v>
      </c>
      <c r="H996" s="4" t="s">
        <v>104</v>
      </c>
      <c r="I996" s="4" t="s">
        <v>204</v>
      </c>
      <c r="J996" s="4" t="s">
        <v>136</v>
      </c>
      <c r="K996" s="4" t="s">
        <v>136</v>
      </c>
      <c r="L996" s="4" t="s">
        <v>136</v>
      </c>
      <c r="M996" s="4" t="s">
        <v>136</v>
      </c>
      <c r="N996" s="4" t="s">
        <v>136</v>
      </c>
      <c r="O996" s="4" t="s">
        <v>136</v>
      </c>
      <c r="P996" s="4" t="s">
        <v>136</v>
      </c>
    </row>
    <row r="997" spans="1:16" x14ac:dyDescent="0.25">
      <c r="A997" s="4">
        <v>17</v>
      </c>
      <c r="B997" s="4" t="s">
        <v>1457</v>
      </c>
      <c r="C997" s="4" t="s">
        <v>210</v>
      </c>
      <c r="D997" s="4" t="s">
        <v>211</v>
      </c>
      <c r="E997" s="4" t="s">
        <v>101</v>
      </c>
      <c r="F997" s="4" t="s">
        <v>212</v>
      </c>
      <c r="G997" s="4" t="s">
        <v>128</v>
      </c>
      <c r="H997" s="4" t="s">
        <v>104</v>
      </c>
      <c r="I997" s="4" t="s">
        <v>213</v>
      </c>
      <c r="J997" s="4" t="s">
        <v>112</v>
      </c>
      <c r="K997" s="4" t="s">
        <v>112</v>
      </c>
      <c r="L997" s="4" t="s">
        <v>112</v>
      </c>
      <c r="M997" s="4" t="s">
        <v>112</v>
      </c>
      <c r="N997" s="4" t="s">
        <v>112</v>
      </c>
      <c r="O997" s="4" t="s">
        <v>112</v>
      </c>
      <c r="P997" s="4" t="s">
        <v>112</v>
      </c>
    </row>
    <row r="998" spans="1:16" x14ac:dyDescent="0.25">
      <c r="A998" s="4">
        <v>18</v>
      </c>
      <c r="B998" s="4" t="s">
        <v>1457</v>
      </c>
      <c r="C998" s="4" t="s">
        <v>214</v>
      </c>
      <c r="D998" s="4" t="s">
        <v>215</v>
      </c>
      <c r="E998" s="4" t="s">
        <v>143</v>
      </c>
      <c r="F998" s="4" t="s">
        <v>216</v>
      </c>
      <c r="G998" s="4" t="s">
        <v>217</v>
      </c>
      <c r="H998" s="4" t="s">
        <v>1146</v>
      </c>
      <c r="I998" s="4" t="s">
        <v>218</v>
      </c>
      <c r="J998" s="4" t="s">
        <v>136</v>
      </c>
      <c r="K998" s="4" t="s">
        <v>136</v>
      </c>
      <c r="L998" s="4" t="s">
        <v>136</v>
      </c>
      <c r="M998" s="4" t="s">
        <v>136</v>
      </c>
      <c r="N998" s="4" t="s">
        <v>136</v>
      </c>
      <c r="O998" s="4" t="s">
        <v>136</v>
      </c>
      <c r="P998" s="4" t="s">
        <v>136</v>
      </c>
    </row>
    <row r="999" spans="1:16" x14ac:dyDescent="0.25">
      <c r="A999" s="4">
        <v>19</v>
      </c>
      <c r="B999" s="4" t="s">
        <v>1457</v>
      </c>
      <c r="C999" s="4" t="s">
        <v>219</v>
      </c>
      <c r="D999" s="4" t="s">
        <v>220</v>
      </c>
      <c r="E999" s="4" t="s">
        <v>143</v>
      </c>
      <c r="F999" s="4" t="s">
        <v>221</v>
      </c>
      <c r="G999" s="4" t="s">
        <v>13</v>
      </c>
      <c r="H999" s="4" t="s">
        <v>104</v>
      </c>
      <c r="I999" s="4" t="s">
        <v>485</v>
      </c>
      <c r="J999" s="4" t="s">
        <v>423</v>
      </c>
      <c r="K999" s="4" t="s">
        <v>1480</v>
      </c>
      <c r="L999" s="4" t="s">
        <v>156</v>
      </c>
      <c r="M999" s="4" t="s">
        <v>1481</v>
      </c>
      <c r="N999" s="4" t="s">
        <v>226</v>
      </c>
      <c r="O999" s="4" t="s">
        <v>629</v>
      </c>
      <c r="P999" s="4" t="s">
        <v>112</v>
      </c>
    </row>
    <row r="1000" spans="1:16" x14ac:dyDescent="0.25">
      <c r="A1000" s="4">
        <v>20</v>
      </c>
      <c r="B1000" s="4" t="s">
        <v>1457</v>
      </c>
      <c r="C1000" s="4" t="s">
        <v>228</v>
      </c>
      <c r="D1000" s="4" t="s">
        <v>229</v>
      </c>
      <c r="E1000" s="4" t="s">
        <v>143</v>
      </c>
      <c r="F1000" s="4" t="s">
        <v>230</v>
      </c>
      <c r="G1000" s="4" t="s">
        <v>133</v>
      </c>
      <c r="H1000" s="4" t="s">
        <v>104</v>
      </c>
      <c r="I1000" s="4" t="s">
        <v>231</v>
      </c>
      <c r="J1000" s="4" t="s">
        <v>112</v>
      </c>
      <c r="K1000" s="4" t="s">
        <v>112</v>
      </c>
      <c r="L1000" s="4" t="s">
        <v>112</v>
      </c>
      <c r="M1000" s="4" t="s">
        <v>112</v>
      </c>
      <c r="N1000" s="4" t="s">
        <v>112</v>
      </c>
      <c r="O1000" s="4" t="s">
        <v>112</v>
      </c>
      <c r="P1000" s="4" t="s">
        <v>112</v>
      </c>
    </row>
    <row r="1001" spans="1:16" x14ac:dyDescent="0.25">
      <c r="A1001" s="4">
        <v>21</v>
      </c>
      <c r="B1001" s="4" t="s">
        <v>1457</v>
      </c>
      <c r="C1001" s="4" t="s">
        <v>232</v>
      </c>
      <c r="D1001" s="4" t="s">
        <v>233</v>
      </c>
      <c r="E1001" s="4" t="s">
        <v>143</v>
      </c>
      <c r="F1001" s="4" t="s">
        <v>234</v>
      </c>
      <c r="G1001" s="4" t="s">
        <v>13</v>
      </c>
      <c r="H1001" s="4" t="s">
        <v>104</v>
      </c>
      <c r="I1001" s="4" t="s">
        <v>485</v>
      </c>
      <c r="J1001" s="4" t="s">
        <v>423</v>
      </c>
      <c r="K1001" s="4" t="s">
        <v>1482</v>
      </c>
      <c r="L1001" s="4" t="s">
        <v>156</v>
      </c>
      <c r="M1001" s="4" t="s">
        <v>1483</v>
      </c>
      <c r="N1001" s="4" t="s">
        <v>238</v>
      </c>
      <c r="O1001" s="4" t="s">
        <v>561</v>
      </c>
      <c r="P1001" s="4" t="s">
        <v>112</v>
      </c>
    </row>
    <row r="1002" spans="1:16" x14ac:dyDescent="0.25">
      <c r="A1002" s="4">
        <v>22</v>
      </c>
      <c r="B1002" s="4" t="s">
        <v>1457</v>
      </c>
      <c r="C1002" s="4" t="s">
        <v>240</v>
      </c>
      <c r="D1002" s="4" t="s">
        <v>241</v>
      </c>
      <c r="E1002" s="4" t="s">
        <v>143</v>
      </c>
      <c r="F1002" s="4" t="s">
        <v>242</v>
      </c>
      <c r="G1002" s="4" t="s">
        <v>217</v>
      </c>
      <c r="H1002" s="4" t="s">
        <v>104</v>
      </c>
      <c r="I1002" s="4" t="s">
        <v>243</v>
      </c>
      <c r="J1002" s="4" t="s">
        <v>112</v>
      </c>
      <c r="K1002" s="4" t="s">
        <v>112</v>
      </c>
      <c r="L1002" s="4" t="s">
        <v>112</v>
      </c>
      <c r="M1002" s="4" t="s">
        <v>112</v>
      </c>
      <c r="N1002" s="4" t="s">
        <v>112</v>
      </c>
      <c r="O1002" s="4" t="s">
        <v>112</v>
      </c>
      <c r="P1002" s="4" t="s">
        <v>112</v>
      </c>
    </row>
    <row r="1003" spans="1:16" x14ac:dyDescent="0.25">
      <c r="A1003" s="4">
        <v>23</v>
      </c>
      <c r="B1003" s="4" t="s">
        <v>1457</v>
      </c>
      <c r="C1003" s="4" t="s">
        <v>249</v>
      </c>
      <c r="D1003" s="4" t="s">
        <v>250</v>
      </c>
      <c r="E1003" s="4" t="s">
        <v>143</v>
      </c>
      <c r="F1003" s="4" t="s">
        <v>251</v>
      </c>
      <c r="G1003" s="4" t="s">
        <v>252</v>
      </c>
      <c r="H1003" s="4" t="s">
        <v>104</v>
      </c>
      <c r="I1003" s="4" t="s">
        <v>253</v>
      </c>
      <c r="J1003" s="4" t="s">
        <v>477</v>
      </c>
      <c r="K1003" s="4" t="s">
        <v>477</v>
      </c>
      <c r="L1003" s="4" t="s">
        <v>477</v>
      </c>
      <c r="M1003" s="4" t="s">
        <v>477</v>
      </c>
      <c r="N1003" s="4" t="s">
        <v>477</v>
      </c>
      <c r="O1003" s="4" t="s">
        <v>477</v>
      </c>
      <c r="P1003" s="4" t="s">
        <v>477</v>
      </c>
    </row>
    <row r="1004" spans="1:16" x14ac:dyDescent="0.25">
      <c r="A1004" s="4">
        <v>24</v>
      </c>
      <c r="B1004" s="4" t="s">
        <v>1457</v>
      </c>
      <c r="C1004" s="4" t="s">
        <v>254</v>
      </c>
      <c r="D1004" s="4" t="s">
        <v>255</v>
      </c>
      <c r="E1004" s="4" t="s">
        <v>143</v>
      </c>
      <c r="F1004" s="4" t="s">
        <v>256</v>
      </c>
      <c r="G1004" s="4" t="s">
        <v>257</v>
      </c>
      <c r="H1004" s="4" t="s">
        <v>104</v>
      </c>
      <c r="I1004" s="4" t="s">
        <v>258</v>
      </c>
      <c r="J1004" s="4" t="s">
        <v>112</v>
      </c>
      <c r="K1004" s="4" t="s">
        <v>112</v>
      </c>
      <c r="L1004" s="4" t="s">
        <v>112</v>
      </c>
      <c r="M1004" s="4" t="s">
        <v>112</v>
      </c>
      <c r="N1004" s="4" t="s">
        <v>112</v>
      </c>
      <c r="O1004" s="4" t="s">
        <v>112</v>
      </c>
      <c r="P1004" s="4" t="s">
        <v>112</v>
      </c>
    </row>
    <row r="1005" spans="1:16" x14ac:dyDescent="0.25">
      <c r="A1005" s="4">
        <v>25</v>
      </c>
      <c r="B1005" s="4" t="s">
        <v>1457</v>
      </c>
      <c r="C1005" s="4" t="s">
        <v>259</v>
      </c>
      <c r="D1005" s="4" t="s">
        <v>260</v>
      </c>
      <c r="E1005" s="4" t="s">
        <v>101</v>
      </c>
      <c r="F1005" s="4" t="s">
        <v>261</v>
      </c>
      <c r="G1005" s="4" t="s">
        <v>262</v>
      </c>
      <c r="H1005" s="4" t="s">
        <v>104</v>
      </c>
      <c r="I1005" s="4" t="s">
        <v>495</v>
      </c>
      <c r="J1005" s="4" t="s">
        <v>477</v>
      </c>
      <c r="K1005" s="4" t="s">
        <v>477</v>
      </c>
      <c r="L1005" s="4" t="s">
        <v>477</v>
      </c>
      <c r="M1005" s="4" t="s">
        <v>477</v>
      </c>
      <c r="N1005" s="4" t="s">
        <v>477</v>
      </c>
      <c r="O1005" s="4" t="s">
        <v>477</v>
      </c>
      <c r="P1005" s="4" t="s">
        <v>112</v>
      </c>
    </row>
    <row r="1006" spans="1:16" x14ac:dyDescent="0.25">
      <c r="A1006" s="4">
        <v>26</v>
      </c>
      <c r="B1006" s="4" t="s">
        <v>1457</v>
      </c>
      <c r="C1006" s="4" t="s">
        <v>264</v>
      </c>
      <c r="D1006" s="4" t="s">
        <v>265</v>
      </c>
      <c r="E1006" s="4" t="s">
        <v>101</v>
      </c>
      <c r="F1006" s="4" t="s">
        <v>266</v>
      </c>
      <c r="G1006" s="4" t="s">
        <v>262</v>
      </c>
      <c r="H1006" s="4" t="s">
        <v>104</v>
      </c>
      <c r="I1006" s="4" t="s">
        <v>267</v>
      </c>
      <c r="J1006" s="4" t="s">
        <v>477</v>
      </c>
      <c r="K1006" s="4" t="s">
        <v>477</v>
      </c>
      <c r="L1006" s="4" t="s">
        <v>477</v>
      </c>
      <c r="M1006" s="4" t="s">
        <v>477</v>
      </c>
      <c r="N1006" s="4" t="s">
        <v>477</v>
      </c>
      <c r="O1006" s="4" t="s">
        <v>477</v>
      </c>
      <c r="P1006" s="4" t="s">
        <v>477</v>
      </c>
    </row>
    <row r="1007" spans="1:16" x14ac:dyDescent="0.25">
      <c r="A1007" s="4">
        <v>27</v>
      </c>
      <c r="B1007" s="4" t="s">
        <v>1457</v>
      </c>
      <c r="C1007" s="4" t="s">
        <v>268</v>
      </c>
      <c r="D1007" s="4" t="s">
        <v>269</v>
      </c>
      <c r="E1007" s="4" t="s">
        <v>101</v>
      </c>
      <c r="F1007" s="4" t="s">
        <v>270</v>
      </c>
      <c r="G1007" s="4" t="s">
        <v>262</v>
      </c>
      <c r="H1007" s="4" t="s">
        <v>104</v>
      </c>
      <c r="I1007" s="4" t="s">
        <v>271</v>
      </c>
      <c r="J1007" s="4" t="s">
        <v>477</v>
      </c>
      <c r="K1007" s="4" t="s">
        <v>477</v>
      </c>
      <c r="L1007" s="4" t="s">
        <v>477</v>
      </c>
      <c r="M1007" s="4" t="s">
        <v>477</v>
      </c>
      <c r="N1007" s="4" t="s">
        <v>477</v>
      </c>
      <c r="O1007" s="4" t="s">
        <v>477</v>
      </c>
      <c r="P1007" s="4" t="s">
        <v>477</v>
      </c>
    </row>
    <row r="1008" spans="1:16" x14ac:dyDescent="0.25">
      <c r="A1008" s="4">
        <v>28</v>
      </c>
      <c r="B1008" s="4" t="s">
        <v>1457</v>
      </c>
      <c r="C1008" s="4" t="s">
        <v>272</v>
      </c>
      <c r="D1008" s="4" t="s">
        <v>273</v>
      </c>
      <c r="E1008" s="4" t="s">
        <v>101</v>
      </c>
      <c r="F1008" s="4" t="s">
        <v>274</v>
      </c>
      <c r="G1008" s="4" t="s">
        <v>128</v>
      </c>
      <c r="H1008" s="4" t="s">
        <v>104</v>
      </c>
      <c r="I1008" s="4" t="s">
        <v>275</v>
      </c>
      <c r="J1008" s="4" t="s">
        <v>112</v>
      </c>
      <c r="K1008" s="4" t="s">
        <v>112</v>
      </c>
      <c r="L1008" s="4" t="s">
        <v>112</v>
      </c>
      <c r="M1008" s="4" t="s">
        <v>112</v>
      </c>
      <c r="N1008" s="4" t="s">
        <v>112</v>
      </c>
      <c r="O1008" s="4" t="s">
        <v>112</v>
      </c>
      <c r="P1008" s="4" t="s">
        <v>112</v>
      </c>
    </row>
    <row r="1009" spans="1:16" x14ac:dyDescent="0.25">
      <c r="A1009" s="4">
        <v>29</v>
      </c>
      <c r="B1009" s="4" t="s">
        <v>1457</v>
      </c>
      <c r="C1009" s="4" t="s">
        <v>276</v>
      </c>
      <c r="D1009" s="4" t="s">
        <v>277</v>
      </c>
      <c r="E1009" s="4" t="s">
        <v>101</v>
      </c>
      <c r="F1009" s="4" t="s">
        <v>278</v>
      </c>
      <c r="G1009" s="4" t="s">
        <v>279</v>
      </c>
      <c r="H1009" s="4" t="s">
        <v>104</v>
      </c>
      <c r="I1009" s="4" t="s">
        <v>280</v>
      </c>
      <c r="J1009" s="4" t="s">
        <v>112</v>
      </c>
      <c r="K1009" s="4" t="s">
        <v>112</v>
      </c>
      <c r="L1009" s="4" t="s">
        <v>112</v>
      </c>
      <c r="M1009" s="4" t="s">
        <v>112</v>
      </c>
      <c r="N1009" s="4" t="s">
        <v>112</v>
      </c>
      <c r="O1009" s="4" t="s">
        <v>112</v>
      </c>
      <c r="P1009" s="4" t="s">
        <v>112</v>
      </c>
    </row>
    <row r="1010" spans="1:16" x14ac:dyDescent="0.25">
      <c r="A1010" s="4">
        <v>30</v>
      </c>
      <c r="B1010" s="4" t="s">
        <v>1457</v>
      </c>
      <c r="C1010" s="4" t="s">
        <v>281</v>
      </c>
      <c r="D1010" s="4" t="s">
        <v>282</v>
      </c>
      <c r="E1010" s="4" t="s">
        <v>101</v>
      </c>
      <c r="F1010" s="4" t="s">
        <v>283</v>
      </c>
      <c r="G1010" s="4" t="s">
        <v>133</v>
      </c>
      <c r="H1010" s="4" t="s">
        <v>104</v>
      </c>
      <c r="I1010" s="4" t="s">
        <v>284</v>
      </c>
      <c r="J1010" s="4" t="s">
        <v>112</v>
      </c>
      <c r="K1010" s="4" t="s">
        <v>112</v>
      </c>
      <c r="L1010" s="4" t="s">
        <v>112</v>
      </c>
      <c r="M1010" s="4" t="s">
        <v>112</v>
      </c>
      <c r="N1010" s="4" t="s">
        <v>112</v>
      </c>
      <c r="O1010" s="4" t="s">
        <v>112</v>
      </c>
      <c r="P1010" s="4" t="s">
        <v>112</v>
      </c>
    </row>
    <row r="1011" spans="1:16" x14ac:dyDescent="0.25">
      <c r="A1011" s="4">
        <v>31</v>
      </c>
      <c r="B1011" s="4" t="s">
        <v>1457</v>
      </c>
      <c r="C1011" s="4" t="s">
        <v>285</v>
      </c>
      <c r="D1011" s="4" t="s">
        <v>286</v>
      </c>
      <c r="E1011" s="4" t="s">
        <v>101</v>
      </c>
      <c r="F1011" s="4" t="s">
        <v>287</v>
      </c>
      <c r="G1011" s="4" t="s">
        <v>128</v>
      </c>
      <c r="H1011" s="4" t="s">
        <v>104</v>
      </c>
      <c r="I1011" s="4" t="s">
        <v>500</v>
      </c>
      <c r="J1011" s="4" t="s">
        <v>477</v>
      </c>
      <c r="K1011" s="4" t="s">
        <v>477</v>
      </c>
      <c r="L1011" s="4" t="s">
        <v>477</v>
      </c>
      <c r="M1011" s="4" t="s">
        <v>477</v>
      </c>
      <c r="N1011" s="4" t="s">
        <v>477</v>
      </c>
      <c r="O1011" s="4" t="s">
        <v>477</v>
      </c>
      <c r="P1011" s="4" t="s">
        <v>477</v>
      </c>
    </row>
    <row r="1012" spans="1:16" x14ac:dyDescent="0.25">
      <c r="A1012" s="4">
        <v>32</v>
      </c>
      <c r="B1012" s="4" t="s">
        <v>1457</v>
      </c>
      <c r="C1012" s="4" t="s">
        <v>290</v>
      </c>
      <c r="D1012" s="4" t="s">
        <v>291</v>
      </c>
      <c r="E1012" s="4" t="s">
        <v>101</v>
      </c>
      <c r="F1012" s="4" t="s">
        <v>292</v>
      </c>
      <c r="G1012" s="4" t="s">
        <v>658</v>
      </c>
      <c r="H1012" s="4" t="s">
        <v>104</v>
      </c>
      <c r="I1012" s="4" t="s">
        <v>293</v>
      </c>
      <c r="J1012" s="4" t="s">
        <v>423</v>
      </c>
      <c r="K1012" s="4" t="s">
        <v>1484</v>
      </c>
      <c r="L1012" s="4" t="s">
        <v>156</v>
      </c>
      <c r="M1012" s="4" t="s">
        <v>1485</v>
      </c>
      <c r="N1012" s="4" t="s">
        <v>1486</v>
      </c>
      <c r="O1012" s="4" t="s">
        <v>1487</v>
      </c>
      <c r="P1012" s="4" t="s">
        <v>112</v>
      </c>
    </row>
    <row r="1013" spans="1:16" x14ac:dyDescent="0.25">
      <c r="A1013" s="4">
        <v>33</v>
      </c>
      <c r="B1013" s="4" t="s">
        <v>1457</v>
      </c>
      <c r="C1013" s="4" t="s">
        <v>298</v>
      </c>
      <c r="D1013" s="4" t="s">
        <v>299</v>
      </c>
      <c r="E1013" s="4" t="s">
        <v>101</v>
      </c>
      <c r="F1013" s="4" t="s">
        <v>300</v>
      </c>
      <c r="G1013" s="4" t="s">
        <v>128</v>
      </c>
      <c r="H1013" s="4" t="s">
        <v>104</v>
      </c>
      <c r="I1013" s="4" t="s">
        <v>470</v>
      </c>
      <c r="J1013" s="4" t="s">
        <v>477</v>
      </c>
      <c r="K1013" s="4" t="s">
        <v>477</v>
      </c>
      <c r="L1013" s="4" t="s">
        <v>477</v>
      </c>
      <c r="N1013" s="4" t="s">
        <v>477</v>
      </c>
      <c r="O1013" s="4" t="s">
        <v>477</v>
      </c>
      <c r="P1013" s="4" t="s">
        <v>477</v>
      </c>
    </row>
    <row r="1014" spans="1:16" x14ac:dyDescent="0.25">
      <c r="A1014" s="4">
        <v>34</v>
      </c>
      <c r="B1014" s="4" t="s">
        <v>1457</v>
      </c>
      <c r="C1014" s="4" t="s">
        <v>307</v>
      </c>
      <c r="D1014" s="4" t="s">
        <v>308</v>
      </c>
      <c r="E1014" s="4" t="s">
        <v>101</v>
      </c>
      <c r="F1014" s="4" t="s">
        <v>309</v>
      </c>
      <c r="G1014" s="4" t="s">
        <v>128</v>
      </c>
      <c r="H1014" s="4" t="s">
        <v>104</v>
      </c>
      <c r="I1014" s="4" t="s">
        <v>505</v>
      </c>
      <c r="J1014" s="4" t="s">
        <v>423</v>
      </c>
      <c r="K1014" s="4" t="s">
        <v>1488</v>
      </c>
      <c r="L1014" s="4" t="s">
        <v>156</v>
      </c>
      <c r="M1014" s="4" t="s">
        <v>1489</v>
      </c>
      <c r="N1014" s="4" t="s">
        <v>1490</v>
      </c>
      <c r="O1014" s="4" t="s">
        <v>1491</v>
      </c>
      <c r="P1014" s="4" t="s">
        <v>112</v>
      </c>
    </row>
    <row r="1015" spans="1:16" x14ac:dyDescent="0.25">
      <c r="A1015" s="4">
        <v>35</v>
      </c>
      <c r="B1015" s="4" t="s">
        <v>1457</v>
      </c>
      <c r="C1015" s="4" t="s">
        <v>307</v>
      </c>
      <c r="D1015" s="4" t="s">
        <v>308</v>
      </c>
      <c r="E1015" s="4" t="s">
        <v>101</v>
      </c>
      <c r="F1015" s="4" t="s">
        <v>309</v>
      </c>
      <c r="G1015" s="4" t="s">
        <v>128</v>
      </c>
      <c r="H1015" s="4" t="s">
        <v>104</v>
      </c>
      <c r="I1015" s="4" t="s">
        <v>505</v>
      </c>
      <c r="J1015" s="4" t="s">
        <v>423</v>
      </c>
      <c r="K1015" s="4" t="s">
        <v>1488</v>
      </c>
      <c r="L1015" s="4" t="s">
        <v>156</v>
      </c>
      <c r="M1015" s="4" t="s">
        <v>1492</v>
      </c>
      <c r="N1015" s="4" t="s">
        <v>1493</v>
      </c>
      <c r="O1015" s="4" t="s">
        <v>1494</v>
      </c>
      <c r="P1015" s="4" t="s">
        <v>112</v>
      </c>
    </row>
    <row r="1016" spans="1:16" x14ac:dyDescent="0.25">
      <c r="A1016" s="4">
        <v>36</v>
      </c>
      <c r="B1016" s="4" t="s">
        <v>1457</v>
      </c>
      <c r="C1016" s="4" t="s">
        <v>307</v>
      </c>
      <c r="D1016" s="4" t="s">
        <v>308</v>
      </c>
      <c r="E1016" s="4" t="s">
        <v>101</v>
      </c>
      <c r="F1016" s="4" t="s">
        <v>309</v>
      </c>
      <c r="G1016" s="4" t="s">
        <v>128</v>
      </c>
      <c r="H1016" s="4" t="s">
        <v>104</v>
      </c>
      <c r="I1016" s="4" t="s">
        <v>505</v>
      </c>
      <c r="J1016" s="4" t="s">
        <v>423</v>
      </c>
      <c r="K1016" s="4" t="s">
        <v>1495</v>
      </c>
      <c r="L1016" s="4" t="s">
        <v>156</v>
      </c>
      <c r="M1016" s="4" t="s">
        <v>1496</v>
      </c>
      <c r="N1016" s="4" t="s">
        <v>1497</v>
      </c>
      <c r="O1016" s="4" t="s">
        <v>1498</v>
      </c>
      <c r="P1016" s="4" t="s">
        <v>112</v>
      </c>
    </row>
    <row r="1017" spans="1:16" x14ac:dyDescent="0.25">
      <c r="A1017" s="4">
        <v>37</v>
      </c>
      <c r="B1017" s="4" t="s">
        <v>1457</v>
      </c>
      <c r="C1017" s="4" t="s">
        <v>319</v>
      </c>
      <c r="D1017" s="4" t="s">
        <v>320</v>
      </c>
      <c r="E1017" s="4" t="s">
        <v>143</v>
      </c>
      <c r="F1017" s="4" t="s">
        <v>321</v>
      </c>
      <c r="G1017" s="4" t="s">
        <v>128</v>
      </c>
      <c r="H1017" s="4" t="s">
        <v>104</v>
      </c>
      <c r="I1017" s="4" t="s">
        <v>322</v>
      </c>
      <c r="J1017" s="4" t="s">
        <v>477</v>
      </c>
      <c r="K1017" s="4" t="s">
        <v>477</v>
      </c>
      <c r="L1017" s="4" t="s">
        <v>477</v>
      </c>
      <c r="M1017" s="4" t="s">
        <v>477</v>
      </c>
      <c r="N1017" s="4" t="s">
        <v>477</v>
      </c>
      <c r="O1017" s="4" t="s">
        <v>477</v>
      </c>
      <c r="P1017" s="4" t="s">
        <v>477</v>
      </c>
    </row>
    <row r="1018" spans="1:16" x14ac:dyDescent="0.25">
      <c r="A1018" s="4">
        <v>38</v>
      </c>
      <c r="B1018" s="4" t="s">
        <v>1457</v>
      </c>
      <c r="C1018" s="4" t="s">
        <v>323</v>
      </c>
      <c r="D1018" s="4" t="s">
        <v>324</v>
      </c>
      <c r="E1018" s="4" t="s">
        <v>143</v>
      </c>
      <c r="F1018" s="4" t="s">
        <v>325</v>
      </c>
      <c r="G1018" s="4" t="s">
        <v>1167</v>
      </c>
      <c r="H1018" s="4" t="s">
        <v>104</v>
      </c>
      <c r="I1018" s="4" t="s">
        <v>326</v>
      </c>
      <c r="J1018" s="4" t="s">
        <v>477</v>
      </c>
      <c r="K1018" s="4" t="s">
        <v>477</v>
      </c>
      <c r="L1018" s="4" t="s">
        <v>477</v>
      </c>
      <c r="M1018" s="4" t="s">
        <v>477</v>
      </c>
      <c r="N1018" s="4" t="s">
        <v>477</v>
      </c>
      <c r="O1018" s="4" t="s">
        <v>477</v>
      </c>
      <c r="P1018" s="4" t="s">
        <v>477</v>
      </c>
    </row>
    <row r="1019" spans="1:16" x14ac:dyDescent="0.25">
      <c r="A1019" s="4">
        <v>39</v>
      </c>
      <c r="B1019" s="4" t="s">
        <v>1457</v>
      </c>
      <c r="C1019" s="4" t="s">
        <v>327</v>
      </c>
      <c r="D1019" s="4" t="s">
        <v>328</v>
      </c>
      <c r="E1019" s="4" t="s">
        <v>143</v>
      </c>
      <c r="F1019" s="4" t="s">
        <v>329</v>
      </c>
      <c r="G1019" s="4" t="s">
        <v>133</v>
      </c>
      <c r="H1019" s="4" t="s">
        <v>104</v>
      </c>
      <c r="I1019" s="4" t="s">
        <v>330</v>
      </c>
      <c r="J1019" s="4" t="s">
        <v>423</v>
      </c>
      <c r="K1019" s="4" t="s">
        <v>1499</v>
      </c>
      <c r="L1019" s="4" t="s">
        <v>329</v>
      </c>
      <c r="M1019" s="4" t="s">
        <v>1500</v>
      </c>
      <c r="N1019" s="4" t="s">
        <v>914</v>
      </c>
      <c r="O1019" s="4" t="s">
        <v>1170</v>
      </c>
      <c r="P1019" s="4" t="s">
        <v>112</v>
      </c>
    </row>
    <row r="1020" spans="1:16" x14ac:dyDescent="0.25">
      <c r="A1020" s="4">
        <v>40</v>
      </c>
      <c r="B1020" s="4" t="s">
        <v>1457</v>
      </c>
      <c r="C1020" s="4" t="s">
        <v>335</v>
      </c>
      <c r="D1020" s="4" t="s">
        <v>336</v>
      </c>
      <c r="E1020" s="4" t="s">
        <v>101</v>
      </c>
      <c r="F1020" s="4" t="s">
        <v>337</v>
      </c>
      <c r="G1020" s="4" t="s">
        <v>133</v>
      </c>
      <c r="H1020" s="4" t="s">
        <v>450</v>
      </c>
      <c r="I1020" s="4" t="s">
        <v>340</v>
      </c>
      <c r="J1020" s="4" t="s">
        <v>477</v>
      </c>
      <c r="K1020" s="4" t="s">
        <v>477</v>
      </c>
      <c r="L1020" s="4" t="s">
        <v>477</v>
      </c>
      <c r="M1020" s="4" t="s">
        <v>477</v>
      </c>
      <c r="N1020" s="4" t="s">
        <v>477</v>
      </c>
      <c r="O1020" s="4" t="s">
        <v>477</v>
      </c>
      <c r="P1020" s="4" t="s">
        <v>477</v>
      </c>
    </row>
    <row r="1021" spans="1:16" x14ac:dyDescent="0.25">
      <c r="A1021" s="4">
        <v>41</v>
      </c>
      <c r="B1021" s="4" t="s">
        <v>1457</v>
      </c>
      <c r="C1021" s="4" t="s">
        <v>341</v>
      </c>
      <c r="D1021" s="4" t="s">
        <v>342</v>
      </c>
      <c r="E1021" s="4" t="s">
        <v>101</v>
      </c>
      <c r="F1021" s="4" t="s">
        <v>343</v>
      </c>
      <c r="G1021" s="4" t="s">
        <v>133</v>
      </c>
      <c r="H1021" s="4" t="s">
        <v>523</v>
      </c>
      <c r="I1021" s="4" t="s">
        <v>344</v>
      </c>
      <c r="J1021" s="4" t="s">
        <v>112</v>
      </c>
      <c r="K1021" s="4" t="s">
        <v>112</v>
      </c>
      <c r="L1021" s="4" t="s">
        <v>112</v>
      </c>
      <c r="M1021" s="4" t="s">
        <v>112</v>
      </c>
      <c r="N1021" s="4" t="s">
        <v>112</v>
      </c>
      <c r="O1021" s="4" t="s">
        <v>112</v>
      </c>
      <c r="P1021" s="4" t="s">
        <v>112</v>
      </c>
    </row>
    <row r="1022" spans="1:16" x14ac:dyDescent="0.25">
      <c r="A1022" s="4">
        <v>42</v>
      </c>
      <c r="B1022" s="4" t="s">
        <v>1457</v>
      </c>
      <c r="C1022" s="4" t="s">
        <v>345</v>
      </c>
      <c r="D1022" s="4" t="s">
        <v>346</v>
      </c>
      <c r="E1022" s="4" t="s">
        <v>101</v>
      </c>
      <c r="F1022" s="4" t="s">
        <v>347</v>
      </c>
      <c r="G1022" s="4" t="s">
        <v>128</v>
      </c>
      <c r="H1022" s="4" t="s">
        <v>104</v>
      </c>
      <c r="I1022" s="4" t="s">
        <v>348</v>
      </c>
      <c r="J1022" s="4" t="s">
        <v>477</v>
      </c>
      <c r="K1022" s="4" t="s">
        <v>477</v>
      </c>
      <c r="L1022" s="4" t="s">
        <v>477</v>
      </c>
      <c r="M1022" s="4" t="s">
        <v>477</v>
      </c>
      <c r="N1022" s="4" t="s">
        <v>477</v>
      </c>
      <c r="O1022" s="4" t="s">
        <v>477</v>
      </c>
      <c r="P1022" s="4" t="s">
        <v>477</v>
      </c>
    </row>
    <row r="1023" spans="1:16" x14ac:dyDescent="0.25">
      <c r="A1023" s="4">
        <v>43</v>
      </c>
      <c r="B1023" s="4" t="s">
        <v>1457</v>
      </c>
      <c r="C1023" s="4" t="s">
        <v>349</v>
      </c>
      <c r="D1023" s="4" t="s">
        <v>350</v>
      </c>
      <c r="E1023" s="4" t="s">
        <v>101</v>
      </c>
      <c r="F1023" s="4" t="s">
        <v>351</v>
      </c>
      <c r="G1023" s="4" t="s">
        <v>133</v>
      </c>
      <c r="H1023" s="4" t="s">
        <v>450</v>
      </c>
      <c r="I1023" s="4" t="s">
        <v>352</v>
      </c>
      <c r="J1023" s="4" t="s">
        <v>112</v>
      </c>
      <c r="K1023" s="4" t="s">
        <v>112</v>
      </c>
      <c r="L1023" s="4" t="s">
        <v>112</v>
      </c>
      <c r="M1023" s="4" t="s">
        <v>112</v>
      </c>
      <c r="N1023" s="4" t="s">
        <v>112</v>
      </c>
      <c r="O1023" s="4" t="s">
        <v>112</v>
      </c>
      <c r="P1023" s="4" t="s">
        <v>112</v>
      </c>
    </row>
    <row r="1024" spans="1:16" x14ac:dyDescent="0.25">
      <c r="A1024" s="4">
        <v>44</v>
      </c>
      <c r="B1024" s="4" t="s">
        <v>1457</v>
      </c>
      <c r="C1024" s="4" t="s">
        <v>353</v>
      </c>
      <c r="D1024" s="4" t="s">
        <v>354</v>
      </c>
      <c r="E1024" s="4" t="s">
        <v>101</v>
      </c>
      <c r="F1024" s="4" t="s">
        <v>355</v>
      </c>
      <c r="G1024" s="4" t="s">
        <v>153</v>
      </c>
      <c r="H1024" s="4" t="s">
        <v>104</v>
      </c>
      <c r="I1024" s="4" t="s">
        <v>356</v>
      </c>
      <c r="J1024" s="4" t="s">
        <v>477</v>
      </c>
      <c r="K1024" s="4" t="s">
        <v>477</v>
      </c>
      <c r="L1024" s="4" t="s">
        <v>477</v>
      </c>
      <c r="M1024" s="4" t="s">
        <v>477</v>
      </c>
      <c r="N1024" s="4" t="s">
        <v>477</v>
      </c>
      <c r="O1024" s="4" t="s">
        <v>477</v>
      </c>
      <c r="P1024" s="4" t="s">
        <v>477</v>
      </c>
    </row>
    <row r="1025" spans="1:16" x14ac:dyDescent="0.25">
      <c r="A1025" s="4">
        <v>45</v>
      </c>
      <c r="B1025" s="4" t="s">
        <v>1457</v>
      </c>
      <c r="C1025" s="4" t="s">
        <v>357</v>
      </c>
      <c r="D1025" s="4" t="s">
        <v>358</v>
      </c>
      <c r="E1025" s="4" t="s">
        <v>143</v>
      </c>
      <c r="F1025" s="4" t="s">
        <v>359</v>
      </c>
      <c r="G1025" s="4" t="s">
        <v>602</v>
      </c>
      <c r="H1025" s="4" t="s">
        <v>104</v>
      </c>
      <c r="I1025" s="4" t="s">
        <v>360</v>
      </c>
      <c r="J1025" s="4" t="s">
        <v>112</v>
      </c>
      <c r="K1025" s="4" t="s">
        <v>112</v>
      </c>
      <c r="L1025" s="4" t="s">
        <v>112</v>
      </c>
      <c r="M1025" s="4" t="s">
        <v>112</v>
      </c>
      <c r="N1025" s="4" t="s">
        <v>112</v>
      </c>
      <c r="O1025" s="4" t="s">
        <v>112</v>
      </c>
      <c r="P1025" s="4" t="s">
        <v>112</v>
      </c>
    </row>
    <row r="1026" spans="1:16" x14ac:dyDescent="0.25">
      <c r="A1026" s="4">
        <v>46</v>
      </c>
      <c r="B1026" s="4" t="s">
        <v>1457</v>
      </c>
      <c r="C1026" s="4" t="s">
        <v>361</v>
      </c>
      <c r="D1026" s="4" t="s">
        <v>362</v>
      </c>
      <c r="E1026" s="4" t="s">
        <v>101</v>
      </c>
      <c r="F1026" s="4" t="s">
        <v>363</v>
      </c>
      <c r="G1026" s="4" t="s">
        <v>128</v>
      </c>
      <c r="H1026" s="4" t="s">
        <v>104</v>
      </c>
      <c r="I1026" s="4" t="s">
        <v>364</v>
      </c>
      <c r="J1026" s="4" t="s">
        <v>477</v>
      </c>
      <c r="K1026" s="4" t="s">
        <v>477</v>
      </c>
      <c r="L1026" s="4" t="s">
        <v>477</v>
      </c>
      <c r="M1026" s="4" t="s">
        <v>477</v>
      </c>
      <c r="N1026" s="4" t="s">
        <v>477</v>
      </c>
      <c r="O1026" s="4" t="s">
        <v>477</v>
      </c>
      <c r="P1026" s="4" t="s">
        <v>477</v>
      </c>
    </row>
    <row r="1027" spans="1:16" x14ac:dyDescent="0.25">
      <c r="A1027" s="4">
        <v>47</v>
      </c>
      <c r="B1027" s="4" t="s">
        <v>1457</v>
      </c>
      <c r="C1027" s="4" t="s">
        <v>365</v>
      </c>
      <c r="D1027" s="4" t="s">
        <v>366</v>
      </c>
      <c r="E1027" s="4" t="s">
        <v>101</v>
      </c>
      <c r="F1027" s="4" t="s">
        <v>367</v>
      </c>
      <c r="G1027" s="4" t="s">
        <v>128</v>
      </c>
      <c r="H1027" s="4" t="s">
        <v>104</v>
      </c>
      <c r="I1027" s="4" t="s">
        <v>368</v>
      </c>
      <c r="J1027" s="4" t="s">
        <v>112</v>
      </c>
      <c r="K1027" s="4" t="s">
        <v>112</v>
      </c>
      <c r="L1027" s="4" t="s">
        <v>112</v>
      </c>
      <c r="M1027" s="4" t="s">
        <v>112</v>
      </c>
      <c r="N1027" s="4" t="s">
        <v>112</v>
      </c>
      <c r="O1027" s="4" t="s">
        <v>112</v>
      </c>
      <c r="P1027" s="4" t="s">
        <v>112</v>
      </c>
    </row>
    <row r="1028" spans="1:16" x14ac:dyDescent="0.25">
      <c r="A1028" s="4">
        <v>48</v>
      </c>
      <c r="B1028" s="4" t="s">
        <v>1501</v>
      </c>
      <c r="C1028" s="4" t="s">
        <v>369</v>
      </c>
      <c r="D1028" s="4" t="s">
        <v>370</v>
      </c>
      <c r="E1028" s="4" t="s">
        <v>143</v>
      </c>
      <c r="F1028" s="4" t="s">
        <v>371</v>
      </c>
      <c r="G1028" s="4" t="s">
        <v>372</v>
      </c>
      <c r="H1028" s="4" t="s">
        <v>104</v>
      </c>
      <c r="I1028" s="4" t="s">
        <v>373</v>
      </c>
      <c r="J1028" s="4" t="s">
        <v>106</v>
      </c>
      <c r="K1028" s="4" t="s">
        <v>1502</v>
      </c>
      <c r="L1028" s="4" t="s">
        <v>156</v>
      </c>
      <c r="M1028" s="4" t="s">
        <v>112</v>
      </c>
      <c r="N1028" s="4" t="s">
        <v>1444</v>
      </c>
      <c r="O1028" s="4" t="s">
        <v>1503</v>
      </c>
      <c r="P1028" s="4" t="s">
        <v>112</v>
      </c>
    </row>
    <row r="1029" spans="1:16" x14ac:dyDescent="0.25">
      <c r="A1029" s="4">
        <v>49</v>
      </c>
      <c r="B1029" s="4" t="s">
        <v>1457</v>
      </c>
      <c r="C1029" s="4" t="s">
        <v>374</v>
      </c>
      <c r="D1029" s="4" t="s">
        <v>375</v>
      </c>
      <c r="E1029" s="4" t="s">
        <v>143</v>
      </c>
      <c r="F1029" s="4" t="s">
        <v>376</v>
      </c>
      <c r="G1029" s="4" t="s">
        <v>372</v>
      </c>
      <c r="H1029" s="4" t="s">
        <v>104</v>
      </c>
      <c r="I1029" s="4" t="s">
        <v>378</v>
      </c>
      <c r="J1029" s="4" t="s">
        <v>477</v>
      </c>
      <c r="K1029" s="4" t="s">
        <v>477</v>
      </c>
      <c r="L1029" s="4" t="s">
        <v>477</v>
      </c>
      <c r="M1029" s="4" t="s">
        <v>477</v>
      </c>
      <c r="N1029" s="4" t="s">
        <v>477</v>
      </c>
      <c r="O1029" s="4" t="s">
        <v>477</v>
      </c>
      <c r="P1029" s="4" t="s">
        <v>477</v>
      </c>
    </row>
    <row r="1030" spans="1:16" x14ac:dyDescent="0.25">
      <c r="A1030" s="4">
        <v>50</v>
      </c>
      <c r="B1030" s="4" t="s">
        <v>1457</v>
      </c>
      <c r="C1030" s="4" t="s">
        <v>379</v>
      </c>
      <c r="D1030" s="4" t="s">
        <v>380</v>
      </c>
      <c r="E1030" s="4" t="s">
        <v>101</v>
      </c>
      <c r="F1030" s="4" t="s">
        <v>381</v>
      </c>
      <c r="G1030" s="4" t="s">
        <v>372</v>
      </c>
      <c r="H1030" s="4" t="s">
        <v>104</v>
      </c>
      <c r="I1030" s="4" t="s">
        <v>382</v>
      </c>
      <c r="J1030" s="4" t="s">
        <v>112</v>
      </c>
      <c r="K1030" s="4" t="s">
        <v>112</v>
      </c>
      <c r="L1030" s="4" t="s">
        <v>112</v>
      </c>
      <c r="M1030" s="4" t="s">
        <v>112</v>
      </c>
      <c r="N1030" s="4" t="s">
        <v>112</v>
      </c>
      <c r="O1030" s="4" t="s">
        <v>112</v>
      </c>
      <c r="P1030" s="4" t="s">
        <v>112</v>
      </c>
    </row>
    <row r="1031" spans="1:16" x14ac:dyDescent="0.25">
      <c r="A1031" s="4">
        <v>51</v>
      </c>
      <c r="B1031" s="4" t="s">
        <v>1457</v>
      </c>
      <c r="C1031" s="4" t="s">
        <v>383</v>
      </c>
      <c r="D1031" s="4" t="s">
        <v>384</v>
      </c>
      <c r="E1031" s="4" t="s">
        <v>101</v>
      </c>
      <c r="F1031" s="4" t="s">
        <v>385</v>
      </c>
      <c r="G1031" s="4" t="s">
        <v>128</v>
      </c>
      <c r="H1031" s="4" t="s">
        <v>104</v>
      </c>
      <c r="I1031" s="4" t="s">
        <v>385</v>
      </c>
      <c r="J1031" s="4" t="s">
        <v>477</v>
      </c>
      <c r="K1031" s="4" t="s">
        <v>477</v>
      </c>
      <c r="L1031" s="4" t="s">
        <v>477</v>
      </c>
      <c r="M1031" s="4" t="s">
        <v>477</v>
      </c>
      <c r="N1031" s="4" t="s">
        <v>477</v>
      </c>
      <c r="O1031" s="4" t="s">
        <v>477</v>
      </c>
      <c r="P1031" s="4" t="s">
        <v>112</v>
      </c>
    </row>
    <row r="1032" spans="1:16" x14ac:dyDescent="0.25">
      <c r="A1032" s="4">
        <v>52</v>
      </c>
      <c r="B1032" s="4" t="s">
        <v>1457</v>
      </c>
      <c r="C1032" s="4" t="s">
        <v>387</v>
      </c>
      <c r="D1032" s="4" t="s">
        <v>388</v>
      </c>
      <c r="E1032" s="4" t="s">
        <v>143</v>
      </c>
      <c r="F1032" s="4" t="s">
        <v>389</v>
      </c>
      <c r="G1032" s="4" t="s">
        <v>279</v>
      </c>
      <c r="H1032" s="4" t="s">
        <v>104</v>
      </c>
      <c r="I1032" s="4" t="s">
        <v>390</v>
      </c>
      <c r="J1032" s="4" t="s">
        <v>112</v>
      </c>
      <c r="K1032" s="4" t="s">
        <v>112</v>
      </c>
      <c r="L1032" s="4" t="s">
        <v>112</v>
      </c>
      <c r="M1032" s="4" t="s">
        <v>112</v>
      </c>
      <c r="N1032" s="4" t="s">
        <v>112</v>
      </c>
      <c r="O1032" s="4" t="s">
        <v>112</v>
      </c>
      <c r="P1032" s="4" t="s">
        <v>112</v>
      </c>
    </row>
    <row r="1033" spans="1:16" x14ac:dyDescent="0.25">
      <c r="A1033" s="4">
        <v>53</v>
      </c>
      <c r="B1033" s="4" t="s">
        <v>1457</v>
      </c>
      <c r="C1033" s="4" t="s">
        <v>391</v>
      </c>
      <c r="D1033" s="4" t="s">
        <v>392</v>
      </c>
      <c r="E1033" s="4" t="s">
        <v>143</v>
      </c>
      <c r="F1033" s="4" t="s">
        <v>393</v>
      </c>
      <c r="G1033" s="4" t="s">
        <v>279</v>
      </c>
      <c r="H1033" s="4" t="s">
        <v>104</v>
      </c>
      <c r="I1033" s="4" t="s">
        <v>394</v>
      </c>
      <c r="J1033" s="4" t="s">
        <v>112</v>
      </c>
      <c r="K1033" s="4" t="s">
        <v>112</v>
      </c>
      <c r="L1033" s="4" t="s">
        <v>112</v>
      </c>
      <c r="M1033" s="4" t="s">
        <v>112</v>
      </c>
      <c r="N1033" s="4" t="s">
        <v>112</v>
      </c>
      <c r="O1033" s="4" t="s">
        <v>112</v>
      </c>
      <c r="P1033" s="4" t="s">
        <v>112</v>
      </c>
    </row>
    <row r="1034" spans="1:16" x14ac:dyDescent="0.25">
      <c r="A1034" s="4">
        <v>54</v>
      </c>
      <c r="B1034" s="4" t="s">
        <v>1457</v>
      </c>
      <c r="C1034" s="4" t="s">
        <v>395</v>
      </c>
      <c r="D1034" s="4" t="s">
        <v>396</v>
      </c>
      <c r="E1034" s="4" t="s">
        <v>101</v>
      </c>
      <c r="F1034" s="4" t="s">
        <v>397</v>
      </c>
      <c r="G1034" s="4" t="s">
        <v>398</v>
      </c>
      <c r="H1034" s="4" t="s">
        <v>104</v>
      </c>
      <c r="I1034" s="4" t="s">
        <v>738</v>
      </c>
      <c r="J1034" s="4" t="s">
        <v>423</v>
      </c>
      <c r="K1034" s="4" t="s">
        <v>1504</v>
      </c>
      <c r="L1034" s="4" t="s">
        <v>1447</v>
      </c>
      <c r="M1034" s="4" t="s">
        <v>1448</v>
      </c>
      <c r="N1034" s="4" t="s">
        <v>1505</v>
      </c>
      <c r="O1034" s="4" t="s">
        <v>1506</v>
      </c>
      <c r="P1034" s="4" t="s">
        <v>112</v>
      </c>
    </row>
    <row r="1035" spans="1:16" x14ac:dyDescent="0.25">
      <c r="A1035" s="4">
        <v>55</v>
      </c>
      <c r="B1035" s="4" t="s">
        <v>1457</v>
      </c>
      <c r="C1035" s="4" t="s">
        <v>404</v>
      </c>
      <c r="D1035" s="4" t="s">
        <v>405</v>
      </c>
      <c r="E1035" s="4" t="s">
        <v>101</v>
      </c>
      <c r="F1035" s="4" t="s">
        <v>406</v>
      </c>
      <c r="G1035" s="4" t="s">
        <v>103</v>
      </c>
      <c r="H1035" s="4" t="s">
        <v>104</v>
      </c>
      <c r="I1035" s="4" t="s">
        <v>530</v>
      </c>
      <c r="J1035" s="4" t="s">
        <v>423</v>
      </c>
      <c r="K1035" s="4" t="s">
        <v>1507</v>
      </c>
      <c r="L1035" s="4" t="s">
        <v>156</v>
      </c>
      <c r="M1035" s="4" t="s">
        <v>1508</v>
      </c>
      <c r="N1035" s="4" t="s">
        <v>1509</v>
      </c>
      <c r="O1035" s="4" t="s">
        <v>1510</v>
      </c>
      <c r="P1035" s="4" t="s">
        <v>112</v>
      </c>
    </row>
    <row r="1036" spans="1:16" x14ac:dyDescent="0.25">
      <c r="A1036" s="4">
        <v>56</v>
      </c>
      <c r="B1036" s="4" t="s">
        <v>1457</v>
      </c>
      <c r="C1036" s="4" t="s">
        <v>416</v>
      </c>
      <c r="D1036" s="4" t="s">
        <v>417</v>
      </c>
      <c r="E1036" s="4" t="s">
        <v>143</v>
      </c>
      <c r="F1036" s="4" t="s">
        <v>418</v>
      </c>
      <c r="G1036" s="4" t="s">
        <v>868</v>
      </c>
      <c r="H1036" s="4" t="s">
        <v>104</v>
      </c>
      <c r="I1036" s="4" t="s">
        <v>419</v>
      </c>
      <c r="J1036" s="4" t="s">
        <v>112</v>
      </c>
      <c r="K1036" s="4" t="s">
        <v>112</v>
      </c>
      <c r="L1036" s="4" t="s">
        <v>112</v>
      </c>
      <c r="M1036" s="4" t="s">
        <v>112</v>
      </c>
      <c r="N1036" s="4" t="s">
        <v>112</v>
      </c>
      <c r="O1036" s="4" t="s">
        <v>112</v>
      </c>
      <c r="P1036" s="4" t="s">
        <v>112</v>
      </c>
    </row>
  </sheetData>
  <mergeCells count="1">
    <mergeCell ref="C1:D1"/>
  </mergeCells>
  <hyperlinks>
    <hyperlink ref="B2" r:id="rId1"/>
    <hyperlink ref="K2" r:id="rId2"/>
    <hyperlink ref="M2" r:id="rId3"/>
    <hyperlink ref="B3" r:id="rId4"/>
    <hyperlink ref="K3" r:id="rId5"/>
    <hyperlink ref="M3" r:id="rId6"/>
    <hyperlink ref="B4" r:id="rId7"/>
    <hyperlink ref="K4" r:id="rId8"/>
    <hyperlink ref="M4" r:id="rId9"/>
    <hyperlink ref="B5" r:id="rId10"/>
    <hyperlink ref="B6" r:id="rId11"/>
    <hyperlink ref="B7" r:id="rId12"/>
    <hyperlink ref="B8" r:id="rId13"/>
    <hyperlink ref="B9" r:id="rId14"/>
    <hyperlink ref="B10" r:id="rId15"/>
    <hyperlink ref="K10" r:id="rId16"/>
    <hyperlink ref="M10" r:id="rId17"/>
    <hyperlink ref="B11" r:id="rId18"/>
    <hyperlink ref="K11" r:id="rId19"/>
    <hyperlink ref="M11" r:id="rId20"/>
    <hyperlink ref="O11" r:id="rId21"/>
    <hyperlink ref="B12" r:id="rId22"/>
    <hyperlink ref="K12" r:id="rId23"/>
    <hyperlink ref="M12" r:id="rId24"/>
    <hyperlink ref="O12" r:id="rId25"/>
    <hyperlink ref="B13" r:id="rId26"/>
    <hyperlink ref="B14" r:id="rId27"/>
    <hyperlink ref="B15" r:id="rId28"/>
    <hyperlink ref="B16" r:id="rId29"/>
    <hyperlink ref="B17" r:id="rId30"/>
    <hyperlink ref="B18" r:id="rId31"/>
    <hyperlink ref="B19" r:id="rId32"/>
    <hyperlink ref="B20" r:id="rId33"/>
    <hyperlink ref="K20" r:id="rId34"/>
    <hyperlink ref="M20" r:id="rId35"/>
    <hyperlink ref="O20" r:id="rId36"/>
    <hyperlink ref="B21" r:id="rId37"/>
    <hyperlink ref="B22" r:id="rId38"/>
    <hyperlink ref="K22" r:id="rId39"/>
    <hyperlink ref="M22" r:id="rId40"/>
    <hyperlink ref="B23" r:id="rId41"/>
    <hyperlink ref="B24" r:id="rId42"/>
    <hyperlink ref="B25" r:id="rId43"/>
    <hyperlink ref="B26" r:id="rId44"/>
    <hyperlink ref="B27" r:id="rId45"/>
    <hyperlink ref="B28" r:id="rId46"/>
    <hyperlink ref="B29" r:id="rId47"/>
    <hyperlink ref="B30" r:id="rId48"/>
    <hyperlink ref="B31" r:id="rId49"/>
    <hyperlink ref="B32" r:id="rId50"/>
    <hyperlink ref="B33" r:id="rId51"/>
    <hyperlink ref="K33" r:id="rId52"/>
    <hyperlink ref="M33" r:id="rId53"/>
    <hyperlink ref="B34" r:id="rId54"/>
    <hyperlink ref="B35" r:id="rId55"/>
    <hyperlink ref="K35" r:id="rId56"/>
    <hyperlink ref="M35" r:id="rId57"/>
    <hyperlink ref="B36" r:id="rId58"/>
    <hyperlink ref="K36" r:id="rId59"/>
    <hyperlink ref="M36" r:id="rId60"/>
    <hyperlink ref="O36" r:id="rId61"/>
    <hyperlink ref="B37" r:id="rId62"/>
    <hyperlink ref="K37" r:id="rId63"/>
    <hyperlink ref="M37" r:id="rId64"/>
    <hyperlink ref="O37" r:id="rId65"/>
    <hyperlink ref="B38" r:id="rId66"/>
    <hyperlink ref="B39" r:id="rId67"/>
    <hyperlink ref="B40" r:id="rId68"/>
    <hyperlink ref="K40" r:id="rId69"/>
    <hyperlink ref="M40" r:id="rId70"/>
    <hyperlink ref="O40" r:id="rId71"/>
    <hyperlink ref="B41" r:id="rId72"/>
    <hyperlink ref="B42" r:id="rId73"/>
    <hyperlink ref="B43" r:id="rId74"/>
    <hyperlink ref="B44" r:id="rId75"/>
    <hyperlink ref="B45" r:id="rId76"/>
    <hyperlink ref="B46" r:id="rId77"/>
    <hyperlink ref="B47" r:id="rId78"/>
    <hyperlink ref="B48" r:id="rId79"/>
    <hyperlink ref="B49" r:id="rId80"/>
    <hyperlink ref="K49" r:id="rId81"/>
    <hyperlink ref="B50" r:id="rId82"/>
    <hyperlink ref="B51" r:id="rId83"/>
    <hyperlink ref="B52" r:id="rId84"/>
    <hyperlink ref="B53" r:id="rId85"/>
    <hyperlink ref="B54" r:id="rId86"/>
    <hyperlink ref="B55" r:id="rId87"/>
    <hyperlink ref="K55" r:id="rId88"/>
    <hyperlink ref="M55" r:id="rId89"/>
    <hyperlink ref="N55" r:id="rId90"/>
    <hyperlink ref="O55" r:id="rId91"/>
    <hyperlink ref="B56" r:id="rId92"/>
    <hyperlink ref="K56" r:id="rId93"/>
    <hyperlink ref="M56" r:id="rId94"/>
    <hyperlink ref="B57" r:id="rId95"/>
    <hyperlink ref="B981" r:id="rId96"/>
    <hyperlink ref="K981" r:id="rId97"/>
    <hyperlink ref="M981" r:id="rId98"/>
    <hyperlink ref="B982" r:id="rId99"/>
    <hyperlink ref="K982" r:id="rId100"/>
    <hyperlink ref="M982" r:id="rId101"/>
    <hyperlink ref="B983" r:id="rId102"/>
    <hyperlink ref="K983" r:id="rId103"/>
    <hyperlink ref="M983" r:id="rId104"/>
    <hyperlink ref="B984" r:id="rId105"/>
    <hyperlink ref="B985" r:id="rId106"/>
    <hyperlink ref="B986" r:id="rId107"/>
    <hyperlink ref="B987" r:id="rId108"/>
    <hyperlink ref="B988" r:id="rId109"/>
    <hyperlink ref="B989" r:id="rId110"/>
    <hyperlink ref="K989" r:id="rId111"/>
    <hyperlink ref="M989" r:id="rId112"/>
    <hyperlink ref="B990" r:id="rId113"/>
    <hyperlink ref="K990" r:id="rId114"/>
    <hyperlink ref="M990" r:id="rId115"/>
    <hyperlink ref="O990" r:id="rId116"/>
    <hyperlink ref="B991" r:id="rId117"/>
    <hyperlink ref="K991" r:id="rId118"/>
    <hyperlink ref="M991" r:id="rId119"/>
    <hyperlink ref="O991" r:id="rId120"/>
    <hyperlink ref="B992" r:id="rId121"/>
    <hyperlink ref="B993" r:id="rId122"/>
    <hyperlink ref="B994" r:id="rId123"/>
    <hyperlink ref="B995" r:id="rId124"/>
    <hyperlink ref="B996" r:id="rId125"/>
    <hyperlink ref="B997" r:id="rId126"/>
    <hyperlink ref="B998" r:id="rId127"/>
    <hyperlink ref="B999" r:id="rId128"/>
    <hyperlink ref="K999" r:id="rId129"/>
    <hyperlink ref="M999" r:id="rId130"/>
    <hyperlink ref="O999" r:id="rId131"/>
    <hyperlink ref="B1000" r:id="rId132"/>
    <hyperlink ref="B1001" r:id="rId133"/>
    <hyperlink ref="K1001" r:id="rId134"/>
    <hyperlink ref="M1001" r:id="rId135"/>
    <hyperlink ref="B1002" r:id="rId136"/>
    <hyperlink ref="B1003" r:id="rId137"/>
    <hyperlink ref="B1004" r:id="rId138"/>
    <hyperlink ref="B1005" r:id="rId139"/>
    <hyperlink ref="B1006" r:id="rId140"/>
    <hyperlink ref="B1007" r:id="rId141"/>
    <hyperlink ref="B1008" r:id="rId142"/>
    <hyperlink ref="B1009" r:id="rId143"/>
    <hyperlink ref="B1010" r:id="rId144"/>
    <hyperlink ref="B1011" r:id="rId145"/>
    <hyperlink ref="B1012" r:id="rId146"/>
    <hyperlink ref="K1012" r:id="rId147"/>
    <hyperlink ref="M1012" r:id="rId148"/>
    <hyperlink ref="B1013" r:id="rId149"/>
    <hyperlink ref="B1014" r:id="rId150"/>
    <hyperlink ref="K1014" r:id="rId151"/>
    <hyperlink ref="M1014" r:id="rId152"/>
    <hyperlink ref="B1015" r:id="rId153"/>
    <hyperlink ref="K1015" r:id="rId154"/>
    <hyperlink ref="M1015" r:id="rId155"/>
    <hyperlink ref="O1015" r:id="rId156"/>
    <hyperlink ref="B1016" r:id="rId157"/>
    <hyperlink ref="K1016" r:id="rId158"/>
    <hyperlink ref="M1016" r:id="rId159"/>
    <hyperlink ref="O1016" r:id="rId160"/>
    <hyperlink ref="B1017" r:id="rId161"/>
    <hyperlink ref="B1018" r:id="rId162"/>
    <hyperlink ref="B1019" r:id="rId163"/>
    <hyperlink ref="K1019" r:id="rId164"/>
    <hyperlink ref="M1019" r:id="rId165"/>
    <hyperlink ref="O1019" r:id="rId166"/>
    <hyperlink ref="B1020" r:id="rId167"/>
    <hyperlink ref="B1021" r:id="rId168"/>
    <hyperlink ref="B1022" r:id="rId169"/>
    <hyperlink ref="B1023" r:id="rId170"/>
    <hyperlink ref="B1024" r:id="rId171"/>
    <hyperlink ref="B1025" r:id="rId172"/>
    <hyperlink ref="B1026" r:id="rId173"/>
    <hyperlink ref="B1027" r:id="rId174"/>
    <hyperlink ref="B1028" r:id="rId175"/>
    <hyperlink ref="K1028" r:id="rId176"/>
    <hyperlink ref="B1029" r:id="rId177"/>
    <hyperlink ref="B1030" r:id="rId178"/>
    <hyperlink ref="B1031" r:id="rId179"/>
    <hyperlink ref="B1032" r:id="rId180"/>
    <hyperlink ref="B1033" r:id="rId181"/>
    <hyperlink ref="B1034" r:id="rId182"/>
    <hyperlink ref="K1034" r:id="rId183"/>
    <hyperlink ref="M1034" r:id="rId184"/>
    <hyperlink ref="N1034" r:id="rId185"/>
    <hyperlink ref="O1034" r:id="rId186"/>
    <hyperlink ref="B1035" r:id="rId187"/>
    <hyperlink ref="K1035" r:id="rId188"/>
    <hyperlink ref="M1035" r:id="rId189"/>
    <hyperlink ref="B1036" r:id="rId19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outlinePr summaryBelow="0" summaryRight="0"/>
  </sheetPr>
  <dimension ref="A1:AP1036"/>
  <sheetViews>
    <sheetView workbookViewId="0" zoomScale="100" zoomScaleNormal="100">
      <selection activeCell="I28" sqref="I28"/>
    </sheetView>
  </sheetViews>
  <sheetFormatPr defaultRowHeight="12.5" outlineLevelRow="0" outlineLevelCol="0" x14ac:dyDescent="0" defaultColWidth="13.08984375" customHeight="1"/>
  <cols>
    <col min="1" max="1" width="9" style="2" customWidth="1"/>
    <col min="2" max="3" width="11.453125" style="2" customWidth="1"/>
    <col min="4" max="4" width="18.453125" style="2" customWidth="1"/>
    <col min="5" max="5" width="23.81640625" style="2" customWidth="1"/>
    <col min="6" max="6" width="29.6328125" style="2" customWidth="1"/>
    <col min="7" max="7" width="33.54296875" style="2" customWidth="1"/>
    <col min="8" max="8" width="36.453125" style="2" customWidth="1"/>
    <col min="9" max="9" width="26.26953125" style="2" customWidth="1"/>
    <col min="10" max="10" width="26.7265625" style="2" customWidth="1"/>
    <col min="11" max="11" width="26.36328125" style="2" customWidth="1"/>
    <col min="12" max="12" width="25.08984375" style="2" customWidth="1"/>
    <col min="13" max="13" width="23.81640625" style="2" customWidth="1"/>
    <col min="14" max="14" width="46.81640625" style="2" customWidth="1"/>
    <col min="15" max="15" width="44" style="2" customWidth="1"/>
    <col min="16" max="16" width="21.1796875" style="2" customWidth="1"/>
    <col min="17" max="42" width="11.453125" style="2" customWidth="1"/>
    <col min="43" max="16384" width="13.08984375" style="2" customWidth="1"/>
  </cols>
  <sheetData>
    <row r="1" ht="14.5" customHeight="1" spans="1:42" x14ac:dyDescent="0.25">
      <c r="A1" t="s">
        <v>83</v>
      </c>
      <c r="B1" t="s">
        <v>84</v>
      </c>
      <c r="C1" t="s">
        <v>85</v>
      </c>
      <c r="D1"/>
      <c r="E1" t="s">
        <v>86</v>
      </c>
      <c r="F1" t="s">
        <v>87</v>
      </c>
      <c r="G1" t="s">
        <v>88</v>
      </c>
      <c r="H1" t="s">
        <v>89</v>
      </c>
      <c r="I1" t="s">
        <v>90</v>
      </c>
      <c r="J1" t="s">
        <v>91</v>
      </c>
      <c r="K1" t="s">
        <v>92</v>
      </c>
      <c r="L1" t="s">
        <v>93</v>
      </c>
      <c r="M1" t="s">
        <v>94</v>
      </c>
      <c r="N1" t="s">
        <v>95</v>
      </c>
      <c r="O1" t="s">
        <v>96</v>
      </c>
      <c r="P1" t="s">
        <v>97</v>
      </c>
    </row>
    <row r="2" ht="130.5" customHeight="1" spans="1:42" x14ac:dyDescent="0.25">
      <c r="A2">
        <v>1</v>
      </c>
      <c r="B2" t="s">
        <v>1511</v>
      </c>
      <c r="C2" t="s">
        <v>99</v>
      </c>
      <c r="D2" t="s">
        <v>100</v>
      </c>
      <c r="E2" t="s">
        <v>101</v>
      </c>
      <c r="F2" t="s">
        <v>102</v>
      </c>
      <c r="G2" t="s">
        <v>128</v>
      </c>
      <c r="H2" t="s">
        <v>104</v>
      </c>
      <c r="I2" t="s">
        <v>434</v>
      </c>
      <c r="J2" t="s">
        <v>106</v>
      </c>
      <c r="K2" t="s">
        <v>1512</v>
      </c>
      <c r="L2" t="s">
        <v>436</v>
      </c>
      <c r="M2" t="s">
        <v>1513</v>
      </c>
      <c r="N2" t="s">
        <v>1514</v>
      </c>
      <c r="O2" t="s">
        <v>1515</v>
      </c>
      <c r="P2" t="s">
        <v>112</v>
      </c>
    </row>
    <row r="3" ht="72.5" customHeight="1" spans="1:42" x14ac:dyDescent="0.25">
      <c r="A3">
        <v>2</v>
      </c>
      <c r="B3" t="s">
        <v>1511</v>
      </c>
      <c r="C3" t="s">
        <v>125</v>
      </c>
      <c r="D3" t="s">
        <v>126</v>
      </c>
      <c r="E3" t="s">
        <v>101</v>
      </c>
      <c r="F3" t="s">
        <v>127</v>
      </c>
      <c r="G3" t="s">
        <v>128</v>
      </c>
      <c r="H3" t="s">
        <v>104</v>
      </c>
      <c r="I3" t="s">
        <v>446</v>
      </c>
      <c r="J3" t="s">
        <v>112</v>
      </c>
      <c r="K3" t="s">
        <v>112</v>
      </c>
      <c r="L3" t="s">
        <v>112</v>
      </c>
      <c r="N3" t="s">
        <v>112</v>
      </c>
      <c r="O3" t="s">
        <v>112</v>
      </c>
      <c r="P3" t="s">
        <v>112</v>
      </c>
    </row>
    <row r="4" ht="72.5" customHeight="1" spans="1:42" x14ac:dyDescent="0.25">
      <c r="A4">
        <v>3</v>
      </c>
      <c r="B4" t="s">
        <v>1511</v>
      </c>
      <c r="C4" t="s">
        <v>130</v>
      </c>
      <c r="D4" t="s">
        <v>131</v>
      </c>
      <c r="E4" t="s">
        <v>101</v>
      </c>
      <c r="F4" t="s">
        <v>132</v>
      </c>
      <c r="G4" t="s">
        <v>133</v>
      </c>
      <c r="H4" t="s">
        <v>104</v>
      </c>
      <c r="I4" t="s">
        <v>447</v>
      </c>
      <c r="J4" t="s">
        <v>112</v>
      </c>
      <c r="K4" t="s">
        <v>112</v>
      </c>
      <c r="L4" t="s">
        <v>112</v>
      </c>
      <c r="M4" t="s">
        <v>112</v>
      </c>
      <c r="N4" t="s">
        <v>112</v>
      </c>
      <c r="O4" t="s">
        <v>112</v>
      </c>
      <c r="P4" t="s">
        <v>112</v>
      </c>
    </row>
    <row r="5" ht="101.5" customHeight="1" spans="1:42" x14ac:dyDescent="0.25">
      <c r="A5">
        <v>4</v>
      </c>
      <c r="B5" t="s">
        <v>1511</v>
      </c>
      <c r="C5" t="s">
        <v>137</v>
      </c>
      <c r="D5" t="s">
        <v>138</v>
      </c>
      <c r="E5" t="s">
        <v>101</v>
      </c>
      <c r="F5" t="s">
        <v>139</v>
      </c>
      <c r="G5" t="s">
        <v>128</v>
      </c>
      <c r="H5" t="s">
        <v>104</v>
      </c>
      <c r="I5" t="s">
        <v>448</v>
      </c>
      <c r="J5" t="s">
        <v>112</v>
      </c>
      <c r="K5" t="s">
        <v>112</v>
      </c>
      <c r="L5" t="s">
        <v>112</v>
      </c>
      <c r="M5" t="s">
        <v>112</v>
      </c>
      <c r="N5" t="s">
        <v>112</v>
      </c>
      <c r="O5" t="s">
        <v>112</v>
      </c>
      <c r="P5" t="s">
        <v>112</v>
      </c>
    </row>
    <row r="6" ht="58" customHeight="1" spans="1:42" x14ac:dyDescent="0.25">
      <c r="A6">
        <v>5</v>
      </c>
      <c r="B6" t="s">
        <v>1511</v>
      </c>
      <c r="C6" t="s">
        <v>141</v>
      </c>
      <c r="D6" t="s">
        <v>142</v>
      </c>
      <c r="E6" t="s">
        <v>143</v>
      </c>
      <c r="F6" t="s">
        <v>144</v>
      </c>
      <c r="G6" t="s">
        <v>133</v>
      </c>
      <c r="H6" t="s">
        <v>104</v>
      </c>
      <c r="I6" t="s">
        <v>145</v>
      </c>
      <c r="J6" t="s">
        <v>112</v>
      </c>
      <c r="K6" t="s">
        <v>112</v>
      </c>
      <c r="L6" t="s">
        <v>112</v>
      </c>
      <c r="M6" t="s">
        <v>112</v>
      </c>
      <c r="N6" t="s">
        <v>112</v>
      </c>
      <c r="O6" t="s">
        <v>112</v>
      </c>
      <c r="P6" t="s">
        <v>112</v>
      </c>
    </row>
    <row r="7" ht="58" customHeight="1" spans="1:42" x14ac:dyDescent="0.25">
      <c r="A7">
        <v>6</v>
      </c>
      <c r="B7" t="s">
        <v>1511</v>
      </c>
      <c r="C7" t="s">
        <v>146</v>
      </c>
      <c r="D7" t="s">
        <v>147</v>
      </c>
      <c r="E7" t="s">
        <v>143</v>
      </c>
      <c r="F7" t="s">
        <v>148</v>
      </c>
      <c r="G7" t="s">
        <v>128</v>
      </c>
      <c r="H7" t="s">
        <v>104</v>
      </c>
      <c r="I7" t="s">
        <v>449</v>
      </c>
      <c r="J7" t="s">
        <v>112</v>
      </c>
      <c r="K7" t="s">
        <v>112</v>
      </c>
      <c r="L7" t="s">
        <v>112</v>
      </c>
      <c r="M7" t="s">
        <v>112</v>
      </c>
      <c r="N7" t="s">
        <v>112</v>
      </c>
      <c r="O7" t="s">
        <v>112</v>
      </c>
      <c r="P7" t="s">
        <v>112</v>
      </c>
    </row>
    <row r="8" ht="145" customHeight="1" spans="1:42" x14ac:dyDescent="0.25">
      <c r="A8">
        <v>7</v>
      </c>
      <c r="B8" t="s">
        <v>1511</v>
      </c>
      <c r="C8" t="s">
        <v>150</v>
      </c>
      <c r="D8" t="s">
        <v>151</v>
      </c>
      <c r="E8" t="s">
        <v>101</v>
      </c>
      <c r="F8" t="s">
        <v>152</v>
      </c>
      <c r="G8" t="s">
        <v>128</v>
      </c>
      <c r="H8" t="s">
        <v>104</v>
      </c>
      <c r="I8" t="s">
        <v>154</v>
      </c>
      <c r="J8" t="s">
        <v>423</v>
      </c>
      <c r="K8" t="s">
        <v>1516</v>
      </c>
      <c r="L8" t="s">
        <v>156</v>
      </c>
      <c r="M8" t="s">
        <v>1517</v>
      </c>
      <c r="N8" t="s">
        <v>1518</v>
      </c>
      <c r="O8" t="s">
        <v>1519</v>
      </c>
      <c r="P8" t="s">
        <v>112</v>
      </c>
    </row>
    <row r="9" ht="159.5" customHeight="1" spans="1:42" x14ac:dyDescent="0.25">
      <c r="A9">
        <v>8</v>
      </c>
      <c r="B9" t="s">
        <v>1511</v>
      </c>
      <c r="C9" t="s">
        <v>150</v>
      </c>
      <c r="D9" t="s">
        <v>151</v>
      </c>
      <c r="E9" t="s">
        <v>101</v>
      </c>
      <c r="F9" t="s">
        <v>152</v>
      </c>
      <c r="G9" t="s">
        <v>128</v>
      </c>
      <c r="H9" t="s">
        <v>104</v>
      </c>
      <c r="I9" t="s">
        <v>154</v>
      </c>
      <c r="J9" t="s">
        <v>423</v>
      </c>
      <c r="K9" t="s">
        <v>1520</v>
      </c>
      <c r="L9" t="s">
        <v>156</v>
      </c>
      <c r="M9" t="s">
        <v>1521</v>
      </c>
      <c r="N9" t="s">
        <v>1522</v>
      </c>
      <c r="O9" t="s">
        <v>1523</v>
      </c>
      <c r="P9" t="s">
        <v>112</v>
      </c>
    </row>
    <row r="10" ht="145" customHeight="1" spans="1:42" x14ac:dyDescent="0.25">
      <c r="A10">
        <v>9</v>
      </c>
      <c r="B10" t="s">
        <v>1511</v>
      </c>
      <c r="C10" t="s">
        <v>150</v>
      </c>
      <c r="D10" t="s">
        <v>151</v>
      </c>
      <c r="E10" t="s">
        <v>101</v>
      </c>
      <c r="F10" t="s">
        <v>152</v>
      </c>
      <c r="G10" t="s">
        <v>128</v>
      </c>
      <c r="H10" t="s">
        <v>104</v>
      </c>
      <c r="I10" t="s">
        <v>154</v>
      </c>
      <c r="J10" t="s">
        <v>423</v>
      </c>
      <c r="K10" t="s">
        <v>1524</v>
      </c>
      <c r="L10" t="s">
        <v>156</v>
      </c>
      <c r="M10" t="s">
        <v>1525</v>
      </c>
      <c r="N10" t="s">
        <v>1526</v>
      </c>
      <c r="O10" t="s">
        <v>1527</v>
      </c>
      <c r="P10" t="s">
        <v>112</v>
      </c>
    </row>
    <row r="11" ht="145" customHeight="1" spans="1:42" x14ac:dyDescent="0.25">
      <c r="A11">
        <v>10</v>
      </c>
      <c r="B11" t="s">
        <v>1511</v>
      </c>
      <c r="C11" t="s">
        <v>150</v>
      </c>
      <c r="D11" t="s">
        <v>151</v>
      </c>
      <c r="E11" t="s">
        <v>101</v>
      </c>
      <c r="F11" t="s">
        <v>152</v>
      </c>
      <c r="G11" t="s">
        <v>128</v>
      </c>
      <c r="H11" t="s">
        <v>104</v>
      </c>
      <c r="I11" t="s">
        <v>154</v>
      </c>
      <c r="J11" t="s">
        <v>423</v>
      </c>
      <c r="K11" t="s">
        <v>1528</v>
      </c>
      <c r="L11" t="s">
        <v>156</v>
      </c>
      <c r="M11" t="s">
        <v>1529</v>
      </c>
      <c r="N11" t="s">
        <v>1530</v>
      </c>
      <c r="O11" t="s">
        <v>1531</v>
      </c>
      <c r="P11" t="s">
        <v>112</v>
      </c>
    </row>
    <row r="12" ht="72.5" customHeight="1" spans="1:42" x14ac:dyDescent="0.25">
      <c r="A12">
        <v>11</v>
      </c>
      <c r="B12" t="s">
        <v>1511</v>
      </c>
      <c r="C12" t="s">
        <v>184</v>
      </c>
      <c r="D12" t="s">
        <v>185</v>
      </c>
      <c r="E12" t="s">
        <v>101</v>
      </c>
      <c r="F12" t="s">
        <v>186</v>
      </c>
      <c r="G12" t="s">
        <v>128</v>
      </c>
      <c r="H12" t="s">
        <v>104</v>
      </c>
      <c r="I12" t="s">
        <v>187</v>
      </c>
      <c r="J12" t="s">
        <v>477</v>
      </c>
      <c r="K12" t="s">
        <v>477</v>
      </c>
      <c r="L12" t="s">
        <v>477</v>
      </c>
      <c r="M12" t="s">
        <v>477</v>
      </c>
      <c r="N12" t="s">
        <v>477</v>
      </c>
      <c r="O12" t="s">
        <v>477</v>
      </c>
      <c r="P12" t="s">
        <v>477</v>
      </c>
    </row>
    <row r="13" ht="101.5" customHeight="1" spans="1:42" x14ac:dyDescent="0.25">
      <c r="A13">
        <v>12</v>
      </c>
      <c r="B13" t="s">
        <v>1511</v>
      </c>
      <c r="C13" t="s">
        <v>189</v>
      </c>
      <c r="D13" t="s">
        <v>190</v>
      </c>
      <c r="E13" t="s">
        <v>101</v>
      </c>
      <c r="F13" t="s">
        <v>191</v>
      </c>
      <c r="G13" t="s">
        <v>133</v>
      </c>
      <c r="H13" t="s">
        <v>1146</v>
      </c>
      <c r="I13" t="s">
        <v>192</v>
      </c>
      <c r="J13" t="s">
        <v>112</v>
      </c>
      <c r="K13" t="s">
        <v>112</v>
      </c>
      <c r="L13" t="s">
        <v>112</v>
      </c>
      <c r="M13" t="s">
        <v>112</v>
      </c>
      <c r="N13" t="s">
        <v>112</v>
      </c>
      <c r="O13" t="s">
        <v>112</v>
      </c>
      <c r="P13" t="s">
        <v>112</v>
      </c>
    </row>
    <row r="14" ht="58" customHeight="1" spans="1:42" x14ac:dyDescent="0.25">
      <c r="A14">
        <v>13</v>
      </c>
      <c r="B14" t="s">
        <v>1511</v>
      </c>
      <c r="C14" t="s">
        <v>193</v>
      </c>
      <c r="D14" t="s">
        <v>194</v>
      </c>
      <c r="E14" t="s">
        <v>143</v>
      </c>
      <c r="F14" t="s">
        <v>195</v>
      </c>
      <c r="G14" t="s">
        <v>133</v>
      </c>
      <c r="H14" t="s">
        <v>133</v>
      </c>
      <c r="I14" t="s">
        <v>196</v>
      </c>
      <c r="J14" t="s">
        <v>477</v>
      </c>
      <c r="K14" t="s">
        <v>477</v>
      </c>
      <c r="L14" t="s">
        <v>477</v>
      </c>
      <c r="M14" t="s">
        <v>477</v>
      </c>
      <c r="N14" t="s">
        <v>477</v>
      </c>
      <c r="O14" t="s">
        <v>477</v>
      </c>
      <c r="P14" t="s">
        <v>477</v>
      </c>
    </row>
    <row r="15" ht="58" customHeight="1" spans="1:42" x14ac:dyDescent="0.25">
      <c r="A15">
        <v>14</v>
      </c>
      <c r="B15" t="s">
        <v>1511</v>
      </c>
      <c r="C15" t="s">
        <v>197</v>
      </c>
      <c r="D15" t="s">
        <v>198</v>
      </c>
      <c r="E15" t="s">
        <v>143</v>
      </c>
      <c r="F15" t="s">
        <v>199</v>
      </c>
      <c r="G15" t="s">
        <v>128</v>
      </c>
      <c r="H15" t="s">
        <v>104</v>
      </c>
      <c r="I15" t="s">
        <v>200</v>
      </c>
      <c r="J15" t="s">
        <v>112</v>
      </c>
      <c r="K15" t="s">
        <v>112</v>
      </c>
      <c r="L15" t="s">
        <v>112</v>
      </c>
      <c r="M15" t="s">
        <v>112</v>
      </c>
      <c r="N15" t="s">
        <v>112</v>
      </c>
      <c r="O15" t="s">
        <v>112</v>
      </c>
      <c r="P15" t="s">
        <v>112</v>
      </c>
    </row>
    <row r="16" ht="87" customHeight="1" spans="1:42" x14ac:dyDescent="0.25">
      <c r="A16">
        <v>15</v>
      </c>
      <c r="B16" t="s">
        <v>1511</v>
      </c>
      <c r="C16" t="s">
        <v>201</v>
      </c>
      <c r="D16" t="s">
        <v>202</v>
      </c>
      <c r="E16" t="s">
        <v>101</v>
      </c>
      <c r="F16" t="s">
        <v>203</v>
      </c>
      <c r="G16" t="s">
        <v>133</v>
      </c>
      <c r="H16" t="s">
        <v>133</v>
      </c>
      <c r="I16" t="s">
        <v>204</v>
      </c>
      <c r="J16" t="s">
        <v>423</v>
      </c>
      <c r="K16" t="s">
        <v>1532</v>
      </c>
      <c r="L16" t="s">
        <v>156</v>
      </c>
      <c r="M16" t="s">
        <v>1533</v>
      </c>
      <c r="N16" t="s">
        <v>712</v>
      </c>
      <c r="O16" t="s">
        <v>1534</v>
      </c>
      <c r="P16" t="s">
        <v>112</v>
      </c>
    </row>
    <row r="17" ht="116" customHeight="1" spans="1:42" x14ac:dyDescent="0.25">
      <c r="A17">
        <v>16</v>
      </c>
      <c r="B17" t="s">
        <v>1511</v>
      </c>
      <c r="C17" t="s">
        <v>210</v>
      </c>
      <c r="D17" t="s">
        <v>211</v>
      </c>
      <c r="E17" t="s">
        <v>101</v>
      </c>
      <c r="F17" t="s">
        <v>212</v>
      </c>
      <c r="G17" t="s">
        <v>128</v>
      </c>
      <c r="H17" t="s">
        <v>104</v>
      </c>
      <c r="I17" t="s">
        <v>213</v>
      </c>
      <c r="J17" t="s">
        <v>112</v>
      </c>
      <c r="K17" t="s">
        <v>112</v>
      </c>
      <c r="L17" t="s">
        <v>112</v>
      </c>
      <c r="M17" t="s">
        <v>112</v>
      </c>
      <c r="N17" t="s">
        <v>112</v>
      </c>
      <c r="O17" t="s">
        <v>112</v>
      </c>
      <c r="P17" t="s">
        <v>112</v>
      </c>
    </row>
    <row r="18" ht="58" customHeight="1" spans="1:42" x14ac:dyDescent="0.25">
      <c r="A18">
        <v>17</v>
      </c>
      <c r="B18" t="s">
        <v>1511</v>
      </c>
      <c r="C18" t="s">
        <v>214</v>
      </c>
      <c r="D18" t="s">
        <v>215</v>
      </c>
      <c r="E18" t="s">
        <v>143</v>
      </c>
      <c r="F18" t="s">
        <v>216</v>
      </c>
      <c r="G18" t="s">
        <v>217</v>
      </c>
      <c r="H18" t="s">
        <v>217</v>
      </c>
      <c r="I18" t="s">
        <v>218</v>
      </c>
      <c r="J18" t="s">
        <v>136</v>
      </c>
      <c r="K18" t="s">
        <v>136</v>
      </c>
      <c r="L18" t="s">
        <v>136</v>
      </c>
      <c r="M18" t="s">
        <v>136</v>
      </c>
      <c r="N18" t="s">
        <v>136</v>
      </c>
      <c r="O18" t="s">
        <v>136</v>
      </c>
      <c r="P18" t="s">
        <v>136</v>
      </c>
    </row>
    <row r="19" ht="174" customHeight="1" spans="1:42" x14ac:dyDescent="0.25">
      <c r="A19">
        <v>18</v>
      </c>
      <c r="B19" t="s">
        <v>1511</v>
      </c>
      <c r="C19" t="s">
        <v>219</v>
      </c>
      <c r="D19" t="s">
        <v>220</v>
      </c>
      <c r="E19" t="s">
        <v>143</v>
      </c>
      <c r="F19" t="s">
        <v>221</v>
      </c>
      <c r="G19" t="s">
        <v>13</v>
      </c>
      <c r="H19" t="s">
        <v>13</v>
      </c>
      <c r="I19" t="s">
        <v>485</v>
      </c>
      <c r="J19" t="s">
        <v>423</v>
      </c>
      <c r="K19" t="s">
        <v>1535</v>
      </c>
      <c r="L19" t="s">
        <v>156</v>
      </c>
      <c r="M19" t="s">
        <v>1536</v>
      </c>
      <c r="N19" t="s">
        <v>226</v>
      </c>
      <c r="O19" t="s">
        <v>629</v>
      </c>
      <c r="P19" t="s">
        <v>112</v>
      </c>
    </row>
    <row r="20" ht="58" customHeight="1" spans="1:42" x14ac:dyDescent="0.25">
      <c r="A20">
        <v>19</v>
      </c>
      <c r="B20" t="s">
        <v>1511</v>
      </c>
      <c r="C20" t="s">
        <v>228</v>
      </c>
      <c r="D20" t="s">
        <v>229</v>
      </c>
      <c r="E20" t="s">
        <v>143</v>
      </c>
      <c r="F20" t="s">
        <v>230</v>
      </c>
      <c r="G20" t="s">
        <v>133</v>
      </c>
      <c r="H20" t="s">
        <v>133</v>
      </c>
      <c r="I20" t="s">
        <v>231</v>
      </c>
      <c r="J20" t="s">
        <v>112</v>
      </c>
      <c r="K20" t="s">
        <v>112</v>
      </c>
      <c r="L20" t="s">
        <v>112</v>
      </c>
      <c r="M20" t="s">
        <v>112</v>
      </c>
      <c r="N20" t="s">
        <v>112</v>
      </c>
      <c r="O20" t="s">
        <v>112</v>
      </c>
      <c r="P20" t="s">
        <v>112</v>
      </c>
    </row>
    <row r="21" ht="217.5" customHeight="1" spans="1:42" x14ac:dyDescent="0.25">
      <c r="A21">
        <v>20</v>
      </c>
      <c r="B21" t="s">
        <v>1511</v>
      </c>
      <c r="C21" t="s">
        <v>232</v>
      </c>
      <c r="D21" t="s">
        <v>233</v>
      </c>
      <c r="E21" t="s">
        <v>143</v>
      </c>
      <c r="F21" t="s">
        <v>234</v>
      </c>
      <c r="G21" t="s">
        <v>13</v>
      </c>
      <c r="H21" t="s">
        <v>13</v>
      </c>
      <c r="I21" t="s">
        <v>485</v>
      </c>
      <c r="J21" t="s">
        <v>423</v>
      </c>
      <c r="K21" t="s">
        <v>1537</v>
      </c>
      <c r="L21" t="s">
        <v>156</v>
      </c>
      <c r="M21" t="s">
        <v>1538</v>
      </c>
      <c r="N21" t="s">
        <v>238</v>
      </c>
      <c r="O21" t="s">
        <v>561</v>
      </c>
      <c r="P21" t="s">
        <v>112</v>
      </c>
    </row>
    <row r="22" ht="188.5" customHeight="1" spans="1:42" x14ac:dyDescent="0.25">
      <c r="A22">
        <v>21</v>
      </c>
      <c r="B22" t="s">
        <v>1511</v>
      </c>
      <c r="C22" t="s">
        <v>240</v>
      </c>
      <c r="D22" t="s">
        <v>241</v>
      </c>
      <c r="E22" t="s">
        <v>143</v>
      </c>
      <c r="F22" t="s">
        <v>242</v>
      </c>
      <c r="G22" t="s">
        <v>217</v>
      </c>
      <c r="H22" t="s">
        <v>217</v>
      </c>
      <c r="I22" t="s">
        <v>243</v>
      </c>
      <c r="J22" t="s">
        <v>423</v>
      </c>
      <c r="K22" t="s">
        <v>1539</v>
      </c>
      <c r="L22" t="s">
        <v>245</v>
      </c>
      <c r="M22" t="s">
        <v>1540</v>
      </c>
      <c r="N22" t="s">
        <v>1541</v>
      </c>
      <c r="O22" t="s">
        <v>248</v>
      </c>
      <c r="P22" t="s">
        <v>112</v>
      </c>
    </row>
    <row r="23" ht="174" customHeight="1" spans="1:42" x14ac:dyDescent="0.25">
      <c r="A23">
        <v>22</v>
      </c>
      <c r="B23" t="s">
        <v>1511</v>
      </c>
      <c r="C23" t="s">
        <v>249</v>
      </c>
      <c r="D23" t="s">
        <v>250</v>
      </c>
      <c r="E23" t="s">
        <v>143</v>
      </c>
      <c r="F23" t="s">
        <v>251</v>
      </c>
      <c r="G23" t="s">
        <v>252</v>
      </c>
      <c r="H23" t="s">
        <v>252</v>
      </c>
      <c r="I23" t="s">
        <v>253</v>
      </c>
      <c r="J23" t="s">
        <v>477</v>
      </c>
      <c r="K23" t="s">
        <v>477</v>
      </c>
      <c r="L23" t="s">
        <v>477</v>
      </c>
      <c r="M23" t="s">
        <v>477</v>
      </c>
      <c r="N23" t="s">
        <v>477</v>
      </c>
      <c r="O23" t="s">
        <v>477</v>
      </c>
      <c r="P23" t="s">
        <v>477</v>
      </c>
    </row>
    <row r="24" ht="275.5" customHeight="1" spans="1:42" x14ac:dyDescent="0.25">
      <c r="A24">
        <v>23</v>
      </c>
      <c r="B24" t="s">
        <v>1511</v>
      </c>
      <c r="C24" t="s">
        <v>254</v>
      </c>
      <c r="D24" t="s">
        <v>255</v>
      </c>
      <c r="E24" t="s">
        <v>143</v>
      </c>
      <c r="F24" t="s">
        <v>256</v>
      </c>
      <c r="G24" t="s">
        <v>257</v>
      </c>
      <c r="H24" t="s">
        <v>104</v>
      </c>
      <c r="I24" t="s">
        <v>258</v>
      </c>
      <c r="J24" t="s">
        <v>112</v>
      </c>
      <c r="K24" t="s">
        <v>112</v>
      </c>
      <c r="L24" t="s">
        <v>112</v>
      </c>
      <c r="M24" t="s">
        <v>112</v>
      </c>
      <c r="N24" t="s">
        <v>112</v>
      </c>
      <c r="O24" t="s">
        <v>112</v>
      </c>
      <c r="P24" t="s">
        <v>112</v>
      </c>
    </row>
    <row r="25" ht="130.5" customHeight="1" spans="1:42" x14ac:dyDescent="0.25">
      <c r="A25">
        <v>24</v>
      </c>
      <c r="B25" t="s">
        <v>1511</v>
      </c>
      <c r="C25" t="s">
        <v>259</v>
      </c>
      <c r="D25" t="s">
        <v>260</v>
      </c>
      <c r="E25" t="s">
        <v>101</v>
      </c>
      <c r="F25" t="s">
        <v>261</v>
      </c>
      <c r="G25" t="s">
        <v>262</v>
      </c>
      <c r="H25" t="s">
        <v>484</v>
      </c>
      <c r="I25" t="s">
        <v>495</v>
      </c>
      <c r="J25" t="s">
        <v>477</v>
      </c>
      <c r="K25" t="s">
        <v>477</v>
      </c>
      <c r="L25" t="s">
        <v>477</v>
      </c>
      <c r="M25" t="s">
        <v>477</v>
      </c>
      <c r="N25" t="s">
        <v>477</v>
      </c>
      <c r="O25" t="s">
        <v>477</v>
      </c>
      <c r="P25" t="s">
        <v>112</v>
      </c>
    </row>
    <row r="26" ht="159.5" customHeight="1" spans="1:42" x14ac:dyDescent="0.25">
      <c r="A26">
        <v>25</v>
      </c>
      <c r="B26" t="s">
        <v>1511</v>
      </c>
      <c r="C26" t="s">
        <v>264</v>
      </c>
      <c r="D26" t="s">
        <v>265</v>
      </c>
      <c r="E26" t="s">
        <v>101</v>
      </c>
      <c r="F26" t="s">
        <v>266</v>
      </c>
      <c r="G26" t="s">
        <v>262</v>
      </c>
      <c r="H26" t="s">
        <v>484</v>
      </c>
      <c r="I26" t="s">
        <v>267</v>
      </c>
      <c r="J26" t="s">
        <v>477</v>
      </c>
      <c r="K26" t="s">
        <v>477</v>
      </c>
      <c r="L26" t="s">
        <v>477</v>
      </c>
      <c r="M26" t="s">
        <v>477</v>
      </c>
      <c r="N26" t="s">
        <v>477</v>
      </c>
      <c r="O26" t="s">
        <v>477</v>
      </c>
      <c r="P26" t="s">
        <v>477</v>
      </c>
    </row>
    <row r="27" ht="130.5" customHeight="1" spans="1:42" x14ac:dyDescent="0.25">
      <c r="A27">
        <v>26</v>
      </c>
      <c r="B27" t="s">
        <v>1511</v>
      </c>
      <c r="C27" t="s">
        <v>268</v>
      </c>
      <c r="D27" t="s">
        <v>269</v>
      </c>
      <c r="E27" t="s">
        <v>101</v>
      </c>
      <c r="F27" t="s">
        <v>270</v>
      </c>
      <c r="G27" t="s">
        <v>262</v>
      </c>
      <c r="H27" t="s">
        <v>104</v>
      </c>
      <c r="I27" t="s">
        <v>271</v>
      </c>
      <c r="J27" t="s">
        <v>477</v>
      </c>
      <c r="K27" t="s">
        <v>477</v>
      </c>
      <c r="L27" t="s">
        <v>477</v>
      </c>
      <c r="M27" t="s">
        <v>477</v>
      </c>
      <c r="N27" t="s">
        <v>477</v>
      </c>
      <c r="O27" t="s">
        <v>477</v>
      </c>
      <c r="P27" t="s">
        <v>477</v>
      </c>
    </row>
    <row r="28" ht="203" customHeight="1" spans="1:42" x14ac:dyDescent="0.25">
      <c r="A28">
        <v>27</v>
      </c>
      <c r="B28" t="s">
        <v>1511</v>
      </c>
      <c r="C28" t="s">
        <v>272</v>
      </c>
      <c r="D28" t="s">
        <v>273</v>
      </c>
      <c r="E28" t="s">
        <v>101</v>
      </c>
      <c r="F28" t="s">
        <v>274</v>
      </c>
      <c r="G28" t="s">
        <v>128</v>
      </c>
      <c r="H28" t="s">
        <v>104</v>
      </c>
      <c r="I28" t="s">
        <v>275</v>
      </c>
      <c r="J28" t="s">
        <v>112</v>
      </c>
      <c r="K28" t="s">
        <v>112</v>
      </c>
      <c r="L28" t="s">
        <v>112</v>
      </c>
      <c r="M28" t="s">
        <v>112</v>
      </c>
      <c r="N28" t="s">
        <v>112</v>
      </c>
      <c r="O28" t="s">
        <v>112</v>
      </c>
      <c r="P28" t="s">
        <v>112</v>
      </c>
    </row>
    <row r="29" ht="275.5" customHeight="1" spans="1:42" x14ac:dyDescent="0.25">
      <c r="A29">
        <v>28</v>
      </c>
      <c r="B29" t="s">
        <v>1511</v>
      </c>
      <c r="C29" t="s">
        <v>276</v>
      </c>
      <c r="D29" t="s">
        <v>277</v>
      </c>
      <c r="E29" t="s">
        <v>101</v>
      </c>
      <c r="F29" t="s">
        <v>278</v>
      </c>
      <c r="G29" t="s">
        <v>279</v>
      </c>
      <c r="H29" t="s">
        <v>104</v>
      </c>
      <c r="I29" t="s">
        <v>280</v>
      </c>
      <c r="J29" t="s">
        <v>112</v>
      </c>
      <c r="K29" t="s">
        <v>112</v>
      </c>
      <c r="L29" t="s">
        <v>112</v>
      </c>
      <c r="M29" t="s">
        <v>112</v>
      </c>
      <c r="N29" t="s">
        <v>112</v>
      </c>
      <c r="O29" t="s">
        <v>112</v>
      </c>
      <c r="P29" t="s">
        <v>112</v>
      </c>
    </row>
    <row r="30" ht="87" customHeight="1" spans="1:42" x14ac:dyDescent="0.25">
      <c r="A30">
        <v>29</v>
      </c>
      <c r="B30" t="s">
        <v>1511</v>
      </c>
      <c r="C30" t="s">
        <v>281</v>
      </c>
      <c r="D30" t="s">
        <v>282</v>
      </c>
      <c r="E30" t="s">
        <v>101</v>
      </c>
      <c r="F30" t="s">
        <v>283</v>
      </c>
      <c r="G30" t="s">
        <v>133</v>
      </c>
      <c r="H30" t="s">
        <v>104</v>
      </c>
      <c r="I30" t="s">
        <v>284</v>
      </c>
      <c r="J30" t="s">
        <v>112</v>
      </c>
      <c r="K30" t="s">
        <v>112</v>
      </c>
      <c r="L30" t="s">
        <v>112</v>
      </c>
      <c r="M30" t="s">
        <v>112</v>
      </c>
      <c r="N30" t="s">
        <v>112</v>
      </c>
      <c r="O30" t="s">
        <v>112</v>
      </c>
      <c r="P30" t="s">
        <v>112</v>
      </c>
    </row>
    <row r="31" ht="58" customHeight="1" spans="1:42" x14ac:dyDescent="0.25">
      <c r="A31">
        <v>30</v>
      </c>
      <c r="B31" t="s">
        <v>1511</v>
      </c>
      <c r="C31" t="s">
        <v>285</v>
      </c>
      <c r="D31" t="s">
        <v>286</v>
      </c>
      <c r="E31" t="s">
        <v>101</v>
      </c>
      <c r="F31" t="s">
        <v>287</v>
      </c>
      <c r="G31" t="s">
        <v>128</v>
      </c>
      <c r="H31" t="s">
        <v>104</v>
      </c>
      <c r="I31" t="s">
        <v>500</v>
      </c>
      <c r="J31" t="s">
        <v>477</v>
      </c>
      <c r="K31" t="s">
        <v>477</v>
      </c>
      <c r="L31" t="s">
        <v>477</v>
      </c>
      <c r="M31" t="s">
        <v>477</v>
      </c>
      <c r="N31" t="s">
        <v>477</v>
      </c>
      <c r="O31" t="s">
        <v>477</v>
      </c>
      <c r="P31" t="s">
        <v>477</v>
      </c>
    </row>
    <row r="32" ht="116" customHeight="1" spans="1:42" x14ac:dyDescent="0.25">
      <c r="A32">
        <v>31</v>
      </c>
      <c r="B32" t="s">
        <v>1511</v>
      </c>
      <c r="C32" t="s">
        <v>290</v>
      </c>
      <c r="D32" t="s">
        <v>291</v>
      </c>
      <c r="E32" t="s">
        <v>101</v>
      </c>
      <c r="F32" t="s">
        <v>292</v>
      </c>
      <c r="G32" t="s">
        <v>658</v>
      </c>
      <c r="H32" t="s">
        <v>104</v>
      </c>
      <c r="I32" t="s">
        <v>293</v>
      </c>
      <c r="J32" t="s">
        <v>423</v>
      </c>
      <c r="K32" t="s">
        <v>1542</v>
      </c>
      <c r="L32" t="s">
        <v>156</v>
      </c>
      <c r="M32" t="s">
        <v>1543</v>
      </c>
      <c r="N32" t="s">
        <v>1544</v>
      </c>
      <c r="O32" t="s">
        <v>1545</v>
      </c>
      <c r="P32" t="s">
        <v>112</v>
      </c>
    </row>
    <row r="33" ht="101.5" customHeight="1" spans="1:42" x14ac:dyDescent="0.25">
      <c r="A33">
        <v>32</v>
      </c>
      <c r="B33" t="s">
        <v>1511</v>
      </c>
      <c r="C33" t="s">
        <v>298</v>
      </c>
      <c r="D33" t="s">
        <v>299</v>
      </c>
      <c r="E33" t="s">
        <v>101</v>
      </c>
      <c r="F33" t="s">
        <v>300</v>
      </c>
      <c r="G33" t="s">
        <v>128</v>
      </c>
      <c r="H33" t="s">
        <v>1146</v>
      </c>
      <c r="I33" t="s">
        <v>470</v>
      </c>
      <c r="J33" t="s">
        <v>136</v>
      </c>
      <c r="K33" t="s">
        <v>136</v>
      </c>
      <c r="L33" t="s">
        <v>136</v>
      </c>
      <c r="M33" t="s">
        <v>136</v>
      </c>
      <c r="N33" t="s">
        <v>136</v>
      </c>
      <c r="O33" t="s">
        <v>136</v>
      </c>
      <c r="P33" t="s">
        <v>136</v>
      </c>
    </row>
    <row r="34" ht="130.5" customHeight="1" spans="1:42" x14ac:dyDescent="0.25">
      <c r="A34">
        <v>33</v>
      </c>
      <c r="B34" t="s">
        <v>1511</v>
      </c>
      <c r="C34" t="s">
        <v>307</v>
      </c>
      <c r="D34" t="s">
        <v>308</v>
      </c>
      <c r="E34" t="s">
        <v>101</v>
      </c>
      <c r="F34" t="s">
        <v>309</v>
      </c>
      <c r="G34" t="s">
        <v>658</v>
      </c>
      <c r="H34" t="s">
        <v>104</v>
      </c>
      <c r="I34" t="s">
        <v>505</v>
      </c>
      <c r="J34" t="s">
        <v>423</v>
      </c>
      <c r="K34" t="s">
        <v>1546</v>
      </c>
      <c r="L34" t="s">
        <v>156</v>
      </c>
      <c r="M34" t="s">
        <v>1547</v>
      </c>
      <c r="N34" t="s">
        <v>1548</v>
      </c>
      <c r="O34" t="s">
        <v>1549</v>
      </c>
      <c r="P34" t="s">
        <v>112</v>
      </c>
    </row>
    <row r="35" ht="130.5" customHeight="1" spans="1:42" x14ac:dyDescent="0.25">
      <c r="A35">
        <v>34</v>
      </c>
      <c r="B35" t="s">
        <v>1511</v>
      </c>
      <c r="C35" t="s">
        <v>307</v>
      </c>
      <c r="D35" t="s">
        <v>308</v>
      </c>
      <c r="E35" t="s">
        <v>101</v>
      </c>
      <c r="F35" t="s">
        <v>309</v>
      </c>
      <c r="G35" t="s">
        <v>128</v>
      </c>
      <c r="H35" t="s">
        <v>104</v>
      </c>
      <c r="I35" t="s">
        <v>505</v>
      </c>
      <c r="J35" t="s">
        <v>423</v>
      </c>
      <c r="K35" t="s">
        <v>1546</v>
      </c>
      <c r="L35" t="s">
        <v>156</v>
      </c>
      <c r="M35" t="s">
        <v>1550</v>
      </c>
      <c r="N35" t="s">
        <v>1551</v>
      </c>
      <c r="O35" t="s">
        <v>1552</v>
      </c>
      <c r="P35" t="s">
        <v>112</v>
      </c>
    </row>
    <row r="36" ht="145" customHeight="1" spans="1:42" x14ac:dyDescent="0.25">
      <c r="A36">
        <v>35</v>
      </c>
      <c r="B36" t="s">
        <v>1511</v>
      </c>
      <c r="C36" t="s">
        <v>307</v>
      </c>
      <c r="D36" t="s">
        <v>308</v>
      </c>
      <c r="E36" t="s">
        <v>101</v>
      </c>
      <c r="F36" t="s">
        <v>309</v>
      </c>
      <c r="G36" t="s">
        <v>128</v>
      </c>
      <c r="H36" t="s">
        <v>104</v>
      </c>
      <c r="I36" t="s">
        <v>505</v>
      </c>
      <c r="J36" t="s">
        <v>423</v>
      </c>
      <c r="K36" t="s">
        <v>1553</v>
      </c>
      <c r="L36" t="s">
        <v>156</v>
      </c>
      <c r="M36" t="s">
        <v>1554</v>
      </c>
      <c r="N36" t="s">
        <v>1555</v>
      </c>
      <c r="O36" t="s">
        <v>1556</v>
      </c>
      <c r="P36" t="s">
        <v>112</v>
      </c>
    </row>
    <row r="37" ht="72.5" customHeight="1" spans="1:42" x14ac:dyDescent="0.25">
      <c r="A37">
        <v>36</v>
      </c>
      <c r="B37" t="s">
        <v>1511</v>
      </c>
      <c r="C37" t="s">
        <v>319</v>
      </c>
      <c r="D37" t="s">
        <v>320</v>
      </c>
      <c r="E37" t="s">
        <v>143</v>
      </c>
      <c r="F37" t="s">
        <v>321</v>
      </c>
      <c r="G37" t="s">
        <v>128</v>
      </c>
      <c r="H37" t="s">
        <v>104</v>
      </c>
      <c r="I37" t="s">
        <v>322</v>
      </c>
      <c r="J37" t="s">
        <v>477</v>
      </c>
      <c r="K37" t="s">
        <v>477</v>
      </c>
      <c r="L37" t="s">
        <v>477</v>
      </c>
      <c r="M37" t="s">
        <v>477</v>
      </c>
      <c r="N37" t="s">
        <v>477</v>
      </c>
      <c r="O37" t="s">
        <v>477</v>
      </c>
      <c r="P37" t="s">
        <v>477</v>
      </c>
    </row>
    <row r="38" ht="58" customHeight="1" spans="1:42" x14ac:dyDescent="0.25">
      <c r="A38">
        <v>37</v>
      </c>
      <c r="B38" t="s">
        <v>1511</v>
      </c>
      <c r="C38" t="s">
        <v>323</v>
      </c>
      <c r="D38" t="s">
        <v>324</v>
      </c>
      <c r="E38" t="s">
        <v>143</v>
      </c>
      <c r="F38" t="s">
        <v>325</v>
      </c>
      <c r="G38" t="s">
        <v>1167</v>
      </c>
      <c r="H38" t="s">
        <v>104</v>
      </c>
      <c r="I38" t="s">
        <v>326</v>
      </c>
      <c r="J38" t="s">
        <v>477</v>
      </c>
      <c r="K38" t="s">
        <v>477</v>
      </c>
      <c r="L38" t="s">
        <v>477</v>
      </c>
      <c r="M38" t="s">
        <v>477</v>
      </c>
      <c r="N38" t="s">
        <v>477</v>
      </c>
      <c r="O38" t="s">
        <v>477</v>
      </c>
      <c r="P38" t="s">
        <v>477</v>
      </c>
    </row>
    <row r="39" ht="145" customHeight="1" spans="1:42" x14ac:dyDescent="0.25">
      <c r="A39">
        <v>38</v>
      </c>
      <c r="B39" t="s">
        <v>1511</v>
      </c>
      <c r="C39" t="s">
        <v>327</v>
      </c>
      <c r="D39" t="s">
        <v>328</v>
      </c>
      <c r="E39" t="s">
        <v>143</v>
      </c>
      <c r="F39" t="s">
        <v>329</v>
      </c>
      <c r="G39" t="s">
        <v>133</v>
      </c>
      <c r="H39" t="s">
        <v>484</v>
      </c>
      <c r="I39" t="s">
        <v>330</v>
      </c>
      <c r="J39" t="s">
        <v>423</v>
      </c>
      <c r="K39" t="s">
        <v>1557</v>
      </c>
      <c r="L39" t="s">
        <v>329</v>
      </c>
      <c r="M39" t="s">
        <v>1558</v>
      </c>
      <c r="N39" t="s">
        <v>914</v>
      </c>
      <c r="O39" t="s">
        <v>990</v>
      </c>
      <c r="P39" t="s">
        <v>112</v>
      </c>
    </row>
    <row r="40" ht="130.5" customHeight="1" spans="1:42" x14ac:dyDescent="0.25">
      <c r="A40">
        <v>39</v>
      </c>
      <c r="B40" t="s">
        <v>1511</v>
      </c>
      <c r="C40" t="s">
        <v>335</v>
      </c>
      <c r="D40" t="s">
        <v>336</v>
      </c>
      <c r="E40" t="s">
        <v>101</v>
      </c>
      <c r="F40" t="s">
        <v>337</v>
      </c>
      <c r="G40" t="s">
        <v>133</v>
      </c>
      <c r="H40" t="s">
        <v>450</v>
      </c>
      <c r="I40" t="s">
        <v>340</v>
      </c>
      <c r="J40" t="s">
        <v>477</v>
      </c>
      <c r="K40" t="s">
        <v>477</v>
      </c>
      <c r="L40" t="s">
        <v>477</v>
      </c>
      <c r="M40" t="s">
        <v>477</v>
      </c>
      <c r="N40" t="s">
        <v>477</v>
      </c>
      <c r="O40" t="s">
        <v>477</v>
      </c>
      <c r="P40" t="s">
        <v>477</v>
      </c>
    </row>
    <row r="41" ht="159.5" customHeight="1" spans="1:42" x14ac:dyDescent="0.25">
      <c r="A41">
        <v>40</v>
      </c>
      <c r="B41" t="s">
        <v>1511</v>
      </c>
      <c r="C41" t="s">
        <v>341</v>
      </c>
      <c r="D41" t="s">
        <v>342</v>
      </c>
      <c r="E41" t="s">
        <v>101</v>
      </c>
      <c r="F41" t="s">
        <v>343</v>
      </c>
      <c r="G41" t="s">
        <v>133</v>
      </c>
      <c r="H41" t="s">
        <v>523</v>
      </c>
      <c r="I41" t="s">
        <v>344</v>
      </c>
      <c r="J41" t="s">
        <v>112</v>
      </c>
      <c r="K41" t="s">
        <v>112</v>
      </c>
      <c r="L41" t="s">
        <v>112</v>
      </c>
      <c r="M41" t="s">
        <v>112</v>
      </c>
      <c r="N41" t="s">
        <v>112</v>
      </c>
      <c r="O41" t="s">
        <v>112</v>
      </c>
      <c r="P41" t="s">
        <v>112</v>
      </c>
    </row>
    <row r="42" ht="87" customHeight="1" spans="1:42" x14ac:dyDescent="0.25">
      <c r="A42">
        <v>41</v>
      </c>
      <c r="B42" t="s">
        <v>1511</v>
      </c>
      <c r="C42" t="s">
        <v>345</v>
      </c>
      <c r="D42" t="s">
        <v>346</v>
      </c>
      <c r="E42" t="s">
        <v>101</v>
      </c>
      <c r="F42" t="s">
        <v>347</v>
      </c>
      <c r="G42" t="s">
        <v>128</v>
      </c>
      <c r="H42" t="s">
        <v>104</v>
      </c>
      <c r="I42" t="s">
        <v>348</v>
      </c>
      <c r="J42" t="s">
        <v>477</v>
      </c>
      <c r="K42" t="s">
        <v>477</v>
      </c>
      <c r="L42" t="s">
        <v>477</v>
      </c>
      <c r="M42" t="s">
        <v>477</v>
      </c>
      <c r="N42" t="s">
        <v>477</v>
      </c>
      <c r="O42" t="s">
        <v>477</v>
      </c>
      <c r="P42" t="s">
        <v>477</v>
      </c>
    </row>
    <row r="43" ht="116" customHeight="1" spans="1:42" x14ac:dyDescent="0.25">
      <c r="A43">
        <v>42</v>
      </c>
      <c r="B43" t="s">
        <v>1511</v>
      </c>
      <c r="C43" t="s">
        <v>349</v>
      </c>
      <c r="D43" t="s">
        <v>350</v>
      </c>
      <c r="E43" t="s">
        <v>101</v>
      </c>
      <c r="F43" t="s">
        <v>351</v>
      </c>
      <c r="G43" t="s">
        <v>133</v>
      </c>
      <c r="H43" t="s">
        <v>450</v>
      </c>
      <c r="I43" t="s">
        <v>352</v>
      </c>
      <c r="J43" t="s">
        <v>112</v>
      </c>
      <c r="K43" t="s">
        <v>112</v>
      </c>
      <c r="L43" t="s">
        <v>112</v>
      </c>
      <c r="M43" t="s">
        <v>112</v>
      </c>
      <c r="N43" t="s">
        <v>112</v>
      </c>
      <c r="O43" t="s">
        <v>112</v>
      </c>
      <c r="P43" t="s">
        <v>112</v>
      </c>
    </row>
    <row r="44" ht="58" customHeight="1" spans="1:42" x14ac:dyDescent="0.25">
      <c r="A44">
        <v>43</v>
      </c>
      <c r="B44" t="s">
        <v>1511</v>
      </c>
      <c r="C44" t="s">
        <v>353</v>
      </c>
      <c r="D44" t="s">
        <v>354</v>
      </c>
      <c r="E44" t="s">
        <v>101</v>
      </c>
      <c r="F44" t="s">
        <v>355</v>
      </c>
      <c r="G44" t="s">
        <v>153</v>
      </c>
      <c r="H44" t="s">
        <v>104</v>
      </c>
      <c r="I44" t="s">
        <v>356</v>
      </c>
      <c r="J44" t="s">
        <v>477</v>
      </c>
      <c r="K44" t="s">
        <v>477</v>
      </c>
      <c r="L44" t="s">
        <v>477</v>
      </c>
      <c r="M44" t="s">
        <v>477</v>
      </c>
      <c r="N44" t="s">
        <v>477</v>
      </c>
      <c r="O44" t="s">
        <v>477</v>
      </c>
      <c r="P44" t="s">
        <v>477</v>
      </c>
    </row>
    <row r="45" ht="130.5" customHeight="1" spans="1:42" x14ac:dyDescent="0.25">
      <c r="A45">
        <v>44</v>
      </c>
      <c r="B45" t="s">
        <v>1511</v>
      </c>
      <c r="C45" t="s">
        <v>357</v>
      </c>
      <c r="D45" t="s">
        <v>358</v>
      </c>
      <c r="E45" t="s">
        <v>143</v>
      </c>
      <c r="F45" t="s">
        <v>359</v>
      </c>
      <c r="G45" t="s">
        <v>602</v>
      </c>
      <c r="H45" t="s">
        <v>104</v>
      </c>
      <c r="I45" t="s">
        <v>360</v>
      </c>
      <c r="J45" t="s">
        <v>112</v>
      </c>
      <c r="K45" t="s">
        <v>112</v>
      </c>
      <c r="L45" t="s">
        <v>112</v>
      </c>
      <c r="M45" t="s">
        <v>112</v>
      </c>
      <c r="N45" t="s">
        <v>112</v>
      </c>
      <c r="O45" t="s">
        <v>112</v>
      </c>
      <c r="P45" t="s">
        <v>112</v>
      </c>
    </row>
    <row r="46" ht="58" customHeight="1" spans="1:42" x14ac:dyDescent="0.25">
      <c r="A46">
        <v>45</v>
      </c>
      <c r="B46" t="s">
        <v>1511</v>
      </c>
      <c r="C46" t="s">
        <v>361</v>
      </c>
      <c r="D46" t="s">
        <v>362</v>
      </c>
      <c r="E46" t="s">
        <v>101</v>
      </c>
      <c r="F46" t="s">
        <v>363</v>
      </c>
      <c r="G46" t="s">
        <v>128</v>
      </c>
      <c r="H46" t="s">
        <v>104</v>
      </c>
      <c r="I46" t="s">
        <v>364</v>
      </c>
      <c r="J46" t="s">
        <v>477</v>
      </c>
      <c r="K46" t="s">
        <v>477</v>
      </c>
      <c r="L46" t="s">
        <v>477</v>
      </c>
      <c r="M46" t="s">
        <v>477</v>
      </c>
      <c r="N46" t="s">
        <v>477</v>
      </c>
      <c r="O46" t="s">
        <v>477</v>
      </c>
      <c r="P46" t="s">
        <v>477</v>
      </c>
    </row>
    <row r="47" ht="87" customHeight="1" spans="1:42" x14ac:dyDescent="0.25">
      <c r="A47">
        <v>46</v>
      </c>
      <c r="B47" t="s">
        <v>1511</v>
      </c>
      <c r="C47" t="s">
        <v>365</v>
      </c>
      <c r="D47" t="s">
        <v>366</v>
      </c>
      <c r="E47" t="s">
        <v>101</v>
      </c>
      <c r="F47" t="s">
        <v>367</v>
      </c>
      <c r="G47" t="s">
        <v>128</v>
      </c>
      <c r="H47" t="s">
        <v>104</v>
      </c>
      <c r="I47" t="s">
        <v>368</v>
      </c>
      <c r="J47" t="s">
        <v>112</v>
      </c>
      <c r="K47" t="s">
        <v>112</v>
      </c>
      <c r="L47" t="s">
        <v>112</v>
      </c>
      <c r="M47" t="s">
        <v>112</v>
      </c>
      <c r="N47" t="s">
        <v>112</v>
      </c>
      <c r="O47" t="s">
        <v>112</v>
      </c>
      <c r="P47" t="s">
        <v>112</v>
      </c>
    </row>
    <row r="48" ht="87" customHeight="1" spans="1:42" x14ac:dyDescent="0.25">
      <c r="A48">
        <v>47</v>
      </c>
      <c r="B48" t="s">
        <v>1511</v>
      </c>
      <c r="C48" t="s">
        <v>369</v>
      </c>
      <c r="D48" t="s">
        <v>370</v>
      </c>
      <c r="E48" t="s">
        <v>143</v>
      </c>
      <c r="F48" t="s">
        <v>371</v>
      </c>
      <c r="G48" t="s">
        <v>372</v>
      </c>
      <c r="H48" t="s">
        <v>104</v>
      </c>
      <c r="I48" t="s">
        <v>373</v>
      </c>
      <c r="J48" t="s">
        <v>477</v>
      </c>
      <c r="K48" t="s">
        <v>477</v>
      </c>
      <c r="L48" t="s">
        <v>477</v>
      </c>
      <c r="M48" t="s">
        <v>477</v>
      </c>
      <c r="N48" t="s">
        <v>477</v>
      </c>
      <c r="O48" t="s">
        <v>477</v>
      </c>
      <c r="P48" t="s">
        <v>477</v>
      </c>
    </row>
    <row r="49" ht="58" customHeight="1" spans="1:42" x14ac:dyDescent="0.25">
      <c r="A49">
        <v>48</v>
      </c>
      <c r="B49" t="s">
        <v>1511</v>
      </c>
      <c r="C49" t="s">
        <v>374</v>
      </c>
      <c r="D49" t="s">
        <v>375</v>
      </c>
      <c r="E49" t="s">
        <v>143</v>
      </c>
      <c r="F49" t="s">
        <v>376</v>
      </c>
      <c r="G49" t="s">
        <v>372</v>
      </c>
      <c r="H49" t="s">
        <v>104</v>
      </c>
      <c r="I49" t="s">
        <v>378</v>
      </c>
      <c r="J49" t="s">
        <v>477</v>
      </c>
      <c r="K49" t="s">
        <v>477</v>
      </c>
      <c r="L49" t="s">
        <v>477</v>
      </c>
      <c r="M49" t="s">
        <v>477</v>
      </c>
      <c r="N49" t="s">
        <v>477</v>
      </c>
      <c r="O49" t="s">
        <v>477</v>
      </c>
      <c r="P49" t="s">
        <v>477</v>
      </c>
    </row>
    <row r="50" ht="58" customHeight="1" spans="1:42" x14ac:dyDescent="0.25">
      <c r="A50">
        <v>49</v>
      </c>
      <c r="B50" t="s">
        <v>1511</v>
      </c>
      <c r="C50" t="s">
        <v>379</v>
      </c>
      <c r="D50" t="s">
        <v>380</v>
      </c>
      <c r="E50" t="s">
        <v>101</v>
      </c>
      <c r="F50" t="s">
        <v>381</v>
      </c>
      <c r="G50" t="s">
        <v>372</v>
      </c>
      <c r="H50" t="s">
        <v>104</v>
      </c>
      <c r="I50" t="s">
        <v>382</v>
      </c>
      <c r="J50" t="s">
        <v>112</v>
      </c>
      <c r="K50" t="s">
        <v>112</v>
      </c>
      <c r="L50" t="s">
        <v>112</v>
      </c>
      <c r="M50" t="s">
        <v>112</v>
      </c>
      <c r="N50" t="s">
        <v>112</v>
      </c>
      <c r="O50" t="s">
        <v>112</v>
      </c>
      <c r="P50" t="s">
        <v>112</v>
      </c>
    </row>
    <row r="51" ht="58" customHeight="1" spans="1:42" x14ac:dyDescent="0.25">
      <c r="A51">
        <v>50</v>
      </c>
      <c r="B51" t="s">
        <v>1511</v>
      </c>
      <c r="C51" t="s">
        <v>383</v>
      </c>
      <c r="D51" t="s">
        <v>384</v>
      </c>
      <c r="E51" t="s">
        <v>101</v>
      </c>
      <c r="F51" t="s">
        <v>385</v>
      </c>
      <c r="G51" t="s">
        <v>128</v>
      </c>
      <c r="H51" t="s">
        <v>104</v>
      </c>
      <c r="I51" t="s">
        <v>385</v>
      </c>
      <c r="J51" t="s">
        <v>477</v>
      </c>
      <c r="K51" t="s">
        <v>477</v>
      </c>
      <c r="L51" t="s">
        <v>477</v>
      </c>
      <c r="M51" t="s">
        <v>477</v>
      </c>
      <c r="N51" t="s">
        <v>477</v>
      </c>
      <c r="O51" t="s">
        <v>477</v>
      </c>
      <c r="P51" t="s">
        <v>112</v>
      </c>
    </row>
    <row r="52" ht="101.5" customHeight="1" spans="1:42" x14ac:dyDescent="0.25">
      <c r="A52">
        <v>51</v>
      </c>
      <c r="B52" t="s">
        <v>1511</v>
      </c>
      <c r="C52" t="s">
        <v>387</v>
      </c>
      <c r="D52" t="s">
        <v>388</v>
      </c>
      <c r="E52" t="s">
        <v>143</v>
      </c>
      <c r="F52" t="s">
        <v>389</v>
      </c>
      <c r="G52" t="s">
        <v>279</v>
      </c>
      <c r="H52" t="s">
        <v>104</v>
      </c>
      <c r="I52" t="s">
        <v>390</v>
      </c>
      <c r="J52" t="s">
        <v>112</v>
      </c>
      <c r="K52" t="s">
        <v>112</v>
      </c>
      <c r="L52" t="s">
        <v>112</v>
      </c>
      <c r="M52" t="s">
        <v>112</v>
      </c>
      <c r="N52" t="s">
        <v>112</v>
      </c>
      <c r="O52" t="s">
        <v>112</v>
      </c>
      <c r="P52" t="s">
        <v>112</v>
      </c>
    </row>
    <row r="53" ht="72.5" customHeight="1" spans="1:42" x14ac:dyDescent="0.25">
      <c r="A53">
        <v>52</v>
      </c>
      <c r="B53" t="s">
        <v>1511</v>
      </c>
      <c r="C53" t="s">
        <v>391</v>
      </c>
      <c r="D53" t="s">
        <v>392</v>
      </c>
      <c r="E53" t="s">
        <v>143</v>
      </c>
      <c r="F53" t="s">
        <v>393</v>
      </c>
      <c r="G53" t="s">
        <v>279</v>
      </c>
      <c r="H53" t="s">
        <v>104</v>
      </c>
      <c r="I53" t="s">
        <v>394</v>
      </c>
      <c r="J53" t="s">
        <v>112</v>
      </c>
      <c r="K53" t="s">
        <v>112</v>
      </c>
      <c r="L53" t="s">
        <v>112</v>
      </c>
      <c r="M53" t="s">
        <v>112</v>
      </c>
      <c r="N53" t="s">
        <v>112</v>
      </c>
      <c r="O53" t="s">
        <v>112</v>
      </c>
      <c r="P53" t="s">
        <v>112</v>
      </c>
    </row>
    <row r="54" ht="145" customHeight="1" spans="1:42" x14ac:dyDescent="0.25">
      <c r="A54">
        <v>53</v>
      </c>
      <c r="B54" t="s">
        <v>1511</v>
      </c>
      <c r="C54" t="s">
        <v>395</v>
      </c>
      <c r="D54" t="s">
        <v>396</v>
      </c>
      <c r="E54" t="s">
        <v>101</v>
      </c>
      <c r="F54" t="s">
        <v>397</v>
      </c>
      <c r="G54" t="s">
        <v>398</v>
      </c>
      <c r="H54" t="s">
        <v>104</v>
      </c>
      <c r="I54" t="s">
        <v>738</v>
      </c>
      <c r="J54" t="s">
        <v>423</v>
      </c>
      <c r="K54" t="s">
        <v>1559</v>
      </c>
      <c r="L54" t="s">
        <v>156</v>
      </c>
      <c r="M54" t="s">
        <v>1560</v>
      </c>
      <c r="N54" t="s">
        <v>1561</v>
      </c>
      <c r="O54" t="s">
        <v>1562</v>
      </c>
      <c r="P54" t="s">
        <v>112</v>
      </c>
    </row>
    <row r="55" ht="145" customHeight="1" spans="1:42" x14ac:dyDescent="0.25">
      <c r="A55">
        <v>54</v>
      </c>
      <c r="B55" t="s">
        <v>1511</v>
      </c>
      <c r="C55" t="s">
        <v>404</v>
      </c>
      <c r="D55" t="s">
        <v>405</v>
      </c>
      <c r="E55" t="s">
        <v>101</v>
      </c>
      <c r="F55" t="s">
        <v>406</v>
      </c>
      <c r="G55" t="s">
        <v>103</v>
      </c>
      <c r="H55" t="s">
        <v>104</v>
      </c>
      <c r="I55" t="s">
        <v>530</v>
      </c>
      <c r="J55" t="s">
        <v>423</v>
      </c>
      <c r="K55" t="s">
        <v>1563</v>
      </c>
      <c r="L55" t="s">
        <v>156</v>
      </c>
      <c r="M55" t="s">
        <v>1564</v>
      </c>
      <c r="N55" t="s">
        <v>1565</v>
      </c>
      <c r="O55" t="s">
        <v>1566</v>
      </c>
      <c r="P55" t="s">
        <v>112</v>
      </c>
    </row>
    <row r="56" ht="87" customHeight="1" spans="1:42" x14ac:dyDescent="0.25">
      <c r="A56">
        <v>55</v>
      </c>
      <c r="B56" t="s">
        <v>1511</v>
      </c>
      <c r="C56" t="s">
        <v>416</v>
      </c>
      <c r="D56" t="s">
        <v>417</v>
      </c>
      <c r="E56" t="s">
        <v>143</v>
      </c>
      <c r="F56" t="s">
        <v>418</v>
      </c>
      <c r="G56" t="s">
        <v>868</v>
      </c>
      <c r="H56" t="s">
        <v>104</v>
      </c>
      <c r="I56" t="s">
        <v>419</v>
      </c>
      <c r="J56" t="s">
        <v>112</v>
      </c>
      <c r="K56" t="s">
        <v>112</v>
      </c>
      <c r="L56" t="s">
        <v>112</v>
      </c>
      <c r="M56" t="s">
        <v>112</v>
      </c>
      <c r="N56" t="s">
        <v>112</v>
      </c>
      <c r="O56" t="s">
        <v>112</v>
      </c>
      <c r="P56" t="s">
        <v>112</v>
      </c>
    </row>
    <row r="57" ht="188.5" customHeight="1" spans="1:42" x14ac:dyDescent="0.25">
      <c r="A57">
        <v>56</v>
      </c>
      <c r="B57" t="s">
        <v>1511</v>
      </c>
      <c r="C57" t="s">
        <v>285</v>
      </c>
      <c r="D57" t="s">
        <v>420</v>
      </c>
      <c r="E57" t="s">
        <v>101</v>
      </c>
      <c r="F57" t="s">
        <v>287</v>
      </c>
      <c r="G57" t="s">
        <v>421</v>
      </c>
      <c r="I57" t="s">
        <v>1567</v>
      </c>
      <c r="J57" t="s">
        <v>423</v>
      </c>
      <c r="K57" t="s">
        <v>1568</v>
      </c>
      <c r="L57" t="s">
        <v>156</v>
      </c>
      <c r="M57" t="s">
        <v>1569</v>
      </c>
      <c r="N57" t="s">
        <v>1570</v>
      </c>
      <c r="O57" t="s">
        <v>1571</v>
      </c>
      <c r="P57" t="s">
        <v>112</v>
      </c>
    </row>
    <row r="58" spans="1:42" x14ac:dyDescent="0.25"/>
    <row r="59" spans="1:42" x14ac:dyDescent="0.25"/>
    <row r="60" spans="1:42" x14ac:dyDescent="0.25"/>
    <row r="61" spans="1:42" x14ac:dyDescent="0.25"/>
    <row r="62" spans="1:42" x14ac:dyDescent="0.25"/>
    <row r="63" spans="1:42" x14ac:dyDescent="0.25"/>
    <row r="64" spans="1:42" x14ac:dyDescent="0.25"/>
    <row r="65" spans="1:42" x14ac:dyDescent="0.25"/>
    <row r="66" spans="1:42" x14ac:dyDescent="0.25"/>
    <row r="67" spans="1:42" x14ac:dyDescent="0.25"/>
    <row r="68" spans="1:42" x14ac:dyDescent="0.25"/>
    <row r="69" spans="1:42" x14ac:dyDescent="0.25"/>
    <row r="70" spans="1:42" x14ac:dyDescent="0.25"/>
    <row r="71" spans="1:42" x14ac:dyDescent="0.25"/>
    <row r="72" spans="1:42" x14ac:dyDescent="0.25"/>
    <row r="73" spans="1:42" x14ac:dyDescent="0.25"/>
    <row r="74" spans="1:42" x14ac:dyDescent="0.25"/>
    <row r="75" spans="1:42" x14ac:dyDescent="0.25"/>
    <row r="76" spans="1:42" x14ac:dyDescent="0.25"/>
    <row r="77" spans="1:42" x14ac:dyDescent="0.25"/>
    <row r="78" spans="1:42" x14ac:dyDescent="0.25"/>
    <row r="79" spans="1:42" x14ac:dyDescent="0.25"/>
    <row r="80" spans="1:42" x14ac:dyDescent="0.25"/>
    <row r="81" spans="1:42" x14ac:dyDescent="0.25"/>
    <row r="82" spans="1:42" x14ac:dyDescent="0.25"/>
    <row r="83" spans="1:42" x14ac:dyDescent="0.25"/>
    <row r="84" spans="1:42" x14ac:dyDescent="0.25"/>
    <row r="85" spans="1:42" x14ac:dyDescent="0.25"/>
    <row r="86" spans="1:42" x14ac:dyDescent="0.25"/>
    <row r="87" spans="1:42" x14ac:dyDescent="0.25"/>
    <row r="88" spans="1:42" x14ac:dyDescent="0.25"/>
    <row r="89" spans="1:42" x14ac:dyDescent="0.25"/>
    <row r="90" spans="1:42" x14ac:dyDescent="0.25"/>
    <row r="91" spans="1:42" x14ac:dyDescent="0.25"/>
    <row r="92" spans="1:42" x14ac:dyDescent="0.25"/>
    <row r="93" spans="1:42" x14ac:dyDescent="0.25"/>
    <row r="94" spans="1:42" x14ac:dyDescent="0.25"/>
    <row r="95" spans="1:42" x14ac:dyDescent="0.25"/>
    <row r="96" spans="1:42" x14ac:dyDescent="0.25"/>
    <row r="97" spans="1:42" x14ac:dyDescent="0.25"/>
    <row r="98" spans="1:42" x14ac:dyDescent="0.25"/>
    <row r="99" spans="1:42" x14ac:dyDescent="0.25"/>
    <row r="100" spans="1:42" x14ac:dyDescent="0.25"/>
    <row r="101" spans="1:42" x14ac:dyDescent="0.25"/>
    <row r="102" spans="1:42" x14ac:dyDescent="0.25"/>
    <row r="103" spans="1:42" x14ac:dyDescent="0.25"/>
    <row r="104" spans="1:42" x14ac:dyDescent="0.25"/>
    <row r="105" spans="1:42" x14ac:dyDescent="0.25"/>
    <row r="106" spans="1:42" x14ac:dyDescent="0.25"/>
    <row r="107" spans="1:42" x14ac:dyDescent="0.25"/>
    <row r="108" spans="1:42" x14ac:dyDescent="0.25"/>
    <row r="109" spans="1:42" x14ac:dyDescent="0.25"/>
    <row r="110" spans="1:42" x14ac:dyDescent="0.25"/>
    <row r="111" spans="1:42" x14ac:dyDescent="0.25"/>
    <row r="112" spans="1:42" x14ac:dyDescent="0.25"/>
    <row r="113" spans="1:42" x14ac:dyDescent="0.25"/>
    <row r="114" spans="1:42" x14ac:dyDescent="0.25"/>
    <row r="115" spans="1:42" x14ac:dyDescent="0.25"/>
    <row r="116" spans="1:42" x14ac:dyDescent="0.25"/>
    <row r="117" spans="1:42" x14ac:dyDescent="0.25"/>
    <row r="118" spans="1:42" x14ac:dyDescent="0.25"/>
    <row r="119" spans="1:42" x14ac:dyDescent="0.25"/>
    <row r="120" spans="1:42" x14ac:dyDescent="0.25"/>
    <row r="121" spans="1:42" x14ac:dyDescent="0.25"/>
    <row r="122" spans="1:42" x14ac:dyDescent="0.25"/>
    <row r="123" spans="1:42" x14ac:dyDescent="0.25"/>
    <row r="124" spans="1:42" x14ac:dyDescent="0.25"/>
    <row r="125" spans="1:42" x14ac:dyDescent="0.25"/>
    <row r="126" spans="1:42" x14ac:dyDescent="0.25"/>
    <row r="127" spans="1:42" x14ac:dyDescent="0.25"/>
    <row r="128" spans="1:42" x14ac:dyDescent="0.25"/>
    <row r="129" spans="1:42" x14ac:dyDescent="0.25"/>
    <row r="130" spans="1:42" x14ac:dyDescent="0.25"/>
    <row r="131" spans="1:42" x14ac:dyDescent="0.25"/>
    <row r="132" spans="1:42" x14ac:dyDescent="0.25"/>
    <row r="133" spans="1:42" x14ac:dyDescent="0.25"/>
    <row r="134" spans="1:42" x14ac:dyDescent="0.25"/>
    <row r="135" spans="1:42" x14ac:dyDescent="0.25"/>
    <row r="136" spans="1:42" x14ac:dyDescent="0.25"/>
    <row r="137" spans="1:42" x14ac:dyDescent="0.25"/>
    <row r="138" spans="1:42" x14ac:dyDescent="0.25"/>
    <row r="139" spans="1:42" x14ac:dyDescent="0.25"/>
    <row r="140" spans="1:42" x14ac:dyDescent="0.25"/>
    <row r="141" spans="1:42" x14ac:dyDescent="0.25"/>
    <row r="142" spans="1:42" x14ac:dyDescent="0.25"/>
    <row r="143" spans="1:42" x14ac:dyDescent="0.25"/>
    <row r="144" spans="1:42" x14ac:dyDescent="0.25"/>
    <row r="145" spans="1:42" x14ac:dyDescent="0.25"/>
    <row r="146" spans="1:42" x14ac:dyDescent="0.25"/>
    <row r="147" spans="1:42" x14ac:dyDescent="0.25"/>
    <row r="148" spans="1:42" x14ac:dyDescent="0.25"/>
    <row r="149" spans="1:42" x14ac:dyDescent="0.25"/>
    <row r="150" spans="1:42" x14ac:dyDescent="0.25"/>
    <row r="151" spans="1:42" x14ac:dyDescent="0.25"/>
    <row r="152" spans="1:42" x14ac:dyDescent="0.25"/>
    <row r="153" spans="1:42" x14ac:dyDescent="0.25"/>
    <row r="154" spans="1:42" x14ac:dyDescent="0.25"/>
    <row r="155" spans="1:42" x14ac:dyDescent="0.25"/>
    <row r="156" spans="1:42" x14ac:dyDescent="0.25"/>
    <row r="157" spans="1:42" x14ac:dyDescent="0.25"/>
    <row r="158" spans="1:42" x14ac:dyDescent="0.25"/>
    <row r="159" spans="1:42" x14ac:dyDescent="0.25"/>
    <row r="160" spans="1:42" x14ac:dyDescent="0.25"/>
    <row r="161" spans="1:42" x14ac:dyDescent="0.25"/>
    <row r="162" spans="1:42" x14ac:dyDescent="0.25"/>
    <row r="163" spans="1:42" x14ac:dyDescent="0.25"/>
    <row r="164" spans="1:42" x14ac:dyDescent="0.25"/>
    <row r="165" spans="1:42" x14ac:dyDescent="0.25"/>
    <row r="166" spans="1:42" x14ac:dyDescent="0.25"/>
    <row r="167" spans="1:42" x14ac:dyDescent="0.25"/>
    <row r="168" spans="1:42" x14ac:dyDescent="0.25"/>
    <row r="169" spans="1:42" x14ac:dyDescent="0.25"/>
    <row r="170" spans="1:42" x14ac:dyDescent="0.25"/>
    <row r="171" spans="1:42" x14ac:dyDescent="0.25"/>
    <row r="172" spans="1:42" x14ac:dyDescent="0.25"/>
    <row r="173" spans="1:42" x14ac:dyDescent="0.25"/>
    <row r="174" spans="1:42" x14ac:dyDescent="0.25"/>
    <row r="175" spans="1:42" x14ac:dyDescent="0.25"/>
    <row r="176" spans="1:42" x14ac:dyDescent="0.25"/>
    <row r="177" spans="1:42" x14ac:dyDescent="0.25"/>
    <row r="178" spans="1:42" x14ac:dyDescent="0.25"/>
    <row r="179" spans="1:42" x14ac:dyDescent="0.25"/>
    <row r="180" spans="1:42" x14ac:dyDescent="0.25"/>
    <row r="181" spans="1:42" x14ac:dyDescent="0.25"/>
    <row r="182" spans="1:42" x14ac:dyDescent="0.25"/>
    <row r="183" spans="1:42" x14ac:dyDescent="0.25"/>
    <row r="184" spans="1:42" x14ac:dyDescent="0.25"/>
    <row r="185" spans="1:42" x14ac:dyDescent="0.25"/>
    <row r="186" spans="1:42" x14ac:dyDescent="0.25"/>
    <row r="187" spans="1:42" x14ac:dyDescent="0.25"/>
    <row r="188" spans="1:42" x14ac:dyDescent="0.25"/>
    <row r="189" spans="1:42" x14ac:dyDescent="0.25"/>
    <row r="190" spans="1:42" x14ac:dyDescent="0.25"/>
    <row r="191" spans="1:42" x14ac:dyDescent="0.25"/>
    <row r="192" spans="1:42" x14ac:dyDescent="0.25"/>
    <row r="193" spans="1:42" x14ac:dyDescent="0.25"/>
    <row r="194" spans="1:42" x14ac:dyDescent="0.25"/>
    <row r="195" spans="1:42" x14ac:dyDescent="0.25"/>
    <row r="196" spans="1:42" x14ac:dyDescent="0.25"/>
    <row r="197" spans="1:42" x14ac:dyDescent="0.25"/>
    <row r="198" spans="1:42" x14ac:dyDescent="0.25"/>
    <row r="199" spans="1:42" x14ac:dyDescent="0.25"/>
    <row r="200" spans="1:42" x14ac:dyDescent="0.25"/>
    <row r="201" spans="1:42" x14ac:dyDescent="0.25"/>
    <row r="202" spans="1:42" x14ac:dyDescent="0.25"/>
    <row r="203" spans="1:42" x14ac:dyDescent="0.25"/>
    <row r="204" spans="1:42" x14ac:dyDescent="0.25"/>
    <row r="205" spans="1:42" x14ac:dyDescent="0.25"/>
    <row r="206" spans="1:42" x14ac:dyDescent="0.25"/>
    <row r="207" spans="1:42" x14ac:dyDescent="0.25"/>
    <row r="208" spans="1:42" x14ac:dyDescent="0.25"/>
    <row r="209" spans="1:42" x14ac:dyDescent="0.25"/>
    <row r="210" spans="1:42" x14ac:dyDescent="0.25"/>
    <row r="211" spans="1:42" x14ac:dyDescent="0.25"/>
    <row r="212" spans="1:42" x14ac:dyDescent="0.25"/>
    <row r="213" spans="1:42" x14ac:dyDescent="0.25"/>
    <row r="214" spans="1:42" x14ac:dyDescent="0.25"/>
    <row r="215" spans="1:42" x14ac:dyDescent="0.25"/>
    <row r="216" spans="1:42" x14ac:dyDescent="0.25"/>
    <row r="217" spans="1:42" x14ac:dyDescent="0.25"/>
    <row r="218" spans="1:42" x14ac:dyDescent="0.25"/>
    <row r="219" spans="1:42" x14ac:dyDescent="0.25"/>
    <row r="220" spans="1:42" x14ac:dyDescent="0.25"/>
    <row r="221" spans="1:42" x14ac:dyDescent="0.25"/>
    <row r="222" spans="1:42" x14ac:dyDescent="0.25"/>
    <row r="223" spans="1:42" x14ac:dyDescent="0.25"/>
    <row r="224" spans="1:42" x14ac:dyDescent="0.25"/>
    <row r="225" spans="1:42" x14ac:dyDescent="0.25"/>
    <row r="226" spans="1:42" x14ac:dyDescent="0.25"/>
    <row r="227" spans="1:42" x14ac:dyDescent="0.25"/>
    <row r="228" spans="1:42" x14ac:dyDescent="0.25"/>
    <row r="229" spans="1:42" x14ac:dyDescent="0.25"/>
    <row r="230" spans="1:42" x14ac:dyDescent="0.25"/>
    <row r="231" spans="1:42" x14ac:dyDescent="0.25"/>
    <row r="232" spans="1:42" x14ac:dyDescent="0.25"/>
    <row r="233" spans="1:42" x14ac:dyDescent="0.25"/>
    <row r="234" spans="1:42" x14ac:dyDescent="0.25"/>
    <row r="235" spans="1:42" x14ac:dyDescent="0.25"/>
    <row r="236" spans="1:42" x14ac:dyDescent="0.25"/>
    <row r="237" spans="1:42" x14ac:dyDescent="0.25"/>
    <row r="238" spans="1:42" x14ac:dyDescent="0.25"/>
    <row r="239" spans="1:42" x14ac:dyDescent="0.25"/>
    <row r="240" spans="1:42" x14ac:dyDescent="0.25"/>
    <row r="241" spans="1:42" x14ac:dyDescent="0.25"/>
    <row r="242" spans="1:42" x14ac:dyDescent="0.25"/>
    <row r="243" spans="1:42" x14ac:dyDescent="0.25"/>
    <row r="244" spans="1:42" x14ac:dyDescent="0.25"/>
    <row r="245" spans="1:42" x14ac:dyDescent="0.25"/>
    <row r="246" spans="1:42" x14ac:dyDescent="0.25"/>
    <row r="247" spans="1:42" x14ac:dyDescent="0.25"/>
    <row r="248" spans="1:42" x14ac:dyDescent="0.25"/>
    <row r="249" spans="1:42" x14ac:dyDescent="0.25"/>
    <row r="250" spans="1:42" x14ac:dyDescent="0.25"/>
    <row r="251" spans="1:42" x14ac:dyDescent="0.25"/>
    <row r="252" spans="1:42" x14ac:dyDescent="0.25"/>
    <row r="253" spans="1:42" x14ac:dyDescent="0.25"/>
    <row r="254" spans="1:42" x14ac:dyDescent="0.25"/>
    <row r="255" spans="1:42" x14ac:dyDescent="0.25"/>
    <row r="256" spans="1:42" x14ac:dyDescent="0.25"/>
    <row r="257" spans="1:42" x14ac:dyDescent="0.25"/>
    <row r="258" spans="1:42" x14ac:dyDescent="0.25"/>
    <row r="259" spans="1:42" x14ac:dyDescent="0.25"/>
    <row r="260" spans="1:42" x14ac:dyDescent="0.25"/>
    <row r="261" spans="1:42" x14ac:dyDescent="0.25"/>
    <row r="262" spans="1:42" x14ac:dyDescent="0.25"/>
    <row r="263" spans="1:42" x14ac:dyDescent="0.25"/>
    <row r="264" spans="1:42" x14ac:dyDescent="0.25"/>
    <row r="265" spans="1:42" x14ac:dyDescent="0.25"/>
    <row r="266" spans="1:42" x14ac:dyDescent="0.25"/>
    <row r="267" spans="1:42" x14ac:dyDescent="0.25"/>
    <row r="268" spans="1:42" x14ac:dyDescent="0.25"/>
    <row r="269" spans="1:42" x14ac:dyDescent="0.25"/>
    <row r="270" spans="1:42" x14ac:dyDescent="0.25"/>
    <row r="271" spans="1:42" x14ac:dyDescent="0.25"/>
    <row r="272" spans="1:42" x14ac:dyDescent="0.25"/>
    <row r="273" spans="1:42" x14ac:dyDescent="0.25"/>
    <row r="274" spans="1:42" x14ac:dyDescent="0.25"/>
    <row r="275" spans="1:42" x14ac:dyDescent="0.25"/>
    <row r="276" spans="1:42" x14ac:dyDescent="0.25"/>
    <row r="277" spans="1:42" x14ac:dyDescent="0.25"/>
    <row r="278" spans="1:42" x14ac:dyDescent="0.25"/>
    <row r="279" spans="1:42" x14ac:dyDescent="0.25"/>
    <row r="280" spans="1:42" x14ac:dyDescent="0.25"/>
    <row r="281" spans="1:42" x14ac:dyDescent="0.25"/>
    <row r="282" spans="1:42" x14ac:dyDescent="0.25"/>
    <row r="283" spans="1:42" x14ac:dyDescent="0.25"/>
    <row r="284" spans="1:42" x14ac:dyDescent="0.25"/>
    <row r="285" spans="1:42" x14ac:dyDescent="0.25"/>
    <row r="286" spans="1:42" x14ac:dyDescent="0.25"/>
    <row r="287" spans="1:42" x14ac:dyDescent="0.25"/>
    <row r="288" spans="1:42" x14ac:dyDescent="0.25"/>
    <row r="289" spans="1:42" x14ac:dyDescent="0.25"/>
    <row r="290" spans="1:42" x14ac:dyDescent="0.25"/>
    <row r="291" spans="1:42" x14ac:dyDescent="0.25"/>
    <row r="292" spans="1:42" x14ac:dyDescent="0.25"/>
    <row r="293" spans="1:42" x14ac:dyDescent="0.25"/>
    <row r="294" spans="1:42" x14ac:dyDescent="0.25"/>
    <row r="295" spans="1:42" x14ac:dyDescent="0.25"/>
    <row r="296" spans="1:42" x14ac:dyDescent="0.25"/>
    <row r="297" spans="1:42" x14ac:dyDescent="0.25"/>
    <row r="298" spans="1:42" x14ac:dyDescent="0.25"/>
    <row r="299" spans="1:42" x14ac:dyDescent="0.25"/>
    <row r="300" spans="1:42" x14ac:dyDescent="0.25"/>
    <row r="301" spans="1:42" x14ac:dyDescent="0.25"/>
    <row r="302" spans="1:42" x14ac:dyDescent="0.25"/>
    <row r="303" spans="1:42" x14ac:dyDescent="0.25"/>
    <row r="304" spans="1:42" x14ac:dyDescent="0.25"/>
    <row r="305" spans="1:42" x14ac:dyDescent="0.25"/>
    <row r="306" spans="1:42" x14ac:dyDescent="0.25"/>
    <row r="307" spans="1:42" x14ac:dyDescent="0.25"/>
    <row r="308" spans="1:42" x14ac:dyDescent="0.25"/>
    <row r="309" spans="1:42" x14ac:dyDescent="0.25"/>
    <row r="310" spans="1:42" x14ac:dyDescent="0.25"/>
    <row r="311" spans="1:42" x14ac:dyDescent="0.25"/>
    <row r="312" spans="1:42" x14ac:dyDescent="0.25"/>
    <row r="313" spans="1:42" x14ac:dyDescent="0.25"/>
    <row r="314" spans="1:42" x14ac:dyDescent="0.25"/>
    <row r="315" spans="1:42" x14ac:dyDescent="0.25"/>
    <row r="316" spans="1:42" x14ac:dyDescent="0.25"/>
    <row r="317" spans="1:42" x14ac:dyDescent="0.25"/>
    <row r="318" spans="1:42" x14ac:dyDescent="0.25"/>
    <row r="319" spans="1:42" x14ac:dyDescent="0.25"/>
    <row r="320" spans="1:42" x14ac:dyDescent="0.25"/>
    <row r="321" spans="1:42" x14ac:dyDescent="0.25"/>
    <row r="322" spans="1:42" x14ac:dyDescent="0.25"/>
    <row r="323" spans="1:42" x14ac:dyDescent="0.25"/>
    <row r="324" spans="1:42" x14ac:dyDescent="0.25"/>
    <row r="325" spans="1:42" x14ac:dyDescent="0.25"/>
    <row r="326" spans="1:42" x14ac:dyDescent="0.25"/>
    <row r="327" spans="1:42" x14ac:dyDescent="0.25"/>
    <row r="328" spans="1:42" x14ac:dyDescent="0.25"/>
    <row r="329" spans="1:42" x14ac:dyDescent="0.25"/>
    <row r="330" spans="1:42" x14ac:dyDescent="0.25"/>
    <row r="331" spans="1:42" x14ac:dyDescent="0.25"/>
    <row r="332" spans="1:42" x14ac:dyDescent="0.25"/>
    <row r="333" spans="1:42" x14ac:dyDescent="0.25"/>
    <row r="334" spans="1:42" x14ac:dyDescent="0.25"/>
    <row r="335" spans="1:42" x14ac:dyDescent="0.25"/>
    <row r="336" spans="1:42" x14ac:dyDescent="0.25"/>
    <row r="337" spans="1:42" x14ac:dyDescent="0.25"/>
    <row r="338" spans="1:42" x14ac:dyDescent="0.25"/>
    <row r="339" spans="1:42" x14ac:dyDescent="0.25"/>
    <row r="340" spans="1:42" x14ac:dyDescent="0.25"/>
    <row r="341" spans="1:42" x14ac:dyDescent="0.25"/>
    <row r="342" spans="1:42" x14ac:dyDescent="0.25"/>
    <row r="343" spans="1:42" x14ac:dyDescent="0.25"/>
    <row r="344" spans="1:42" x14ac:dyDescent="0.25"/>
    <row r="345" spans="1:42" x14ac:dyDescent="0.25"/>
    <row r="346" spans="1:42" x14ac:dyDescent="0.25"/>
    <row r="347" spans="1:42" x14ac:dyDescent="0.25"/>
    <row r="348" spans="1:42" x14ac:dyDescent="0.25"/>
    <row r="349" spans="1:42" x14ac:dyDescent="0.25"/>
    <row r="350" spans="1:42" x14ac:dyDescent="0.25"/>
    <row r="351" spans="1:42" x14ac:dyDescent="0.25"/>
    <row r="352" spans="1:42" x14ac:dyDescent="0.25"/>
    <row r="353" spans="1:42" x14ac:dyDescent="0.25"/>
    <row r="354" spans="1:42" x14ac:dyDescent="0.25"/>
    <row r="355" spans="1:42" x14ac:dyDescent="0.25"/>
    <row r="356" spans="1:42" x14ac:dyDescent="0.25"/>
    <row r="357" spans="1:42" x14ac:dyDescent="0.25"/>
    <row r="358" spans="1:42" x14ac:dyDescent="0.25"/>
    <row r="359" spans="1:42" x14ac:dyDescent="0.25"/>
    <row r="360" spans="1:42" x14ac:dyDescent="0.25"/>
    <row r="361" spans="1:42" x14ac:dyDescent="0.25"/>
    <row r="362" spans="1:42" x14ac:dyDescent="0.25"/>
    <row r="363" spans="1:42" x14ac:dyDescent="0.25"/>
    <row r="364" spans="1:42" x14ac:dyDescent="0.25"/>
    <row r="365" spans="1:42" x14ac:dyDescent="0.25"/>
    <row r="366" spans="1:42" x14ac:dyDescent="0.25"/>
    <row r="367" spans="1:42" x14ac:dyDescent="0.25"/>
    <row r="368" spans="1:42" x14ac:dyDescent="0.25"/>
    <row r="369" spans="1:42" x14ac:dyDescent="0.25"/>
    <row r="370" spans="1:42" x14ac:dyDescent="0.25"/>
    <row r="371" spans="1:42" x14ac:dyDescent="0.25"/>
    <row r="372" spans="1:42" x14ac:dyDescent="0.25"/>
    <row r="373" spans="1:42" x14ac:dyDescent="0.25"/>
    <row r="374" spans="1:42" x14ac:dyDescent="0.25"/>
    <row r="375" spans="1:42" x14ac:dyDescent="0.25"/>
    <row r="376" spans="1:42" x14ac:dyDescent="0.25"/>
    <row r="377" spans="1:42" x14ac:dyDescent="0.25"/>
    <row r="378" spans="1:42" x14ac:dyDescent="0.25"/>
    <row r="379" spans="1:42" x14ac:dyDescent="0.25"/>
    <row r="380" spans="1:42" x14ac:dyDescent="0.25"/>
    <row r="381" spans="1:42" x14ac:dyDescent="0.25"/>
    <row r="382" spans="1:42" x14ac:dyDescent="0.25"/>
    <row r="383" spans="1:42" x14ac:dyDescent="0.25"/>
    <row r="384" spans="1:42" x14ac:dyDescent="0.25"/>
    <row r="385" spans="1:42" x14ac:dyDescent="0.25"/>
    <row r="386" spans="1:42" x14ac:dyDescent="0.25"/>
    <row r="387" spans="1:42" x14ac:dyDescent="0.25"/>
    <row r="388" spans="1:42" x14ac:dyDescent="0.25"/>
    <row r="389" spans="1:42" x14ac:dyDescent="0.25"/>
    <row r="390" spans="1:42" x14ac:dyDescent="0.25"/>
    <row r="391" spans="1:42" x14ac:dyDescent="0.25"/>
    <row r="392" spans="1:42" x14ac:dyDescent="0.25"/>
    <row r="393" spans="1:42" x14ac:dyDescent="0.25"/>
    <row r="394" spans="1:42" x14ac:dyDescent="0.25"/>
    <row r="395" spans="1:42" x14ac:dyDescent="0.25"/>
    <row r="396" spans="1:42" x14ac:dyDescent="0.25"/>
    <row r="397" spans="1:42" x14ac:dyDescent="0.25"/>
    <row r="398" spans="1:42" x14ac:dyDescent="0.25"/>
    <row r="399" spans="1:42" x14ac:dyDescent="0.25"/>
    <row r="400" spans="1:42" x14ac:dyDescent="0.25"/>
    <row r="401" spans="1:42" x14ac:dyDescent="0.25"/>
    <row r="402" spans="1:42" x14ac:dyDescent="0.25"/>
    <row r="403" spans="1:42" x14ac:dyDescent="0.25"/>
    <row r="404" spans="1:42" x14ac:dyDescent="0.25"/>
    <row r="405" spans="1:42" x14ac:dyDescent="0.25"/>
    <row r="406" spans="1:42" x14ac:dyDescent="0.25"/>
    <row r="407" spans="1:42" x14ac:dyDescent="0.25"/>
    <row r="408" spans="1:42" x14ac:dyDescent="0.25"/>
    <row r="409" spans="1:42" x14ac:dyDescent="0.25"/>
    <row r="410" spans="1:42" x14ac:dyDescent="0.25"/>
    <row r="411" spans="1:42" x14ac:dyDescent="0.25"/>
    <row r="412" spans="1:42" x14ac:dyDescent="0.25"/>
    <row r="413" spans="1:42" x14ac:dyDescent="0.25"/>
    <row r="414" spans="1:42" x14ac:dyDescent="0.25"/>
    <row r="415" spans="1:42" x14ac:dyDescent="0.25"/>
    <row r="416" spans="1:42" x14ac:dyDescent="0.25"/>
    <row r="417" spans="1:42" x14ac:dyDescent="0.25"/>
    <row r="418" spans="1:42" x14ac:dyDescent="0.25"/>
    <row r="419" spans="1:42" x14ac:dyDescent="0.25"/>
    <row r="420" spans="1:42" x14ac:dyDescent="0.25"/>
    <row r="421" spans="1:42" x14ac:dyDescent="0.25"/>
    <row r="422" spans="1:42" x14ac:dyDescent="0.25"/>
    <row r="423" spans="1:42" x14ac:dyDescent="0.25"/>
    <row r="424" spans="1:42" x14ac:dyDescent="0.25"/>
    <row r="425" spans="1:42" x14ac:dyDescent="0.25"/>
    <row r="426" spans="1:42" x14ac:dyDescent="0.25"/>
    <row r="427" spans="1:42" x14ac:dyDescent="0.25"/>
    <row r="428" spans="1:42" x14ac:dyDescent="0.25"/>
    <row r="429" spans="1:42" x14ac:dyDescent="0.25"/>
    <row r="430" spans="1:42" x14ac:dyDescent="0.25"/>
    <row r="431" spans="1:42" x14ac:dyDescent="0.25"/>
    <row r="432" spans="1:42" x14ac:dyDescent="0.25"/>
    <row r="433" spans="1:42" x14ac:dyDescent="0.25"/>
    <row r="434" spans="1:42" x14ac:dyDescent="0.25"/>
    <row r="435" spans="1:42" x14ac:dyDescent="0.25"/>
    <row r="436" spans="1:42" x14ac:dyDescent="0.25"/>
    <row r="437" spans="1:42" x14ac:dyDescent="0.25"/>
    <row r="438" spans="1:42" x14ac:dyDescent="0.25"/>
    <row r="439" spans="1:42" x14ac:dyDescent="0.25"/>
    <row r="440" spans="1:42" x14ac:dyDescent="0.25"/>
    <row r="441" spans="1:42" x14ac:dyDescent="0.25"/>
    <row r="442" spans="1:42" x14ac:dyDescent="0.25"/>
    <row r="443" spans="1:42" x14ac:dyDescent="0.25"/>
    <row r="444" spans="1:42" x14ac:dyDescent="0.25"/>
    <row r="445" spans="1:42" x14ac:dyDescent="0.25"/>
    <row r="446" spans="1:42" x14ac:dyDescent="0.25"/>
    <row r="447" spans="1:42" x14ac:dyDescent="0.25"/>
    <row r="448" spans="1:42" x14ac:dyDescent="0.25"/>
    <row r="449" spans="1:42" x14ac:dyDescent="0.25"/>
    <row r="450" spans="1:42" x14ac:dyDescent="0.25"/>
    <row r="451" spans="1:42" x14ac:dyDescent="0.25"/>
    <row r="452" spans="1:42" x14ac:dyDescent="0.25"/>
    <row r="453" spans="1:42" x14ac:dyDescent="0.25"/>
    <row r="454" spans="1:42" x14ac:dyDescent="0.25"/>
    <row r="455" spans="1:42" x14ac:dyDescent="0.25"/>
    <row r="456" spans="1:42" x14ac:dyDescent="0.25"/>
    <row r="457" spans="1:42" x14ac:dyDescent="0.25"/>
    <row r="458" spans="1:42" x14ac:dyDescent="0.25"/>
    <row r="459" spans="1:42" x14ac:dyDescent="0.25"/>
    <row r="460" spans="1:42" x14ac:dyDescent="0.25"/>
    <row r="461" spans="1:42" x14ac:dyDescent="0.25"/>
    <row r="462" spans="1:42" x14ac:dyDescent="0.25"/>
    <row r="463" spans="1:42" x14ac:dyDescent="0.25"/>
    <row r="464" spans="1:42" x14ac:dyDescent="0.25"/>
    <row r="465" spans="1:42" x14ac:dyDescent="0.25"/>
    <row r="466" spans="1:42" x14ac:dyDescent="0.25"/>
    <row r="467" spans="1:42" x14ac:dyDescent="0.25"/>
    <row r="468" spans="1:42" x14ac:dyDescent="0.25"/>
    <row r="469" spans="1:42" x14ac:dyDescent="0.25"/>
    <row r="470" spans="1:42" x14ac:dyDescent="0.25"/>
    <row r="471" spans="1:42" x14ac:dyDescent="0.25"/>
    <row r="472" spans="1:42" x14ac:dyDescent="0.25"/>
    <row r="473" spans="1:42" x14ac:dyDescent="0.25"/>
    <row r="474" spans="1:42" x14ac:dyDescent="0.25"/>
    <row r="475" spans="1:42" x14ac:dyDescent="0.25"/>
    <row r="476" spans="1:42" x14ac:dyDescent="0.25"/>
    <row r="477" spans="1:42" x14ac:dyDescent="0.25"/>
    <row r="478" spans="1:42" x14ac:dyDescent="0.25"/>
    <row r="479" spans="1:42" x14ac:dyDescent="0.25"/>
    <row r="480" spans="1:42" x14ac:dyDescent="0.25"/>
    <row r="481" spans="1:42" x14ac:dyDescent="0.25"/>
    <row r="482" spans="1:42" x14ac:dyDescent="0.25"/>
    <row r="483" spans="1:42" x14ac:dyDescent="0.25"/>
    <row r="484" spans="1:42" x14ac:dyDescent="0.25"/>
    <row r="485" spans="1:42" x14ac:dyDescent="0.25"/>
    <row r="486" spans="1:42" x14ac:dyDescent="0.25"/>
    <row r="487" spans="1:42" x14ac:dyDescent="0.25"/>
    <row r="488" spans="1:42" x14ac:dyDescent="0.25"/>
    <row r="489" spans="1:42" x14ac:dyDescent="0.25"/>
    <row r="490" spans="1:42" x14ac:dyDescent="0.25"/>
    <row r="491" spans="1:42" x14ac:dyDescent="0.25"/>
    <row r="492" spans="1:42" x14ac:dyDescent="0.25"/>
    <row r="493" spans="1:42" x14ac:dyDescent="0.25"/>
    <row r="494" spans="1:42" x14ac:dyDescent="0.25"/>
    <row r="495" spans="1:42" x14ac:dyDescent="0.25"/>
    <row r="496" spans="1:42" x14ac:dyDescent="0.25"/>
    <row r="497" spans="1:42" x14ac:dyDescent="0.25"/>
    <row r="498" spans="1:42" x14ac:dyDescent="0.25"/>
    <row r="499" spans="1:42" x14ac:dyDescent="0.25"/>
    <row r="500" spans="1:42" x14ac:dyDescent="0.25"/>
    <row r="501" spans="1:42" x14ac:dyDescent="0.25"/>
    <row r="502" spans="1:42" x14ac:dyDescent="0.25"/>
    <row r="503" spans="1:42" x14ac:dyDescent="0.25"/>
    <row r="504" spans="1:42" x14ac:dyDescent="0.25"/>
    <row r="505" spans="1:42" x14ac:dyDescent="0.25"/>
    <row r="506" spans="1:42" x14ac:dyDescent="0.25"/>
    <row r="507" spans="1:42" x14ac:dyDescent="0.25"/>
    <row r="508" spans="1:42" x14ac:dyDescent="0.25"/>
    <row r="509" spans="1:42" x14ac:dyDescent="0.25"/>
    <row r="510" spans="1:42" x14ac:dyDescent="0.25"/>
    <row r="511" spans="1:42" x14ac:dyDescent="0.25"/>
    <row r="512" spans="1:42" x14ac:dyDescent="0.25"/>
    <row r="513" spans="1:42" x14ac:dyDescent="0.25"/>
    <row r="514" spans="1:42" x14ac:dyDescent="0.25"/>
    <row r="515" spans="1:42" x14ac:dyDescent="0.25"/>
    <row r="516" spans="1:42" x14ac:dyDescent="0.25"/>
    <row r="517" spans="1:42" x14ac:dyDescent="0.25"/>
    <row r="518" spans="1:42" x14ac:dyDescent="0.25"/>
    <row r="519" spans="1:42" x14ac:dyDescent="0.25"/>
    <row r="520" spans="1:42" x14ac:dyDescent="0.25"/>
    <row r="521" spans="1:42" x14ac:dyDescent="0.25"/>
    <row r="522" spans="1:42" x14ac:dyDescent="0.25"/>
    <row r="523" spans="1:42" x14ac:dyDescent="0.25"/>
    <row r="524" spans="1:42" x14ac:dyDescent="0.25"/>
    <row r="525" spans="1:42" x14ac:dyDescent="0.25"/>
    <row r="526" spans="1:42" x14ac:dyDescent="0.25"/>
    <row r="527" spans="1:42" x14ac:dyDescent="0.25"/>
    <row r="528" spans="1:42" x14ac:dyDescent="0.25"/>
    <row r="529" spans="1:42" x14ac:dyDescent="0.25"/>
    <row r="530" spans="1:42" x14ac:dyDescent="0.25"/>
    <row r="531" spans="1:42" x14ac:dyDescent="0.25"/>
    <row r="532" spans="1:42" x14ac:dyDescent="0.25"/>
    <row r="533" spans="1:42" x14ac:dyDescent="0.25"/>
    <row r="534" spans="1:42" x14ac:dyDescent="0.25"/>
    <row r="535" spans="1:42" x14ac:dyDescent="0.25"/>
    <row r="536" spans="1:42" x14ac:dyDescent="0.25"/>
    <row r="537" spans="1:42" x14ac:dyDescent="0.25"/>
    <row r="538" spans="1:42" x14ac:dyDescent="0.25"/>
    <row r="539" spans="1:42" x14ac:dyDescent="0.25"/>
    <row r="540" spans="1:42" x14ac:dyDescent="0.25"/>
    <row r="541" spans="1:42" x14ac:dyDescent="0.25"/>
    <row r="542" spans="1:42" x14ac:dyDescent="0.25"/>
    <row r="543" spans="1:42" x14ac:dyDescent="0.25"/>
    <row r="544" spans="1:42" x14ac:dyDescent="0.25"/>
    <row r="545" spans="1:42" x14ac:dyDescent="0.25"/>
    <row r="546" spans="1:42" x14ac:dyDescent="0.25"/>
    <row r="547" spans="1:42" x14ac:dyDescent="0.25"/>
    <row r="548" spans="1:42" x14ac:dyDescent="0.25"/>
    <row r="549" spans="1:42" x14ac:dyDescent="0.25"/>
    <row r="550" spans="1:42" x14ac:dyDescent="0.25"/>
    <row r="551" spans="1:42" x14ac:dyDescent="0.25"/>
    <row r="552" spans="1:42" x14ac:dyDescent="0.25"/>
    <row r="553" spans="1:42" x14ac:dyDescent="0.25"/>
    <row r="554" spans="1:42" x14ac:dyDescent="0.25"/>
    <row r="555" spans="1:42" x14ac:dyDescent="0.25"/>
    <row r="556" spans="1:42" x14ac:dyDescent="0.25"/>
    <row r="557" spans="1:42" x14ac:dyDescent="0.25"/>
    <row r="558" spans="1:42" x14ac:dyDescent="0.25"/>
    <row r="559" spans="1:42" x14ac:dyDescent="0.25"/>
    <row r="560" spans="1:42" x14ac:dyDescent="0.25"/>
    <row r="561" spans="1:42" x14ac:dyDescent="0.25"/>
    <row r="562" spans="1:42" x14ac:dyDescent="0.25"/>
    <row r="563" spans="1:42" x14ac:dyDescent="0.25"/>
    <row r="564" spans="1:42" x14ac:dyDescent="0.25"/>
    <row r="565" spans="1:42" x14ac:dyDescent="0.25"/>
    <row r="566" spans="1:42" x14ac:dyDescent="0.25"/>
    <row r="567" spans="1:42" x14ac:dyDescent="0.25"/>
    <row r="568" spans="1:42" x14ac:dyDescent="0.25"/>
    <row r="569" spans="1:42" x14ac:dyDescent="0.25"/>
    <row r="570" spans="1:42" x14ac:dyDescent="0.25"/>
    <row r="571" spans="1:42" x14ac:dyDescent="0.25"/>
    <row r="572" spans="1:42" x14ac:dyDescent="0.25"/>
    <row r="573" spans="1:42" x14ac:dyDescent="0.25"/>
    <row r="574" spans="1:42" x14ac:dyDescent="0.25"/>
    <row r="575" spans="1:42" x14ac:dyDescent="0.25"/>
    <row r="576" spans="1:42" x14ac:dyDescent="0.25"/>
    <row r="577" spans="1:42" x14ac:dyDescent="0.25"/>
    <row r="578" spans="1:42" x14ac:dyDescent="0.25"/>
    <row r="579" spans="1:42" x14ac:dyDescent="0.25"/>
    <row r="580" spans="1:42" x14ac:dyDescent="0.25"/>
    <row r="581" spans="1:42" x14ac:dyDescent="0.25"/>
    <row r="582" spans="1:42" x14ac:dyDescent="0.25"/>
    <row r="583" spans="1:42" x14ac:dyDescent="0.25"/>
    <row r="584" spans="1:42" x14ac:dyDescent="0.25"/>
    <row r="585" spans="1:42" x14ac:dyDescent="0.25"/>
    <row r="586" spans="1:42" x14ac:dyDescent="0.25"/>
    <row r="587" spans="1:42" x14ac:dyDescent="0.25"/>
    <row r="588" spans="1:42" x14ac:dyDescent="0.25"/>
    <row r="589" spans="1:42" x14ac:dyDescent="0.25"/>
    <row r="590" spans="1:42" x14ac:dyDescent="0.25"/>
    <row r="591" spans="1:42" x14ac:dyDescent="0.25"/>
    <row r="592" spans="1:42" x14ac:dyDescent="0.25"/>
    <row r="593" spans="1:42" x14ac:dyDescent="0.25"/>
    <row r="594" spans="1:42" x14ac:dyDescent="0.25"/>
    <row r="595" spans="1:42" x14ac:dyDescent="0.25"/>
    <row r="596" spans="1:42" x14ac:dyDescent="0.25"/>
    <row r="597" spans="1:42" x14ac:dyDescent="0.25"/>
    <row r="598" spans="1:42" x14ac:dyDescent="0.25"/>
    <row r="599" spans="1:42" x14ac:dyDescent="0.25"/>
    <row r="600" spans="1:42" x14ac:dyDescent="0.25"/>
    <row r="601" spans="1:42" x14ac:dyDescent="0.25"/>
    <row r="602" spans="1:42" x14ac:dyDescent="0.25"/>
    <row r="603" spans="1:42" x14ac:dyDescent="0.25"/>
    <row r="604" spans="1:42" x14ac:dyDescent="0.25"/>
    <row r="605" spans="1:42" x14ac:dyDescent="0.25"/>
    <row r="606" spans="1:42" x14ac:dyDescent="0.25"/>
    <row r="607" spans="1:42" x14ac:dyDescent="0.25"/>
    <row r="608" spans="1:42" x14ac:dyDescent="0.25"/>
    <row r="609" spans="1:42" x14ac:dyDescent="0.25"/>
    <row r="610" spans="1:42" x14ac:dyDescent="0.25"/>
    <row r="611" spans="1:42" x14ac:dyDescent="0.25"/>
    <row r="612" spans="1:42" x14ac:dyDescent="0.25"/>
    <row r="613" spans="1:42" x14ac:dyDescent="0.25"/>
    <row r="614" spans="1:42" x14ac:dyDescent="0.25"/>
    <row r="615" spans="1:42" x14ac:dyDescent="0.25"/>
    <row r="616" spans="1:42" x14ac:dyDescent="0.25"/>
    <row r="617" spans="1:42" x14ac:dyDescent="0.25"/>
    <row r="618" spans="1:42" x14ac:dyDescent="0.25"/>
    <row r="619" spans="1:42" x14ac:dyDescent="0.25"/>
    <row r="620" spans="1:42" x14ac:dyDescent="0.25"/>
    <row r="621" spans="1:42" x14ac:dyDescent="0.25"/>
    <row r="622" spans="1:42" x14ac:dyDescent="0.25"/>
    <row r="623" spans="1:42" x14ac:dyDescent="0.25"/>
    <row r="624" spans="1:42" x14ac:dyDescent="0.25"/>
    <row r="625" spans="1:42" x14ac:dyDescent="0.25"/>
    <row r="626" spans="1:42" x14ac:dyDescent="0.25"/>
    <row r="627" spans="1:42" x14ac:dyDescent="0.25"/>
    <row r="628" spans="1:42" x14ac:dyDescent="0.25"/>
    <row r="629" spans="1:42" x14ac:dyDescent="0.25"/>
    <row r="630" spans="1:42" x14ac:dyDescent="0.25"/>
    <row r="631" spans="1:42" x14ac:dyDescent="0.25"/>
    <row r="632" spans="1:42" x14ac:dyDescent="0.25"/>
    <row r="633" spans="1:42" x14ac:dyDescent="0.25"/>
    <row r="634" spans="1:42" x14ac:dyDescent="0.25"/>
    <row r="635" spans="1:42" x14ac:dyDescent="0.25"/>
    <row r="636" spans="1:42" x14ac:dyDescent="0.25"/>
    <row r="637" spans="1:42" x14ac:dyDescent="0.25"/>
    <row r="638" spans="1:42" x14ac:dyDescent="0.25"/>
    <row r="639" spans="1:42" x14ac:dyDescent="0.25"/>
    <row r="640" spans="1:42" x14ac:dyDescent="0.25"/>
    <row r="641" spans="1:42" x14ac:dyDescent="0.25"/>
    <row r="642" spans="1:42" x14ac:dyDescent="0.25"/>
    <row r="643" spans="1:42" x14ac:dyDescent="0.25"/>
    <row r="644" spans="1:42" x14ac:dyDescent="0.25"/>
    <row r="645" spans="1:42" x14ac:dyDescent="0.25"/>
    <row r="646" spans="1:42" x14ac:dyDescent="0.25"/>
    <row r="647" spans="1:42" x14ac:dyDescent="0.25"/>
    <row r="648" spans="1:42" x14ac:dyDescent="0.25"/>
    <row r="649" spans="1:42" x14ac:dyDescent="0.25"/>
    <row r="650" spans="1:42" x14ac:dyDescent="0.25"/>
    <row r="651" spans="1:42" x14ac:dyDescent="0.25"/>
    <row r="652" spans="1:42" x14ac:dyDescent="0.25"/>
    <row r="653" spans="1:42" x14ac:dyDescent="0.25"/>
    <row r="654" spans="1:42" x14ac:dyDescent="0.25"/>
    <row r="655" spans="1:42" x14ac:dyDescent="0.25"/>
    <row r="656" spans="1:42" x14ac:dyDescent="0.25"/>
    <row r="657" spans="1:42" x14ac:dyDescent="0.25"/>
    <row r="658" spans="1:42" x14ac:dyDescent="0.25"/>
    <row r="659" spans="1:42" x14ac:dyDescent="0.25"/>
    <row r="660" spans="1:42" x14ac:dyDescent="0.25"/>
    <row r="661" spans="1:42" x14ac:dyDescent="0.25"/>
    <row r="662" spans="1:42" x14ac:dyDescent="0.25"/>
    <row r="663" spans="1:42" x14ac:dyDescent="0.25"/>
    <row r="664" spans="1:42" x14ac:dyDescent="0.25"/>
    <row r="665" spans="1:42" x14ac:dyDescent="0.25"/>
    <row r="666" spans="1:42" x14ac:dyDescent="0.25"/>
    <row r="667" spans="1:42" x14ac:dyDescent="0.25"/>
    <row r="668" spans="1:42" x14ac:dyDescent="0.25"/>
    <row r="669" spans="1:42" x14ac:dyDescent="0.25"/>
    <row r="670" spans="1:42" x14ac:dyDescent="0.25"/>
    <row r="671" spans="1:42" x14ac:dyDescent="0.25"/>
    <row r="672" spans="1:42" x14ac:dyDescent="0.25"/>
    <row r="673" spans="1:42" x14ac:dyDescent="0.25"/>
    <row r="674" spans="1:42" x14ac:dyDescent="0.25"/>
    <row r="675" spans="1:42" x14ac:dyDescent="0.25"/>
    <row r="676" spans="1:42" x14ac:dyDescent="0.25"/>
    <row r="677" spans="1:42" x14ac:dyDescent="0.25"/>
    <row r="678" spans="1:42" x14ac:dyDescent="0.25"/>
    <row r="679" spans="1:42" x14ac:dyDescent="0.25"/>
    <row r="680" spans="1:42" x14ac:dyDescent="0.25"/>
    <row r="681" spans="1:42" x14ac:dyDescent="0.25"/>
    <row r="682" spans="1:42" x14ac:dyDescent="0.25"/>
    <row r="683" spans="1:42" x14ac:dyDescent="0.25"/>
    <row r="684" spans="1:42" x14ac:dyDescent="0.25"/>
    <row r="685" spans="1:42" x14ac:dyDescent="0.25"/>
    <row r="686" spans="1:42" x14ac:dyDescent="0.25"/>
    <row r="687" spans="1:42" x14ac:dyDescent="0.25"/>
    <row r="688" spans="1:42" x14ac:dyDescent="0.25"/>
    <row r="689" spans="1:42" x14ac:dyDescent="0.25"/>
    <row r="690" spans="1:42" x14ac:dyDescent="0.25"/>
    <row r="691" spans="1:42" x14ac:dyDescent="0.25"/>
    <row r="692" spans="1:42" x14ac:dyDescent="0.25"/>
    <row r="693" spans="1:42" x14ac:dyDescent="0.25"/>
    <row r="694" spans="1:42" x14ac:dyDescent="0.25"/>
    <row r="695" spans="1:42" x14ac:dyDescent="0.25"/>
    <row r="696" spans="1:42" x14ac:dyDescent="0.25"/>
    <row r="697" spans="1:42" x14ac:dyDescent="0.25"/>
    <row r="698" spans="1:42" x14ac:dyDescent="0.25"/>
    <row r="699" spans="1:42" x14ac:dyDescent="0.25"/>
    <row r="700" spans="1:42" x14ac:dyDescent="0.25"/>
    <row r="701" spans="1:42" x14ac:dyDescent="0.25"/>
    <row r="702" spans="1:42" x14ac:dyDescent="0.25"/>
    <row r="703" spans="1:42" x14ac:dyDescent="0.25"/>
    <row r="704" spans="1:42" x14ac:dyDescent="0.25"/>
    <row r="705" spans="1:42" x14ac:dyDescent="0.25"/>
    <row r="706" spans="1:42" x14ac:dyDescent="0.25"/>
    <row r="707" spans="1:42" x14ac:dyDescent="0.25"/>
    <row r="708" spans="1:42" x14ac:dyDescent="0.25"/>
    <row r="709" spans="1:42" x14ac:dyDescent="0.25"/>
    <row r="710" spans="1:42" x14ac:dyDescent="0.25"/>
    <row r="711" spans="1:42" x14ac:dyDescent="0.25"/>
    <row r="712" spans="1:42" x14ac:dyDescent="0.25"/>
    <row r="713" spans="1:42" x14ac:dyDescent="0.25"/>
    <row r="714" spans="1:42" x14ac:dyDescent="0.25"/>
    <row r="715" spans="1:42" x14ac:dyDescent="0.25"/>
    <row r="716" spans="1:42" x14ac:dyDescent="0.25"/>
    <row r="717" spans="1:42" x14ac:dyDescent="0.25"/>
    <row r="718" spans="1:42" x14ac:dyDescent="0.25"/>
    <row r="719" spans="1:42" x14ac:dyDescent="0.25"/>
    <row r="720" spans="1:42" x14ac:dyDescent="0.25"/>
    <row r="721" spans="1:42" x14ac:dyDescent="0.25"/>
    <row r="722" spans="1:42" x14ac:dyDescent="0.25"/>
    <row r="723" spans="1:42" x14ac:dyDescent="0.25"/>
    <row r="724" spans="1:42" x14ac:dyDescent="0.25"/>
    <row r="725" spans="1:42" x14ac:dyDescent="0.25"/>
    <row r="726" spans="1:42" x14ac:dyDescent="0.25"/>
    <row r="727" spans="1:42" x14ac:dyDescent="0.25"/>
    <row r="728" spans="1:42" x14ac:dyDescent="0.25"/>
    <row r="729" spans="1:42" x14ac:dyDescent="0.25"/>
    <row r="730" spans="1:42" x14ac:dyDescent="0.25"/>
    <row r="731" spans="1:42" x14ac:dyDescent="0.25"/>
    <row r="732" spans="1:42" x14ac:dyDescent="0.25"/>
    <row r="733" spans="1:42" x14ac:dyDescent="0.25"/>
    <row r="734" spans="1:42" x14ac:dyDescent="0.25"/>
    <row r="735" spans="1:42" x14ac:dyDescent="0.25"/>
    <row r="736" spans="1:42" x14ac:dyDescent="0.25"/>
    <row r="737" spans="1:42" x14ac:dyDescent="0.25"/>
    <row r="738" spans="1:42" x14ac:dyDescent="0.25"/>
    <row r="739" spans="1:42" x14ac:dyDescent="0.25"/>
    <row r="740" spans="1:42" x14ac:dyDescent="0.25"/>
    <row r="741" spans="1:42" x14ac:dyDescent="0.25"/>
    <row r="742" spans="1:42" x14ac:dyDescent="0.25"/>
    <row r="743" spans="1:42" x14ac:dyDescent="0.25"/>
    <row r="744" spans="1:42" x14ac:dyDescent="0.25"/>
    <row r="745" spans="1:42" x14ac:dyDescent="0.25"/>
    <row r="746" spans="1:42" x14ac:dyDescent="0.25"/>
    <row r="747" spans="1:42" x14ac:dyDescent="0.25"/>
    <row r="748" spans="1:42" x14ac:dyDescent="0.25"/>
    <row r="749" spans="1:42" x14ac:dyDescent="0.25"/>
    <row r="750" spans="1:42" x14ac:dyDescent="0.25"/>
    <row r="751" spans="1:42" x14ac:dyDescent="0.25"/>
    <row r="752" spans="1:42" x14ac:dyDescent="0.25"/>
    <row r="753" spans="1:42" x14ac:dyDescent="0.25"/>
    <row r="754" spans="1:42" x14ac:dyDescent="0.25"/>
    <row r="755" spans="1:42" x14ac:dyDescent="0.25"/>
    <row r="756" spans="1:42" x14ac:dyDescent="0.25"/>
    <row r="757" spans="1:42" x14ac:dyDescent="0.25"/>
    <row r="758" spans="1:42" x14ac:dyDescent="0.25"/>
    <row r="759" spans="1:42" x14ac:dyDescent="0.25"/>
    <row r="760" spans="1:42" x14ac:dyDescent="0.25"/>
    <row r="761" spans="1:42" x14ac:dyDescent="0.25"/>
    <row r="762" spans="1:42" x14ac:dyDescent="0.25"/>
    <row r="763" spans="1:42" x14ac:dyDescent="0.25"/>
    <row r="764" spans="1:42" x14ac:dyDescent="0.25"/>
    <row r="765" spans="1:42" x14ac:dyDescent="0.25"/>
    <row r="766" spans="1:42" x14ac:dyDescent="0.25"/>
    <row r="767" spans="1:42" x14ac:dyDescent="0.25"/>
    <row r="768" spans="1:42" x14ac:dyDescent="0.25"/>
    <row r="769" spans="1:42" x14ac:dyDescent="0.25"/>
    <row r="770" spans="1:42" x14ac:dyDescent="0.25"/>
    <row r="771" spans="1:42" x14ac:dyDescent="0.25"/>
    <row r="772" spans="1:42" x14ac:dyDescent="0.25"/>
    <row r="773" spans="1:42" x14ac:dyDescent="0.25"/>
    <row r="774" spans="1:42" x14ac:dyDescent="0.25"/>
    <row r="775" spans="1:42" x14ac:dyDescent="0.25"/>
    <row r="776" spans="1:42" x14ac:dyDescent="0.25"/>
    <row r="777" spans="1:42" x14ac:dyDescent="0.25"/>
    <row r="778" spans="1:42" x14ac:dyDescent="0.25"/>
    <row r="779" spans="1:42" x14ac:dyDescent="0.25"/>
    <row r="780" spans="1:42" x14ac:dyDescent="0.25"/>
    <row r="781" spans="1:42" x14ac:dyDescent="0.25"/>
    <row r="782" spans="1:42" x14ac:dyDescent="0.25"/>
    <row r="783" spans="1:42" x14ac:dyDescent="0.25"/>
    <row r="784" spans="1:42" x14ac:dyDescent="0.25"/>
    <row r="785" spans="1:42" x14ac:dyDescent="0.25"/>
    <row r="786" spans="1:42" x14ac:dyDescent="0.25"/>
    <row r="787" spans="1:42" x14ac:dyDescent="0.25"/>
    <row r="788" spans="1:42" x14ac:dyDescent="0.25"/>
    <row r="789" spans="1:42" x14ac:dyDescent="0.25"/>
    <row r="790" spans="1:42" x14ac:dyDescent="0.25"/>
    <row r="791" spans="1:42" x14ac:dyDescent="0.25"/>
    <row r="792" spans="1:42" x14ac:dyDescent="0.25"/>
    <row r="793" spans="1:42" x14ac:dyDescent="0.25"/>
    <row r="794" spans="1:42" x14ac:dyDescent="0.25"/>
    <row r="795" spans="1:42" x14ac:dyDescent="0.25"/>
    <row r="796" spans="1:42" x14ac:dyDescent="0.25"/>
    <row r="797" spans="1:42" x14ac:dyDescent="0.25"/>
    <row r="798" spans="1:42" x14ac:dyDescent="0.25"/>
    <row r="799" spans="1:42" x14ac:dyDescent="0.25"/>
    <row r="800" spans="1:42" x14ac:dyDescent="0.25"/>
    <row r="801" spans="1:42" x14ac:dyDescent="0.25"/>
    <row r="802" spans="1:42" x14ac:dyDescent="0.25"/>
    <row r="803" spans="1:42" x14ac:dyDescent="0.25"/>
    <row r="804" spans="1:42" x14ac:dyDescent="0.25"/>
    <row r="805" spans="1:42" x14ac:dyDescent="0.25"/>
    <row r="806" spans="1:42" x14ac:dyDescent="0.25"/>
    <row r="807" spans="1:42" x14ac:dyDescent="0.25"/>
    <row r="808" spans="1:42" x14ac:dyDescent="0.25"/>
    <row r="809" spans="1:42" x14ac:dyDescent="0.25"/>
    <row r="810" spans="1:42" x14ac:dyDescent="0.25"/>
    <row r="811" spans="1:42" x14ac:dyDescent="0.25"/>
    <row r="812" spans="1:42" x14ac:dyDescent="0.25"/>
    <row r="813" spans="1:42" x14ac:dyDescent="0.25"/>
    <row r="814" spans="1:42" x14ac:dyDescent="0.25"/>
    <row r="815" spans="1:42" x14ac:dyDescent="0.25"/>
    <row r="816" spans="1:42" x14ac:dyDescent="0.25"/>
    <row r="817" spans="1:42" x14ac:dyDescent="0.25"/>
    <row r="818" spans="1:42" x14ac:dyDescent="0.25"/>
    <row r="819" spans="1:42" x14ac:dyDescent="0.25"/>
    <row r="820" spans="1:42" x14ac:dyDescent="0.25"/>
    <row r="821" spans="1:42" x14ac:dyDescent="0.25"/>
    <row r="822" spans="1:42" x14ac:dyDescent="0.25"/>
    <row r="823" spans="1:42" x14ac:dyDescent="0.25"/>
    <row r="824" spans="1:42" x14ac:dyDescent="0.25"/>
    <row r="825" spans="1:42" x14ac:dyDescent="0.25"/>
    <row r="826" spans="1:42" x14ac:dyDescent="0.25"/>
    <row r="827" spans="1:42" x14ac:dyDescent="0.25"/>
    <row r="828" spans="1:42" x14ac:dyDescent="0.25"/>
    <row r="829" spans="1:42" x14ac:dyDescent="0.25"/>
    <row r="830" spans="1:42" x14ac:dyDescent="0.25"/>
    <row r="831" spans="1:42" x14ac:dyDescent="0.25"/>
    <row r="832" spans="1:42" x14ac:dyDescent="0.25"/>
    <row r="833" spans="1:42" x14ac:dyDescent="0.25"/>
    <row r="834" spans="1:42" x14ac:dyDescent="0.25"/>
    <row r="835" spans="1:42" x14ac:dyDescent="0.25"/>
    <row r="836" spans="1:42" x14ac:dyDescent="0.25"/>
    <row r="837" spans="1:42" x14ac:dyDescent="0.25"/>
    <row r="838" spans="1:42" x14ac:dyDescent="0.25"/>
    <row r="839" spans="1:42" x14ac:dyDescent="0.25"/>
    <row r="840" spans="1:42" x14ac:dyDescent="0.25"/>
    <row r="841" spans="1:42" x14ac:dyDescent="0.25"/>
    <row r="842" spans="1:42" x14ac:dyDescent="0.25"/>
    <row r="843" spans="1:42" x14ac:dyDescent="0.25"/>
    <row r="844" spans="1:42" x14ac:dyDescent="0.25"/>
    <row r="845" spans="1:42" x14ac:dyDescent="0.25"/>
    <row r="846" spans="1:42" x14ac:dyDescent="0.25"/>
    <row r="847" spans="1:42" x14ac:dyDescent="0.25"/>
    <row r="848" spans="1:42" x14ac:dyDescent="0.25"/>
    <row r="849" spans="1:42" x14ac:dyDescent="0.25"/>
    <row r="850" spans="1:42" x14ac:dyDescent="0.25"/>
    <row r="851" spans="1:42" x14ac:dyDescent="0.25"/>
    <row r="852" spans="1:42" x14ac:dyDescent="0.25"/>
    <row r="853" spans="1:42" x14ac:dyDescent="0.25"/>
    <row r="854" spans="1:42" x14ac:dyDescent="0.25"/>
    <row r="855" spans="1:42" x14ac:dyDescent="0.25"/>
    <row r="856" spans="1:42" x14ac:dyDescent="0.25"/>
    <row r="857" spans="1:42" x14ac:dyDescent="0.25"/>
    <row r="858" spans="1:42" x14ac:dyDescent="0.25"/>
    <row r="859" spans="1:42" x14ac:dyDescent="0.25"/>
    <row r="860" spans="1:42" x14ac:dyDescent="0.25"/>
    <row r="861" spans="1:42" x14ac:dyDescent="0.25"/>
    <row r="862" spans="1:42" x14ac:dyDescent="0.25"/>
    <row r="863" spans="1:42" x14ac:dyDescent="0.25"/>
    <row r="864" spans="1:42" x14ac:dyDescent="0.25"/>
    <row r="865" spans="1:42" x14ac:dyDescent="0.25"/>
    <row r="866" spans="1:42" x14ac:dyDescent="0.25"/>
    <row r="867" spans="1:42" x14ac:dyDescent="0.25"/>
    <row r="868" spans="1:42" x14ac:dyDescent="0.25"/>
    <row r="869" spans="1:42" x14ac:dyDescent="0.25"/>
    <row r="870" spans="1:42" x14ac:dyDescent="0.25"/>
    <row r="871" spans="1:42" x14ac:dyDescent="0.25"/>
    <row r="872" spans="1:42" x14ac:dyDescent="0.25"/>
    <row r="873" spans="1:42" x14ac:dyDescent="0.25"/>
    <row r="874" spans="1:42" x14ac:dyDescent="0.25"/>
    <row r="875" spans="1:42" x14ac:dyDescent="0.25"/>
    <row r="876" spans="1:42" x14ac:dyDescent="0.25"/>
    <row r="877" spans="1:42" x14ac:dyDescent="0.25"/>
    <row r="878" spans="1:42" x14ac:dyDescent="0.25"/>
    <row r="879" spans="1:42" x14ac:dyDescent="0.25"/>
    <row r="880" spans="1:42" x14ac:dyDescent="0.25"/>
    <row r="881" spans="1:42" x14ac:dyDescent="0.25"/>
    <row r="882" spans="1:42" x14ac:dyDescent="0.25"/>
    <row r="883" spans="1:42" x14ac:dyDescent="0.25"/>
    <row r="884" spans="1:42" x14ac:dyDescent="0.25"/>
    <row r="885" spans="1:42" x14ac:dyDescent="0.25"/>
    <row r="886" spans="1:42" x14ac:dyDescent="0.25"/>
    <row r="887" spans="1:42" x14ac:dyDescent="0.25"/>
    <row r="888" spans="1:42" x14ac:dyDescent="0.25"/>
    <row r="889" spans="1:42" x14ac:dyDescent="0.25"/>
    <row r="890" spans="1:42" x14ac:dyDescent="0.25"/>
    <row r="891" spans="1:42" x14ac:dyDescent="0.25"/>
    <row r="892" spans="1:42" x14ac:dyDescent="0.25"/>
    <row r="893" spans="1:42" x14ac:dyDescent="0.25"/>
    <row r="894" spans="1:42" x14ac:dyDescent="0.25"/>
    <row r="895" spans="1:42" x14ac:dyDescent="0.25"/>
    <row r="896" spans="1:42" x14ac:dyDescent="0.25"/>
    <row r="897" spans="1:42" x14ac:dyDescent="0.25"/>
    <row r="898" spans="1:42" x14ac:dyDescent="0.25"/>
    <row r="899" spans="1:42" x14ac:dyDescent="0.25"/>
    <row r="900" spans="1:42" x14ac:dyDescent="0.25"/>
    <row r="901" spans="1:42" x14ac:dyDescent="0.25"/>
    <row r="902" spans="1:42" x14ac:dyDescent="0.25"/>
    <row r="903" spans="1:42" x14ac:dyDescent="0.25"/>
    <row r="904" spans="1:42" x14ac:dyDescent="0.25"/>
    <row r="905" spans="1:42" x14ac:dyDescent="0.25"/>
    <row r="906" spans="1:42" x14ac:dyDescent="0.25"/>
    <row r="907" spans="1:42" x14ac:dyDescent="0.25"/>
    <row r="908" spans="1:42" x14ac:dyDescent="0.25"/>
    <row r="909" spans="1:42" x14ac:dyDescent="0.25"/>
    <row r="910" spans="1:42" x14ac:dyDescent="0.25"/>
    <row r="911" spans="1:42" x14ac:dyDescent="0.25"/>
    <row r="912" spans="1:42" x14ac:dyDescent="0.25"/>
    <row r="913" spans="1:42" x14ac:dyDescent="0.25"/>
    <row r="914" spans="1:42" x14ac:dyDescent="0.25"/>
    <row r="915" spans="1:42" x14ac:dyDescent="0.25"/>
    <row r="916" spans="1:42" x14ac:dyDescent="0.25"/>
    <row r="917" spans="1:42" x14ac:dyDescent="0.25"/>
    <row r="918" spans="1:42" x14ac:dyDescent="0.25"/>
    <row r="919" spans="1:42" x14ac:dyDescent="0.25"/>
    <row r="920" spans="1:42" x14ac:dyDescent="0.25"/>
    <row r="921" spans="1:42" x14ac:dyDescent="0.25"/>
    <row r="922" spans="1:42" x14ac:dyDescent="0.25"/>
    <row r="923" spans="1:42" x14ac:dyDescent="0.25"/>
    <row r="924" spans="1:42" x14ac:dyDescent="0.25"/>
    <row r="925" spans="1:42" x14ac:dyDescent="0.25"/>
    <row r="926" spans="1:42" x14ac:dyDescent="0.25"/>
    <row r="927" spans="1:42" x14ac:dyDescent="0.25"/>
    <row r="928" spans="1:42" x14ac:dyDescent="0.25"/>
    <row r="929" spans="1:42" x14ac:dyDescent="0.25"/>
    <row r="930" spans="1:42" x14ac:dyDescent="0.25"/>
    <row r="931" spans="1:42" x14ac:dyDescent="0.25"/>
    <row r="932" spans="1:42" x14ac:dyDescent="0.25"/>
    <row r="933" spans="1:42" x14ac:dyDescent="0.25"/>
    <row r="934" spans="1:42" x14ac:dyDescent="0.25"/>
    <row r="935" spans="1:42" x14ac:dyDescent="0.25"/>
    <row r="936" spans="1:42" x14ac:dyDescent="0.25"/>
    <row r="937" spans="1:42" x14ac:dyDescent="0.25"/>
    <row r="938" spans="1:42" x14ac:dyDescent="0.25"/>
    <row r="939" spans="1:42" x14ac:dyDescent="0.25"/>
    <row r="940" spans="1:42" x14ac:dyDescent="0.25"/>
    <row r="941" spans="1:42" x14ac:dyDescent="0.25"/>
    <row r="942" spans="1:42" x14ac:dyDescent="0.25"/>
    <row r="943" spans="1:42" x14ac:dyDescent="0.25"/>
    <row r="944" spans="1:42" x14ac:dyDescent="0.25"/>
    <row r="945" spans="1:42" x14ac:dyDescent="0.25"/>
    <row r="946" spans="1:42" x14ac:dyDescent="0.25"/>
    <row r="947" spans="1:42" x14ac:dyDescent="0.25"/>
    <row r="948" spans="1:42" x14ac:dyDescent="0.25"/>
    <row r="949" spans="1:42" x14ac:dyDescent="0.25"/>
    <row r="950" spans="1:42" x14ac:dyDescent="0.25"/>
    <row r="951" spans="1:42" x14ac:dyDescent="0.25"/>
    <row r="952" spans="1:42" x14ac:dyDescent="0.25"/>
    <row r="953" spans="1:42" x14ac:dyDescent="0.25"/>
    <row r="954" spans="1:42" x14ac:dyDescent="0.25"/>
    <row r="955" spans="1:42" x14ac:dyDescent="0.25"/>
    <row r="956" spans="1:42" x14ac:dyDescent="0.25"/>
    <row r="957" spans="1:42" x14ac:dyDescent="0.25"/>
    <row r="958" spans="1:42" x14ac:dyDescent="0.25"/>
    <row r="959" spans="1:42" x14ac:dyDescent="0.25"/>
    <row r="960" spans="1:42" x14ac:dyDescent="0.25"/>
    <row r="961" spans="1:42" x14ac:dyDescent="0.25"/>
    <row r="962" spans="1:42" x14ac:dyDescent="0.25"/>
    <row r="963" spans="1:42" x14ac:dyDescent="0.25"/>
    <row r="964" spans="1:42" x14ac:dyDescent="0.25"/>
    <row r="965" spans="1:42" x14ac:dyDescent="0.25"/>
    <row r="966" spans="1:42" x14ac:dyDescent="0.25"/>
    <row r="967" spans="1:42" x14ac:dyDescent="0.25"/>
    <row r="968" spans="1:42" x14ac:dyDescent="0.25"/>
    <row r="969" spans="1:42" x14ac:dyDescent="0.25"/>
    <row r="970" spans="1:42" x14ac:dyDescent="0.25"/>
    <row r="971" spans="1:42" x14ac:dyDescent="0.25"/>
    <row r="972" spans="1:42" x14ac:dyDescent="0.25"/>
    <row r="973" spans="1:42" x14ac:dyDescent="0.25"/>
    <row r="974" spans="1:42" x14ac:dyDescent="0.25"/>
    <row r="975" spans="1:42" x14ac:dyDescent="0.25"/>
    <row r="976" spans="1:42" x14ac:dyDescent="0.25"/>
    <row r="977" spans="1:42" x14ac:dyDescent="0.25"/>
    <row r="978" spans="1:42" x14ac:dyDescent="0.25"/>
    <row r="979" spans="1:42" x14ac:dyDescent="0.25"/>
    <row r="980" spans="1:16" x14ac:dyDescent="0.25">
      <c r="A980" s="2" t="s">
        <v>83</v>
      </c>
      <c r="B980" s="2" t="s">
        <v>84</v>
      </c>
      <c r="C980" s="2" t="s">
        <v>85</v>
      </c>
      <c r="D980" s="2" t="s">
        <v>85</v>
      </c>
      <c r="E980" s="2" t="s">
        <v>86</v>
      </c>
      <c r="F980" s="2" t="s">
        <v>87</v>
      </c>
      <c r="G980" s="2" t="s">
        <v>88</v>
      </c>
      <c r="H980" s="2" t="s">
        <v>89</v>
      </c>
      <c r="I980" s="2" t="s">
        <v>90</v>
      </c>
      <c r="J980" s="2" t="s">
        <v>91</v>
      </c>
      <c r="K980" s="2" t="s">
        <v>92</v>
      </c>
      <c r="L980" s="2" t="s">
        <v>93</v>
      </c>
      <c r="M980" s="2" t="s">
        <v>94</v>
      </c>
      <c r="N980" s="2" t="s">
        <v>95</v>
      </c>
      <c r="O980" s="2" t="s">
        <v>96</v>
      </c>
      <c r="P980" s="2" t="s">
        <v>97</v>
      </c>
    </row>
    <row r="981" spans="1:16" x14ac:dyDescent="0.25">
      <c r="A981" s="2">
        <v>1</v>
      </c>
      <c r="B981" s="2" t="s">
        <v>1511</v>
      </c>
      <c r="C981" s="2" t="s">
        <v>99</v>
      </c>
      <c r="D981" s="2" t="s">
        <v>100</v>
      </c>
      <c r="E981" s="2" t="s">
        <v>101</v>
      </c>
      <c r="F981" s="2" t="s">
        <v>102</v>
      </c>
      <c r="G981" s="2" t="s">
        <v>128</v>
      </c>
      <c r="H981" s="2" t="s">
        <v>104</v>
      </c>
      <c r="I981" s="2" t="s">
        <v>434</v>
      </c>
      <c r="J981" s="2" t="s">
        <v>106</v>
      </c>
      <c r="K981" s="2" t="s">
        <v>1512</v>
      </c>
      <c r="L981" s="2" t="s">
        <v>436</v>
      </c>
      <c r="M981" s="2" t="s">
        <v>1513</v>
      </c>
      <c r="N981" s="2" t="s">
        <v>1514</v>
      </c>
      <c r="O981" s="2" t="s">
        <v>1515</v>
      </c>
      <c r="P981" s="2" t="s">
        <v>112</v>
      </c>
    </row>
    <row r="982" spans="1:16" x14ac:dyDescent="0.25">
      <c r="A982" s="2">
        <v>2</v>
      </c>
      <c r="B982" s="2" t="s">
        <v>1511</v>
      </c>
      <c r="C982" s="2" t="s">
        <v>125</v>
      </c>
      <c r="D982" s="2" t="s">
        <v>126</v>
      </c>
      <c r="E982" s="2" t="s">
        <v>101</v>
      </c>
      <c r="F982" s="2" t="s">
        <v>127</v>
      </c>
      <c r="G982" s="2" t="s">
        <v>128</v>
      </c>
      <c r="H982" s="2" t="s">
        <v>104</v>
      </c>
      <c r="I982" s="2" t="s">
        <v>446</v>
      </c>
      <c r="J982" s="2" t="s">
        <v>112</v>
      </c>
      <c r="K982" s="2" t="s">
        <v>112</v>
      </c>
      <c r="L982" s="2" t="s">
        <v>112</v>
      </c>
      <c r="N982" s="2" t="s">
        <v>112</v>
      </c>
      <c r="O982" s="2" t="s">
        <v>112</v>
      </c>
      <c r="P982" s="2" t="s">
        <v>112</v>
      </c>
    </row>
    <row r="983" spans="1:16" x14ac:dyDescent="0.25">
      <c r="A983" s="2">
        <v>3</v>
      </c>
      <c r="B983" s="2" t="s">
        <v>1511</v>
      </c>
      <c r="C983" s="2" t="s">
        <v>130</v>
      </c>
      <c r="D983" s="2" t="s">
        <v>131</v>
      </c>
      <c r="E983" s="2" t="s">
        <v>101</v>
      </c>
      <c r="F983" s="2" t="s">
        <v>132</v>
      </c>
      <c r="G983" s="2" t="s">
        <v>133</v>
      </c>
      <c r="H983" s="2" t="s">
        <v>104</v>
      </c>
      <c r="I983" s="2" t="s">
        <v>447</v>
      </c>
      <c r="J983" s="2" t="s">
        <v>112</v>
      </c>
      <c r="K983" s="2" t="s">
        <v>112</v>
      </c>
      <c r="L983" s="2" t="s">
        <v>112</v>
      </c>
      <c r="M983" s="2" t="s">
        <v>112</v>
      </c>
      <c r="N983" s="2" t="s">
        <v>112</v>
      </c>
      <c r="O983" s="2" t="s">
        <v>112</v>
      </c>
      <c r="P983" s="2" t="s">
        <v>112</v>
      </c>
    </row>
    <row r="984" spans="1:16" x14ac:dyDescent="0.25">
      <c r="A984" s="2">
        <v>4</v>
      </c>
      <c r="B984" s="2" t="s">
        <v>1511</v>
      </c>
      <c r="C984" s="2" t="s">
        <v>137</v>
      </c>
      <c r="D984" s="2" t="s">
        <v>138</v>
      </c>
      <c r="E984" s="2" t="s">
        <v>101</v>
      </c>
      <c r="F984" s="2" t="s">
        <v>139</v>
      </c>
      <c r="G984" s="2" t="s">
        <v>128</v>
      </c>
      <c r="H984" s="2" t="s">
        <v>104</v>
      </c>
      <c r="I984" s="2" t="s">
        <v>448</v>
      </c>
      <c r="J984" s="2" t="s">
        <v>112</v>
      </c>
      <c r="K984" s="2" t="s">
        <v>112</v>
      </c>
      <c r="L984" s="2" t="s">
        <v>112</v>
      </c>
      <c r="M984" s="2" t="s">
        <v>112</v>
      </c>
      <c r="N984" s="2" t="s">
        <v>112</v>
      </c>
      <c r="O984" s="2" t="s">
        <v>112</v>
      </c>
      <c r="P984" s="2" t="s">
        <v>112</v>
      </c>
    </row>
    <row r="985" spans="1:16" x14ac:dyDescent="0.25">
      <c r="A985" s="2">
        <v>5</v>
      </c>
      <c r="B985" s="2" t="s">
        <v>1511</v>
      </c>
      <c r="C985" s="2" t="s">
        <v>141</v>
      </c>
      <c r="D985" s="2" t="s">
        <v>142</v>
      </c>
      <c r="E985" s="2" t="s">
        <v>143</v>
      </c>
      <c r="F985" s="2" t="s">
        <v>144</v>
      </c>
      <c r="G985" s="2" t="s">
        <v>133</v>
      </c>
      <c r="H985" s="2" t="s">
        <v>104</v>
      </c>
      <c r="I985" s="2" t="s">
        <v>145</v>
      </c>
      <c r="J985" s="2" t="s">
        <v>112</v>
      </c>
      <c r="K985" s="2" t="s">
        <v>112</v>
      </c>
      <c r="L985" s="2" t="s">
        <v>112</v>
      </c>
      <c r="M985" s="2" t="s">
        <v>112</v>
      </c>
      <c r="N985" s="2" t="s">
        <v>112</v>
      </c>
      <c r="O985" s="2" t="s">
        <v>112</v>
      </c>
      <c r="P985" s="2" t="s">
        <v>112</v>
      </c>
    </row>
    <row r="986" spans="1:16" x14ac:dyDescent="0.25">
      <c r="A986" s="2">
        <v>6</v>
      </c>
      <c r="B986" s="2" t="s">
        <v>1511</v>
      </c>
      <c r="C986" s="2" t="s">
        <v>146</v>
      </c>
      <c r="D986" s="2" t="s">
        <v>147</v>
      </c>
      <c r="E986" s="2" t="s">
        <v>143</v>
      </c>
      <c r="F986" s="2" t="s">
        <v>148</v>
      </c>
      <c r="G986" s="2" t="s">
        <v>128</v>
      </c>
      <c r="H986" s="2" t="s">
        <v>104</v>
      </c>
      <c r="I986" s="2" t="s">
        <v>449</v>
      </c>
      <c r="J986" s="2" t="s">
        <v>112</v>
      </c>
      <c r="K986" s="2" t="s">
        <v>112</v>
      </c>
      <c r="L986" s="2" t="s">
        <v>112</v>
      </c>
      <c r="M986" s="2" t="s">
        <v>112</v>
      </c>
      <c r="N986" s="2" t="s">
        <v>112</v>
      </c>
      <c r="O986" s="2" t="s">
        <v>112</v>
      </c>
      <c r="P986" s="2" t="s">
        <v>112</v>
      </c>
    </row>
    <row r="987" spans="1:16" x14ac:dyDescent="0.25">
      <c r="A987" s="2">
        <v>7</v>
      </c>
      <c r="B987" s="2" t="s">
        <v>1511</v>
      </c>
      <c r="C987" s="2" t="s">
        <v>150</v>
      </c>
      <c r="D987" s="2" t="s">
        <v>151</v>
      </c>
      <c r="E987" s="2" t="s">
        <v>101</v>
      </c>
      <c r="F987" s="2" t="s">
        <v>152</v>
      </c>
      <c r="G987" s="2" t="s">
        <v>128</v>
      </c>
      <c r="H987" s="2" t="s">
        <v>104</v>
      </c>
      <c r="I987" s="2" t="s">
        <v>154</v>
      </c>
      <c r="J987" s="2" t="s">
        <v>423</v>
      </c>
      <c r="K987" s="2" t="s">
        <v>1516</v>
      </c>
      <c r="L987" s="2" t="s">
        <v>156</v>
      </c>
      <c r="M987" s="2" t="s">
        <v>1517</v>
      </c>
      <c r="N987" s="2" t="s">
        <v>1518</v>
      </c>
      <c r="O987" s="2" t="s">
        <v>1519</v>
      </c>
      <c r="P987" s="2" t="s">
        <v>112</v>
      </c>
    </row>
    <row r="988" spans="1:16" x14ac:dyDescent="0.25">
      <c r="A988" s="2">
        <v>8</v>
      </c>
      <c r="B988" s="2" t="s">
        <v>1511</v>
      </c>
      <c r="C988" s="2" t="s">
        <v>150</v>
      </c>
      <c r="D988" s="2" t="s">
        <v>151</v>
      </c>
      <c r="E988" s="2" t="s">
        <v>101</v>
      </c>
      <c r="F988" s="2" t="s">
        <v>152</v>
      </c>
      <c r="G988" s="2" t="s">
        <v>128</v>
      </c>
      <c r="H988" s="2" t="s">
        <v>104</v>
      </c>
      <c r="I988" s="2" t="s">
        <v>154</v>
      </c>
      <c r="J988" s="2" t="s">
        <v>423</v>
      </c>
      <c r="K988" s="2" t="s">
        <v>1520</v>
      </c>
      <c r="L988" s="2" t="s">
        <v>156</v>
      </c>
      <c r="M988" s="2" t="s">
        <v>1521</v>
      </c>
      <c r="N988" s="2" t="s">
        <v>1522</v>
      </c>
      <c r="O988" s="2" t="s">
        <v>1523</v>
      </c>
      <c r="P988" s="2" t="s">
        <v>112</v>
      </c>
    </row>
    <row r="989" spans="1:16" x14ac:dyDescent="0.25">
      <c r="A989" s="2">
        <v>9</v>
      </c>
      <c r="B989" s="2" t="s">
        <v>1511</v>
      </c>
      <c r="C989" s="2" t="s">
        <v>150</v>
      </c>
      <c r="D989" s="2" t="s">
        <v>151</v>
      </c>
      <c r="E989" s="2" t="s">
        <v>101</v>
      </c>
      <c r="F989" s="2" t="s">
        <v>152</v>
      </c>
      <c r="G989" s="2" t="s">
        <v>128</v>
      </c>
      <c r="H989" s="2" t="s">
        <v>104</v>
      </c>
      <c r="I989" s="2" t="s">
        <v>154</v>
      </c>
      <c r="J989" s="2" t="s">
        <v>423</v>
      </c>
      <c r="K989" s="2" t="s">
        <v>1524</v>
      </c>
      <c r="L989" s="2" t="s">
        <v>156</v>
      </c>
      <c r="M989" s="2" t="s">
        <v>1525</v>
      </c>
      <c r="N989" s="2" t="s">
        <v>1526</v>
      </c>
      <c r="O989" s="2" t="s">
        <v>1527</v>
      </c>
      <c r="P989" s="2" t="s">
        <v>112</v>
      </c>
    </row>
    <row r="990" spans="1:16" x14ac:dyDescent="0.25">
      <c r="A990" s="2">
        <v>10</v>
      </c>
      <c r="B990" s="2" t="s">
        <v>1511</v>
      </c>
      <c r="C990" s="2" t="s">
        <v>150</v>
      </c>
      <c r="D990" s="2" t="s">
        <v>151</v>
      </c>
      <c r="E990" s="2" t="s">
        <v>101</v>
      </c>
      <c r="F990" s="2" t="s">
        <v>152</v>
      </c>
      <c r="G990" s="2" t="s">
        <v>128</v>
      </c>
      <c r="H990" s="2" t="s">
        <v>104</v>
      </c>
      <c r="I990" s="2" t="s">
        <v>154</v>
      </c>
      <c r="J990" s="2" t="s">
        <v>423</v>
      </c>
      <c r="K990" s="2" t="s">
        <v>1528</v>
      </c>
      <c r="L990" s="2" t="s">
        <v>156</v>
      </c>
      <c r="M990" s="2" t="s">
        <v>1529</v>
      </c>
      <c r="N990" s="2" t="s">
        <v>1530</v>
      </c>
      <c r="O990" s="2" t="s">
        <v>1531</v>
      </c>
      <c r="P990" s="2" t="s">
        <v>112</v>
      </c>
    </row>
    <row r="991" spans="1:16" x14ac:dyDescent="0.25">
      <c r="A991" s="2">
        <v>11</v>
      </c>
      <c r="B991" s="2" t="s">
        <v>1511</v>
      </c>
      <c r="C991" s="2" t="s">
        <v>184</v>
      </c>
      <c r="D991" s="2" t="s">
        <v>185</v>
      </c>
      <c r="E991" s="2" t="s">
        <v>101</v>
      </c>
      <c r="F991" s="2" t="s">
        <v>186</v>
      </c>
      <c r="G991" s="2" t="s">
        <v>128</v>
      </c>
      <c r="H991" s="2" t="s">
        <v>104</v>
      </c>
      <c r="I991" s="2" t="s">
        <v>187</v>
      </c>
      <c r="J991" s="2" t="s">
        <v>477</v>
      </c>
      <c r="K991" s="2" t="s">
        <v>477</v>
      </c>
      <c r="L991" s="2" t="s">
        <v>477</v>
      </c>
      <c r="M991" s="2" t="s">
        <v>477</v>
      </c>
      <c r="N991" s="2" t="s">
        <v>477</v>
      </c>
      <c r="O991" s="2" t="s">
        <v>477</v>
      </c>
      <c r="P991" s="2" t="s">
        <v>477</v>
      </c>
    </row>
    <row r="992" spans="1:16" x14ac:dyDescent="0.25">
      <c r="A992" s="2">
        <v>12</v>
      </c>
      <c r="B992" s="2" t="s">
        <v>1511</v>
      </c>
      <c r="C992" s="2" t="s">
        <v>189</v>
      </c>
      <c r="D992" s="2" t="s">
        <v>190</v>
      </c>
      <c r="E992" s="2" t="s">
        <v>101</v>
      </c>
      <c r="F992" s="2" t="s">
        <v>191</v>
      </c>
      <c r="G992" s="2" t="s">
        <v>133</v>
      </c>
      <c r="H992" s="2" t="s">
        <v>1146</v>
      </c>
      <c r="I992" s="2" t="s">
        <v>192</v>
      </c>
      <c r="J992" s="2" t="s">
        <v>112</v>
      </c>
      <c r="K992" s="2" t="s">
        <v>112</v>
      </c>
      <c r="L992" s="2" t="s">
        <v>112</v>
      </c>
      <c r="M992" s="2" t="s">
        <v>112</v>
      </c>
      <c r="N992" s="2" t="s">
        <v>112</v>
      </c>
      <c r="O992" s="2" t="s">
        <v>112</v>
      </c>
      <c r="P992" s="2" t="s">
        <v>112</v>
      </c>
    </row>
    <row r="993" spans="1:16" x14ac:dyDescent="0.25">
      <c r="A993" s="2">
        <v>13</v>
      </c>
      <c r="B993" s="2" t="s">
        <v>1511</v>
      </c>
      <c r="C993" s="2" t="s">
        <v>193</v>
      </c>
      <c r="D993" s="2" t="s">
        <v>194</v>
      </c>
      <c r="E993" s="2" t="s">
        <v>143</v>
      </c>
      <c r="F993" s="2" t="s">
        <v>195</v>
      </c>
      <c r="G993" s="2" t="s">
        <v>133</v>
      </c>
      <c r="H993" s="2" t="s">
        <v>133</v>
      </c>
      <c r="I993" s="2" t="s">
        <v>196</v>
      </c>
      <c r="J993" s="2" t="s">
        <v>477</v>
      </c>
      <c r="K993" s="2" t="s">
        <v>477</v>
      </c>
      <c r="L993" s="2" t="s">
        <v>477</v>
      </c>
      <c r="M993" s="2" t="s">
        <v>477</v>
      </c>
      <c r="N993" s="2" t="s">
        <v>477</v>
      </c>
      <c r="O993" s="2" t="s">
        <v>477</v>
      </c>
      <c r="P993" s="2" t="s">
        <v>477</v>
      </c>
    </row>
    <row r="994" spans="1:16" x14ac:dyDescent="0.25">
      <c r="A994" s="2">
        <v>14</v>
      </c>
      <c r="B994" s="2" t="s">
        <v>1511</v>
      </c>
      <c r="C994" s="2" t="s">
        <v>197</v>
      </c>
      <c r="D994" s="2" t="s">
        <v>198</v>
      </c>
      <c r="E994" s="2" t="s">
        <v>143</v>
      </c>
      <c r="F994" s="2" t="s">
        <v>199</v>
      </c>
      <c r="G994" s="2" t="s">
        <v>128</v>
      </c>
      <c r="H994" s="2" t="s">
        <v>104</v>
      </c>
      <c r="I994" s="2" t="s">
        <v>200</v>
      </c>
      <c r="J994" s="2" t="s">
        <v>112</v>
      </c>
      <c r="K994" s="2" t="s">
        <v>112</v>
      </c>
      <c r="L994" s="2" t="s">
        <v>112</v>
      </c>
      <c r="M994" s="2" t="s">
        <v>112</v>
      </c>
      <c r="N994" s="2" t="s">
        <v>112</v>
      </c>
      <c r="O994" s="2" t="s">
        <v>112</v>
      </c>
      <c r="P994" s="2" t="s">
        <v>112</v>
      </c>
    </row>
    <row r="995" spans="1:16" x14ac:dyDescent="0.25">
      <c r="A995" s="2">
        <v>15</v>
      </c>
      <c r="B995" s="2" t="s">
        <v>1511</v>
      </c>
      <c r="C995" s="2" t="s">
        <v>201</v>
      </c>
      <c r="D995" s="2" t="s">
        <v>202</v>
      </c>
      <c r="E995" s="2" t="s">
        <v>101</v>
      </c>
      <c r="F995" s="2" t="s">
        <v>203</v>
      </c>
      <c r="G995" s="2" t="s">
        <v>133</v>
      </c>
      <c r="H995" s="2" t="s">
        <v>133</v>
      </c>
      <c r="I995" s="2" t="s">
        <v>204</v>
      </c>
      <c r="J995" s="2" t="s">
        <v>423</v>
      </c>
      <c r="K995" s="2" t="s">
        <v>1532</v>
      </c>
      <c r="L995" s="2" t="s">
        <v>156</v>
      </c>
      <c r="M995" s="2" t="s">
        <v>1533</v>
      </c>
      <c r="N995" s="2" t="s">
        <v>712</v>
      </c>
      <c r="O995" s="2" t="s">
        <v>1534</v>
      </c>
      <c r="P995" s="2" t="s">
        <v>112</v>
      </c>
    </row>
    <row r="996" spans="1:16" x14ac:dyDescent="0.25">
      <c r="A996" s="2">
        <v>16</v>
      </c>
      <c r="B996" s="2" t="s">
        <v>1511</v>
      </c>
      <c r="C996" s="2" t="s">
        <v>210</v>
      </c>
      <c r="D996" s="2" t="s">
        <v>211</v>
      </c>
      <c r="E996" s="2" t="s">
        <v>101</v>
      </c>
      <c r="F996" s="2" t="s">
        <v>212</v>
      </c>
      <c r="G996" s="2" t="s">
        <v>128</v>
      </c>
      <c r="H996" s="2" t="s">
        <v>104</v>
      </c>
      <c r="I996" s="2" t="s">
        <v>213</v>
      </c>
      <c r="J996" s="2" t="s">
        <v>112</v>
      </c>
      <c r="K996" s="2" t="s">
        <v>112</v>
      </c>
      <c r="L996" s="2" t="s">
        <v>112</v>
      </c>
      <c r="M996" s="2" t="s">
        <v>112</v>
      </c>
      <c r="N996" s="2" t="s">
        <v>112</v>
      </c>
      <c r="O996" s="2" t="s">
        <v>112</v>
      </c>
      <c r="P996" s="2" t="s">
        <v>112</v>
      </c>
    </row>
    <row r="997" spans="1:16" x14ac:dyDescent="0.25">
      <c r="A997" s="2">
        <v>17</v>
      </c>
      <c r="B997" s="2" t="s">
        <v>1511</v>
      </c>
      <c r="C997" s="2" t="s">
        <v>214</v>
      </c>
      <c r="D997" s="2" t="s">
        <v>215</v>
      </c>
      <c r="E997" s="2" t="s">
        <v>143</v>
      </c>
      <c r="F997" s="2" t="s">
        <v>216</v>
      </c>
      <c r="G997" s="2" t="s">
        <v>217</v>
      </c>
      <c r="H997" s="2" t="s">
        <v>217</v>
      </c>
      <c r="I997" s="2" t="s">
        <v>218</v>
      </c>
      <c r="J997" s="2" t="s">
        <v>136</v>
      </c>
      <c r="K997" s="2" t="s">
        <v>136</v>
      </c>
      <c r="L997" s="2" t="s">
        <v>136</v>
      </c>
      <c r="M997" s="2" t="s">
        <v>136</v>
      </c>
      <c r="N997" s="2" t="s">
        <v>136</v>
      </c>
      <c r="O997" s="2" t="s">
        <v>136</v>
      </c>
      <c r="P997" s="2" t="s">
        <v>136</v>
      </c>
    </row>
    <row r="998" spans="1:16" x14ac:dyDescent="0.25">
      <c r="A998" s="2">
        <v>18</v>
      </c>
      <c r="B998" s="2" t="s">
        <v>1511</v>
      </c>
      <c r="C998" s="2" t="s">
        <v>219</v>
      </c>
      <c r="D998" s="2" t="s">
        <v>220</v>
      </c>
      <c r="E998" s="2" t="s">
        <v>143</v>
      </c>
      <c r="F998" s="2" t="s">
        <v>221</v>
      </c>
      <c r="G998" s="2" t="s">
        <v>13</v>
      </c>
      <c r="H998" s="2" t="s">
        <v>13</v>
      </c>
      <c r="I998" s="2" t="s">
        <v>485</v>
      </c>
      <c r="J998" s="2" t="s">
        <v>423</v>
      </c>
      <c r="K998" s="2" t="s">
        <v>1535</v>
      </c>
      <c r="L998" s="2" t="s">
        <v>156</v>
      </c>
      <c r="M998" s="2" t="s">
        <v>1536</v>
      </c>
      <c r="N998" s="2" t="s">
        <v>226</v>
      </c>
      <c r="O998" s="2" t="s">
        <v>629</v>
      </c>
      <c r="P998" s="2" t="s">
        <v>112</v>
      </c>
    </row>
    <row r="999" spans="1:16" x14ac:dyDescent="0.25">
      <c r="A999" s="2">
        <v>19</v>
      </c>
      <c r="B999" s="2" t="s">
        <v>1511</v>
      </c>
      <c r="C999" s="2" t="s">
        <v>228</v>
      </c>
      <c r="D999" s="2" t="s">
        <v>229</v>
      </c>
      <c r="E999" s="2" t="s">
        <v>143</v>
      </c>
      <c r="F999" s="2" t="s">
        <v>230</v>
      </c>
      <c r="G999" s="2" t="s">
        <v>133</v>
      </c>
      <c r="H999" s="2" t="s">
        <v>133</v>
      </c>
      <c r="I999" s="2" t="s">
        <v>231</v>
      </c>
      <c r="J999" s="2" t="s">
        <v>112</v>
      </c>
      <c r="K999" s="2" t="s">
        <v>112</v>
      </c>
      <c r="L999" s="2" t="s">
        <v>112</v>
      </c>
      <c r="M999" s="2" t="s">
        <v>112</v>
      </c>
      <c r="N999" s="2" t="s">
        <v>112</v>
      </c>
      <c r="O999" s="2" t="s">
        <v>112</v>
      </c>
      <c r="P999" s="2" t="s">
        <v>112</v>
      </c>
    </row>
    <row r="1000" spans="1:16" x14ac:dyDescent="0.25">
      <c r="A1000" s="2">
        <v>20</v>
      </c>
      <c r="B1000" s="2" t="s">
        <v>1511</v>
      </c>
      <c r="C1000" s="2" t="s">
        <v>232</v>
      </c>
      <c r="D1000" s="2" t="s">
        <v>233</v>
      </c>
      <c r="E1000" s="2" t="s">
        <v>143</v>
      </c>
      <c r="F1000" s="2" t="s">
        <v>234</v>
      </c>
      <c r="G1000" s="2" t="s">
        <v>13</v>
      </c>
      <c r="H1000" s="2" t="s">
        <v>13</v>
      </c>
      <c r="I1000" s="2" t="s">
        <v>485</v>
      </c>
      <c r="J1000" s="2" t="s">
        <v>423</v>
      </c>
      <c r="K1000" s="2" t="s">
        <v>1537</v>
      </c>
      <c r="L1000" s="2" t="s">
        <v>156</v>
      </c>
      <c r="M1000" s="2" t="s">
        <v>1538</v>
      </c>
      <c r="N1000" s="2" t="s">
        <v>238</v>
      </c>
      <c r="O1000" s="2" t="s">
        <v>561</v>
      </c>
      <c r="P1000" s="2" t="s">
        <v>112</v>
      </c>
    </row>
    <row r="1001" spans="1:16" x14ac:dyDescent="0.25">
      <c r="A1001" s="2">
        <v>21</v>
      </c>
      <c r="B1001" s="2" t="s">
        <v>1511</v>
      </c>
      <c r="C1001" s="2" t="s">
        <v>240</v>
      </c>
      <c r="D1001" s="2" t="s">
        <v>241</v>
      </c>
      <c r="E1001" s="2" t="s">
        <v>143</v>
      </c>
      <c r="F1001" s="2" t="s">
        <v>242</v>
      </c>
      <c r="G1001" s="2" t="s">
        <v>217</v>
      </c>
      <c r="H1001" s="2" t="s">
        <v>217</v>
      </c>
      <c r="I1001" s="2" t="s">
        <v>243</v>
      </c>
      <c r="J1001" s="2" t="s">
        <v>423</v>
      </c>
      <c r="K1001" s="2" t="s">
        <v>1539</v>
      </c>
      <c r="L1001" s="2" t="s">
        <v>245</v>
      </c>
      <c r="M1001" s="2" t="s">
        <v>1540</v>
      </c>
      <c r="N1001" s="2" t="s">
        <v>1541</v>
      </c>
      <c r="O1001" s="2" t="s">
        <v>248</v>
      </c>
      <c r="P1001" s="2" t="s">
        <v>112</v>
      </c>
    </row>
    <row r="1002" spans="1:16" x14ac:dyDescent="0.25">
      <c r="A1002" s="2">
        <v>22</v>
      </c>
      <c r="B1002" s="2" t="s">
        <v>1511</v>
      </c>
      <c r="C1002" s="2" t="s">
        <v>249</v>
      </c>
      <c r="D1002" s="2" t="s">
        <v>250</v>
      </c>
      <c r="E1002" s="2" t="s">
        <v>143</v>
      </c>
      <c r="F1002" s="2" t="s">
        <v>251</v>
      </c>
      <c r="G1002" s="2" t="s">
        <v>252</v>
      </c>
      <c r="H1002" s="2" t="s">
        <v>252</v>
      </c>
      <c r="I1002" s="2" t="s">
        <v>253</v>
      </c>
      <c r="J1002" s="2" t="s">
        <v>477</v>
      </c>
      <c r="K1002" s="2" t="s">
        <v>477</v>
      </c>
      <c r="L1002" s="2" t="s">
        <v>477</v>
      </c>
      <c r="M1002" s="2" t="s">
        <v>477</v>
      </c>
      <c r="N1002" s="2" t="s">
        <v>477</v>
      </c>
      <c r="O1002" s="2" t="s">
        <v>477</v>
      </c>
      <c r="P1002" s="2" t="s">
        <v>477</v>
      </c>
    </row>
    <row r="1003" spans="1:16" x14ac:dyDescent="0.25">
      <c r="A1003" s="2">
        <v>23</v>
      </c>
      <c r="B1003" s="2" t="s">
        <v>1511</v>
      </c>
      <c r="C1003" s="2" t="s">
        <v>254</v>
      </c>
      <c r="D1003" s="2" t="s">
        <v>255</v>
      </c>
      <c r="E1003" s="2" t="s">
        <v>143</v>
      </c>
      <c r="F1003" s="2" t="s">
        <v>256</v>
      </c>
      <c r="G1003" s="2" t="s">
        <v>257</v>
      </c>
      <c r="H1003" s="2" t="s">
        <v>104</v>
      </c>
      <c r="I1003" s="2" t="s">
        <v>258</v>
      </c>
      <c r="J1003" s="2" t="s">
        <v>112</v>
      </c>
      <c r="K1003" s="2" t="s">
        <v>112</v>
      </c>
      <c r="L1003" s="2" t="s">
        <v>112</v>
      </c>
      <c r="M1003" s="2" t="s">
        <v>112</v>
      </c>
      <c r="N1003" s="2" t="s">
        <v>112</v>
      </c>
      <c r="O1003" s="2" t="s">
        <v>112</v>
      </c>
      <c r="P1003" s="2" t="s">
        <v>112</v>
      </c>
    </row>
    <row r="1004" spans="1:16" x14ac:dyDescent="0.25">
      <c r="A1004" s="2">
        <v>24</v>
      </c>
      <c r="B1004" s="2" t="s">
        <v>1511</v>
      </c>
      <c r="C1004" s="2" t="s">
        <v>259</v>
      </c>
      <c r="D1004" s="2" t="s">
        <v>260</v>
      </c>
      <c r="E1004" s="2" t="s">
        <v>101</v>
      </c>
      <c r="F1004" s="2" t="s">
        <v>261</v>
      </c>
      <c r="G1004" s="2" t="s">
        <v>262</v>
      </c>
      <c r="H1004" s="2" t="s">
        <v>484</v>
      </c>
      <c r="I1004" s="2" t="s">
        <v>495</v>
      </c>
      <c r="J1004" s="2" t="s">
        <v>477</v>
      </c>
      <c r="K1004" s="2" t="s">
        <v>477</v>
      </c>
      <c r="L1004" s="2" t="s">
        <v>477</v>
      </c>
      <c r="M1004" s="2" t="s">
        <v>477</v>
      </c>
      <c r="N1004" s="2" t="s">
        <v>477</v>
      </c>
      <c r="O1004" s="2" t="s">
        <v>477</v>
      </c>
      <c r="P1004" s="2" t="s">
        <v>112</v>
      </c>
    </row>
    <row r="1005" spans="1:16" x14ac:dyDescent="0.25">
      <c r="A1005" s="2">
        <v>25</v>
      </c>
      <c r="B1005" s="2" t="s">
        <v>1511</v>
      </c>
      <c r="C1005" s="2" t="s">
        <v>264</v>
      </c>
      <c r="D1005" s="2" t="s">
        <v>265</v>
      </c>
      <c r="E1005" s="2" t="s">
        <v>101</v>
      </c>
      <c r="F1005" s="2" t="s">
        <v>266</v>
      </c>
      <c r="G1005" s="2" t="s">
        <v>262</v>
      </c>
      <c r="H1005" s="2" t="s">
        <v>484</v>
      </c>
      <c r="I1005" s="2" t="s">
        <v>267</v>
      </c>
      <c r="J1005" s="2" t="s">
        <v>477</v>
      </c>
      <c r="K1005" s="2" t="s">
        <v>477</v>
      </c>
      <c r="L1005" s="2" t="s">
        <v>477</v>
      </c>
      <c r="M1005" s="2" t="s">
        <v>477</v>
      </c>
      <c r="N1005" s="2" t="s">
        <v>477</v>
      </c>
      <c r="O1005" s="2" t="s">
        <v>477</v>
      </c>
      <c r="P1005" s="2" t="s">
        <v>477</v>
      </c>
    </row>
    <row r="1006" spans="1:16" x14ac:dyDescent="0.25">
      <c r="A1006" s="2">
        <v>26</v>
      </c>
      <c r="B1006" s="2" t="s">
        <v>1511</v>
      </c>
      <c r="C1006" s="2" t="s">
        <v>268</v>
      </c>
      <c r="D1006" s="2" t="s">
        <v>269</v>
      </c>
      <c r="E1006" s="2" t="s">
        <v>101</v>
      </c>
      <c r="F1006" s="2" t="s">
        <v>270</v>
      </c>
      <c r="G1006" s="2" t="s">
        <v>262</v>
      </c>
      <c r="H1006" s="2" t="s">
        <v>104</v>
      </c>
      <c r="I1006" s="2" t="s">
        <v>271</v>
      </c>
      <c r="J1006" s="2" t="s">
        <v>477</v>
      </c>
      <c r="K1006" s="2" t="s">
        <v>477</v>
      </c>
      <c r="L1006" s="2" t="s">
        <v>477</v>
      </c>
      <c r="M1006" s="2" t="s">
        <v>477</v>
      </c>
      <c r="N1006" s="2" t="s">
        <v>477</v>
      </c>
      <c r="O1006" s="2" t="s">
        <v>477</v>
      </c>
      <c r="P1006" s="2" t="s">
        <v>477</v>
      </c>
    </row>
    <row r="1007" spans="1:16" x14ac:dyDescent="0.25">
      <c r="A1007" s="2">
        <v>27</v>
      </c>
      <c r="B1007" s="2" t="s">
        <v>1511</v>
      </c>
      <c r="C1007" s="2" t="s">
        <v>272</v>
      </c>
      <c r="D1007" s="2" t="s">
        <v>273</v>
      </c>
      <c r="E1007" s="2" t="s">
        <v>101</v>
      </c>
      <c r="F1007" s="2" t="s">
        <v>274</v>
      </c>
      <c r="G1007" s="2" t="s">
        <v>128</v>
      </c>
      <c r="H1007" s="2" t="s">
        <v>104</v>
      </c>
      <c r="I1007" s="2" t="s">
        <v>275</v>
      </c>
      <c r="J1007" s="2" t="s">
        <v>112</v>
      </c>
      <c r="K1007" s="2" t="s">
        <v>112</v>
      </c>
      <c r="L1007" s="2" t="s">
        <v>112</v>
      </c>
      <c r="M1007" s="2" t="s">
        <v>112</v>
      </c>
      <c r="N1007" s="2" t="s">
        <v>112</v>
      </c>
      <c r="O1007" s="2" t="s">
        <v>112</v>
      </c>
      <c r="P1007" s="2" t="s">
        <v>112</v>
      </c>
    </row>
    <row r="1008" spans="1:16" x14ac:dyDescent="0.25">
      <c r="A1008" s="2">
        <v>28</v>
      </c>
      <c r="B1008" s="2" t="s">
        <v>1511</v>
      </c>
      <c r="C1008" s="2" t="s">
        <v>276</v>
      </c>
      <c r="D1008" s="2" t="s">
        <v>277</v>
      </c>
      <c r="E1008" s="2" t="s">
        <v>101</v>
      </c>
      <c r="F1008" s="2" t="s">
        <v>278</v>
      </c>
      <c r="G1008" s="2" t="s">
        <v>279</v>
      </c>
      <c r="H1008" s="2" t="s">
        <v>104</v>
      </c>
      <c r="I1008" s="2" t="s">
        <v>280</v>
      </c>
      <c r="J1008" s="2" t="s">
        <v>112</v>
      </c>
      <c r="K1008" s="2" t="s">
        <v>112</v>
      </c>
      <c r="L1008" s="2" t="s">
        <v>112</v>
      </c>
      <c r="M1008" s="2" t="s">
        <v>112</v>
      </c>
      <c r="N1008" s="2" t="s">
        <v>112</v>
      </c>
      <c r="O1008" s="2" t="s">
        <v>112</v>
      </c>
      <c r="P1008" s="2" t="s">
        <v>112</v>
      </c>
    </row>
    <row r="1009" spans="1:16" x14ac:dyDescent="0.25">
      <c r="A1009" s="2">
        <v>29</v>
      </c>
      <c r="B1009" s="2" t="s">
        <v>1511</v>
      </c>
      <c r="C1009" s="2" t="s">
        <v>281</v>
      </c>
      <c r="D1009" s="2" t="s">
        <v>282</v>
      </c>
      <c r="E1009" s="2" t="s">
        <v>101</v>
      </c>
      <c r="F1009" s="2" t="s">
        <v>283</v>
      </c>
      <c r="G1009" s="2" t="s">
        <v>133</v>
      </c>
      <c r="H1009" s="2" t="s">
        <v>104</v>
      </c>
      <c r="I1009" s="2" t="s">
        <v>284</v>
      </c>
      <c r="J1009" s="2" t="s">
        <v>112</v>
      </c>
      <c r="K1009" s="2" t="s">
        <v>112</v>
      </c>
      <c r="L1009" s="2" t="s">
        <v>112</v>
      </c>
      <c r="M1009" s="2" t="s">
        <v>112</v>
      </c>
      <c r="N1009" s="2" t="s">
        <v>112</v>
      </c>
      <c r="O1009" s="2" t="s">
        <v>112</v>
      </c>
      <c r="P1009" s="2" t="s">
        <v>112</v>
      </c>
    </row>
    <row r="1010" spans="1:16" x14ac:dyDescent="0.25">
      <c r="A1010" s="2">
        <v>30</v>
      </c>
      <c r="B1010" s="2" t="s">
        <v>1511</v>
      </c>
      <c r="C1010" s="2" t="s">
        <v>285</v>
      </c>
      <c r="D1010" s="2" t="s">
        <v>286</v>
      </c>
      <c r="E1010" s="2" t="s">
        <v>101</v>
      </c>
      <c r="F1010" s="2" t="s">
        <v>287</v>
      </c>
      <c r="G1010" s="2" t="s">
        <v>128</v>
      </c>
      <c r="H1010" s="2" t="s">
        <v>104</v>
      </c>
      <c r="I1010" s="2" t="s">
        <v>500</v>
      </c>
      <c r="J1010" s="2" t="s">
        <v>477</v>
      </c>
      <c r="K1010" s="2" t="s">
        <v>477</v>
      </c>
      <c r="L1010" s="2" t="s">
        <v>477</v>
      </c>
      <c r="M1010" s="2" t="s">
        <v>477</v>
      </c>
      <c r="N1010" s="2" t="s">
        <v>477</v>
      </c>
      <c r="O1010" s="2" t="s">
        <v>477</v>
      </c>
      <c r="P1010" s="2" t="s">
        <v>477</v>
      </c>
    </row>
    <row r="1011" spans="1:16" x14ac:dyDescent="0.25">
      <c r="A1011" s="2">
        <v>31</v>
      </c>
      <c r="B1011" s="2" t="s">
        <v>1511</v>
      </c>
      <c r="C1011" s="2" t="s">
        <v>290</v>
      </c>
      <c r="D1011" s="2" t="s">
        <v>291</v>
      </c>
      <c r="E1011" s="2" t="s">
        <v>101</v>
      </c>
      <c r="F1011" s="2" t="s">
        <v>292</v>
      </c>
      <c r="G1011" s="2" t="s">
        <v>658</v>
      </c>
      <c r="H1011" s="2" t="s">
        <v>104</v>
      </c>
      <c r="I1011" s="2" t="s">
        <v>293</v>
      </c>
      <c r="J1011" s="2" t="s">
        <v>423</v>
      </c>
      <c r="K1011" s="2" t="s">
        <v>1542</v>
      </c>
      <c r="L1011" s="2" t="s">
        <v>156</v>
      </c>
      <c r="M1011" s="2" t="s">
        <v>1543</v>
      </c>
      <c r="N1011" s="2" t="s">
        <v>1544</v>
      </c>
      <c r="O1011" s="2" t="s">
        <v>1545</v>
      </c>
      <c r="P1011" s="2" t="s">
        <v>112</v>
      </c>
    </row>
    <row r="1012" spans="1:16" x14ac:dyDescent="0.25">
      <c r="A1012" s="2">
        <v>32</v>
      </c>
      <c r="B1012" s="2" t="s">
        <v>1511</v>
      </c>
      <c r="C1012" s="2" t="s">
        <v>298</v>
      </c>
      <c r="D1012" s="2" t="s">
        <v>299</v>
      </c>
      <c r="E1012" s="2" t="s">
        <v>101</v>
      </c>
      <c r="F1012" s="2" t="s">
        <v>300</v>
      </c>
      <c r="G1012" s="2" t="s">
        <v>128</v>
      </c>
      <c r="H1012" s="2" t="s">
        <v>1146</v>
      </c>
      <c r="I1012" s="2" t="s">
        <v>470</v>
      </c>
      <c r="J1012" s="2" t="s">
        <v>136</v>
      </c>
      <c r="K1012" s="2" t="s">
        <v>136</v>
      </c>
      <c r="L1012" s="2" t="s">
        <v>136</v>
      </c>
      <c r="M1012" s="2" t="s">
        <v>136</v>
      </c>
      <c r="N1012" s="2" t="s">
        <v>136</v>
      </c>
      <c r="O1012" s="2" t="s">
        <v>136</v>
      </c>
      <c r="P1012" s="2" t="s">
        <v>136</v>
      </c>
    </row>
    <row r="1013" spans="1:16" x14ac:dyDescent="0.25">
      <c r="A1013" s="2">
        <v>33</v>
      </c>
      <c r="B1013" s="2" t="s">
        <v>1511</v>
      </c>
      <c r="C1013" s="2" t="s">
        <v>307</v>
      </c>
      <c r="D1013" s="2" t="s">
        <v>308</v>
      </c>
      <c r="E1013" s="2" t="s">
        <v>101</v>
      </c>
      <c r="F1013" s="2" t="s">
        <v>309</v>
      </c>
      <c r="G1013" s="2" t="s">
        <v>658</v>
      </c>
      <c r="H1013" s="2" t="s">
        <v>104</v>
      </c>
      <c r="I1013" s="2" t="s">
        <v>505</v>
      </c>
      <c r="J1013" s="2" t="s">
        <v>423</v>
      </c>
      <c r="K1013" s="2" t="s">
        <v>1546</v>
      </c>
      <c r="L1013" s="2" t="s">
        <v>156</v>
      </c>
      <c r="M1013" s="2" t="s">
        <v>1547</v>
      </c>
      <c r="N1013" s="2" t="s">
        <v>1548</v>
      </c>
      <c r="O1013" s="2" t="s">
        <v>1549</v>
      </c>
      <c r="P1013" s="2" t="s">
        <v>112</v>
      </c>
    </row>
    <row r="1014" spans="1:16" x14ac:dyDescent="0.25">
      <c r="A1014" s="2">
        <v>34</v>
      </c>
      <c r="B1014" s="2" t="s">
        <v>1511</v>
      </c>
      <c r="C1014" s="2" t="s">
        <v>307</v>
      </c>
      <c r="D1014" s="2" t="s">
        <v>308</v>
      </c>
      <c r="E1014" s="2" t="s">
        <v>101</v>
      </c>
      <c r="F1014" s="2" t="s">
        <v>309</v>
      </c>
      <c r="G1014" s="2" t="s">
        <v>128</v>
      </c>
      <c r="H1014" s="2" t="s">
        <v>104</v>
      </c>
      <c r="I1014" s="2" t="s">
        <v>505</v>
      </c>
      <c r="J1014" s="2" t="s">
        <v>423</v>
      </c>
      <c r="K1014" s="2" t="s">
        <v>1546</v>
      </c>
      <c r="L1014" s="2" t="s">
        <v>156</v>
      </c>
      <c r="M1014" s="2" t="s">
        <v>1550</v>
      </c>
      <c r="N1014" s="2" t="s">
        <v>1551</v>
      </c>
      <c r="O1014" s="2" t="s">
        <v>1552</v>
      </c>
      <c r="P1014" s="2" t="s">
        <v>112</v>
      </c>
    </row>
    <row r="1015" spans="1:16" x14ac:dyDescent="0.25">
      <c r="A1015" s="2">
        <v>35</v>
      </c>
      <c r="B1015" s="2" t="s">
        <v>1511</v>
      </c>
      <c r="C1015" s="2" t="s">
        <v>307</v>
      </c>
      <c r="D1015" s="2" t="s">
        <v>308</v>
      </c>
      <c r="E1015" s="2" t="s">
        <v>101</v>
      </c>
      <c r="F1015" s="2" t="s">
        <v>309</v>
      </c>
      <c r="G1015" s="2" t="s">
        <v>128</v>
      </c>
      <c r="H1015" s="2" t="s">
        <v>104</v>
      </c>
      <c r="I1015" s="2" t="s">
        <v>505</v>
      </c>
      <c r="J1015" s="2" t="s">
        <v>423</v>
      </c>
      <c r="K1015" s="2" t="s">
        <v>1553</v>
      </c>
      <c r="L1015" s="2" t="s">
        <v>156</v>
      </c>
      <c r="M1015" s="2" t="s">
        <v>1554</v>
      </c>
      <c r="N1015" s="2" t="s">
        <v>1555</v>
      </c>
      <c r="O1015" s="2" t="s">
        <v>1556</v>
      </c>
      <c r="P1015" s="2" t="s">
        <v>112</v>
      </c>
    </row>
    <row r="1016" spans="1:16" x14ac:dyDescent="0.25">
      <c r="A1016" s="2">
        <v>36</v>
      </c>
      <c r="B1016" s="2" t="s">
        <v>1511</v>
      </c>
      <c r="C1016" s="2" t="s">
        <v>319</v>
      </c>
      <c r="D1016" s="2" t="s">
        <v>320</v>
      </c>
      <c r="E1016" s="2" t="s">
        <v>143</v>
      </c>
      <c r="F1016" s="2" t="s">
        <v>321</v>
      </c>
      <c r="G1016" s="2" t="s">
        <v>128</v>
      </c>
      <c r="H1016" s="2" t="s">
        <v>104</v>
      </c>
      <c r="I1016" s="2" t="s">
        <v>322</v>
      </c>
      <c r="J1016" s="2" t="s">
        <v>477</v>
      </c>
      <c r="K1016" s="2" t="s">
        <v>477</v>
      </c>
      <c r="L1016" s="2" t="s">
        <v>477</v>
      </c>
      <c r="M1016" s="2" t="s">
        <v>477</v>
      </c>
      <c r="N1016" s="2" t="s">
        <v>477</v>
      </c>
      <c r="O1016" s="2" t="s">
        <v>477</v>
      </c>
      <c r="P1016" s="2" t="s">
        <v>477</v>
      </c>
    </row>
    <row r="1017" spans="1:16" x14ac:dyDescent="0.25">
      <c r="A1017" s="2">
        <v>37</v>
      </c>
      <c r="B1017" s="2" t="s">
        <v>1511</v>
      </c>
      <c r="C1017" s="2" t="s">
        <v>323</v>
      </c>
      <c r="D1017" s="2" t="s">
        <v>324</v>
      </c>
      <c r="E1017" s="2" t="s">
        <v>143</v>
      </c>
      <c r="F1017" s="2" t="s">
        <v>325</v>
      </c>
      <c r="G1017" s="2" t="s">
        <v>1167</v>
      </c>
      <c r="H1017" s="2" t="s">
        <v>104</v>
      </c>
      <c r="I1017" s="2" t="s">
        <v>326</v>
      </c>
      <c r="J1017" s="2" t="s">
        <v>477</v>
      </c>
      <c r="K1017" s="2" t="s">
        <v>477</v>
      </c>
      <c r="L1017" s="2" t="s">
        <v>477</v>
      </c>
      <c r="M1017" s="2" t="s">
        <v>477</v>
      </c>
      <c r="N1017" s="2" t="s">
        <v>477</v>
      </c>
      <c r="O1017" s="2" t="s">
        <v>477</v>
      </c>
      <c r="P1017" s="2" t="s">
        <v>477</v>
      </c>
    </row>
    <row r="1018" spans="1:16" x14ac:dyDescent="0.25">
      <c r="A1018" s="2">
        <v>38</v>
      </c>
      <c r="B1018" s="2" t="s">
        <v>1511</v>
      </c>
      <c r="C1018" s="2" t="s">
        <v>327</v>
      </c>
      <c r="D1018" s="2" t="s">
        <v>328</v>
      </c>
      <c r="E1018" s="2" t="s">
        <v>143</v>
      </c>
      <c r="F1018" s="2" t="s">
        <v>329</v>
      </c>
      <c r="G1018" s="2" t="s">
        <v>133</v>
      </c>
      <c r="H1018" s="2" t="s">
        <v>484</v>
      </c>
      <c r="I1018" s="2" t="s">
        <v>330</v>
      </c>
      <c r="J1018" s="2" t="s">
        <v>423</v>
      </c>
      <c r="K1018" s="2" t="s">
        <v>1557</v>
      </c>
      <c r="L1018" s="2" t="s">
        <v>329</v>
      </c>
      <c r="M1018" s="2" t="s">
        <v>1558</v>
      </c>
      <c r="N1018" s="2" t="s">
        <v>914</v>
      </c>
      <c r="O1018" s="2" t="s">
        <v>990</v>
      </c>
      <c r="P1018" s="2" t="s">
        <v>112</v>
      </c>
    </row>
    <row r="1019" spans="1:16" x14ac:dyDescent="0.25">
      <c r="A1019" s="2">
        <v>39</v>
      </c>
      <c r="B1019" s="2" t="s">
        <v>1511</v>
      </c>
      <c r="C1019" s="2" t="s">
        <v>335</v>
      </c>
      <c r="D1019" s="2" t="s">
        <v>336</v>
      </c>
      <c r="E1019" s="2" t="s">
        <v>101</v>
      </c>
      <c r="F1019" s="2" t="s">
        <v>337</v>
      </c>
      <c r="G1019" s="2" t="s">
        <v>133</v>
      </c>
      <c r="H1019" s="2" t="s">
        <v>450</v>
      </c>
      <c r="I1019" s="2" t="s">
        <v>340</v>
      </c>
      <c r="J1019" s="2" t="s">
        <v>477</v>
      </c>
      <c r="K1019" s="2" t="s">
        <v>477</v>
      </c>
      <c r="L1019" s="2" t="s">
        <v>477</v>
      </c>
      <c r="M1019" s="2" t="s">
        <v>477</v>
      </c>
      <c r="N1019" s="2" t="s">
        <v>477</v>
      </c>
      <c r="O1019" s="2" t="s">
        <v>477</v>
      </c>
      <c r="P1019" s="2" t="s">
        <v>477</v>
      </c>
    </row>
    <row r="1020" spans="1:16" x14ac:dyDescent="0.25">
      <c r="A1020" s="2">
        <v>40</v>
      </c>
      <c r="B1020" s="2" t="s">
        <v>1511</v>
      </c>
      <c r="C1020" s="2" t="s">
        <v>341</v>
      </c>
      <c r="D1020" s="2" t="s">
        <v>342</v>
      </c>
      <c r="E1020" s="2" t="s">
        <v>101</v>
      </c>
      <c r="F1020" s="2" t="s">
        <v>343</v>
      </c>
      <c r="G1020" s="2" t="s">
        <v>133</v>
      </c>
      <c r="H1020" s="2" t="s">
        <v>523</v>
      </c>
      <c r="I1020" s="2" t="s">
        <v>344</v>
      </c>
      <c r="J1020" s="2" t="s">
        <v>112</v>
      </c>
      <c r="K1020" s="2" t="s">
        <v>112</v>
      </c>
      <c r="L1020" s="2" t="s">
        <v>112</v>
      </c>
      <c r="M1020" s="2" t="s">
        <v>112</v>
      </c>
      <c r="N1020" s="2" t="s">
        <v>112</v>
      </c>
      <c r="O1020" s="2" t="s">
        <v>112</v>
      </c>
      <c r="P1020" s="2" t="s">
        <v>112</v>
      </c>
    </row>
    <row r="1021" spans="1:16" x14ac:dyDescent="0.25">
      <c r="A1021" s="2">
        <v>41</v>
      </c>
      <c r="B1021" s="2" t="s">
        <v>1511</v>
      </c>
      <c r="C1021" s="2" t="s">
        <v>345</v>
      </c>
      <c r="D1021" s="2" t="s">
        <v>346</v>
      </c>
      <c r="E1021" s="2" t="s">
        <v>101</v>
      </c>
      <c r="F1021" s="2" t="s">
        <v>347</v>
      </c>
      <c r="G1021" s="2" t="s">
        <v>128</v>
      </c>
      <c r="H1021" s="2" t="s">
        <v>104</v>
      </c>
      <c r="I1021" s="2" t="s">
        <v>348</v>
      </c>
      <c r="J1021" s="2" t="s">
        <v>477</v>
      </c>
      <c r="K1021" s="2" t="s">
        <v>477</v>
      </c>
      <c r="L1021" s="2" t="s">
        <v>477</v>
      </c>
      <c r="M1021" s="2" t="s">
        <v>477</v>
      </c>
      <c r="N1021" s="2" t="s">
        <v>477</v>
      </c>
      <c r="O1021" s="2" t="s">
        <v>477</v>
      </c>
      <c r="P1021" s="2" t="s">
        <v>477</v>
      </c>
    </row>
    <row r="1022" spans="1:16" x14ac:dyDescent="0.25">
      <c r="A1022" s="2">
        <v>42</v>
      </c>
      <c r="B1022" s="2" t="s">
        <v>1511</v>
      </c>
      <c r="C1022" s="2" t="s">
        <v>349</v>
      </c>
      <c r="D1022" s="2" t="s">
        <v>350</v>
      </c>
      <c r="E1022" s="2" t="s">
        <v>101</v>
      </c>
      <c r="F1022" s="2" t="s">
        <v>351</v>
      </c>
      <c r="G1022" s="2" t="s">
        <v>133</v>
      </c>
      <c r="H1022" s="2" t="s">
        <v>450</v>
      </c>
      <c r="I1022" s="2" t="s">
        <v>352</v>
      </c>
      <c r="J1022" s="2" t="s">
        <v>112</v>
      </c>
      <c r="K1022" s="2" t="s">
        <v>112</v>
      </c>
      <c r="L1022" s="2" t="s">
        <v>112</v>
      </c>
      <c r="M1022" s="2" t="s">
        <v>112</v>
      </c>
      <c r="N1022" s="2" t="s">
        <v>112</v>
      </c>
      <c r="O1022" s="2" t="s">
        <v>112</v>
      </c>
      <c r="P1022" s="2" t="s">
        <v>112</v>
      </c>
    </row>
    <row r="1023" spans="1:16" x14ac:dyDescent="0.25">
      <c r="A1023" s="2">
        <v>43</v>
      </c>
      <c r="B1023" s="2" t="s">
        <v>1511</v>
      </c>
      <c r="C1023" s="2" t="s">
        <v>353</v>
      </c>
      <c r="D1023" s="2" t="s">
        <v>354</v>
      </c>
      <c r="E1023" s="2" t="s">
        <v>101</v>
      </c>
      <c r="F1023" s="2" t="s">
        <v>355</v>
      </c>
      <c r="G1023" s="2" t="s">
        <v>153</v>
      </c>
      <c r="H1023" s="2" t="s">
        <v>104</v>
      </c>
      <c r="I1023" s="2" t="s">
        <v>356</v>
      </c>
      <c r="J1023" s="2" t="s">
        <v>477</v>
      </c>
      <c r="K1023" s="2" t="s">
        <v>477</v>
      </c>
      <c r="L1023" s="2" t="s">
        <v>477</v>
      </c>
      <c r="M1023" s="2" t="s">
        <v>477</v>
      </c>
      <c r="N1023" s="2" t="s">
        <v>477</v>
      </c>
      <c r="O1023" s="2" t="s">
        <v>477</v>
      </c>
      <c r="P1023" s="2" t="s">
        <v>477</v>
      </c>
    </row>
    <row r="1024" spans="1:16" x14ac:dyDescent="0.25">
      <c r="A1024" s="2">
        <v>44</v>
      </c>
      <c r="B1024" s="2" t="s">
        <v>1511</v>
      </c>
      <c r="C1024" s="2" t="s">
        <v>357</v>
      </c>
      <c r="D1024" s="2" t="s">
        <v>358</v>
      </c>
      <c r="E1024" s="2" t="s">
        <v>143</v>
      </c>
      <c r="F1024" s="2" t="s">
        <v>359</v>
      </c>
      <c r="G1024" s="2" t="s">
        <v>602</v>
      </c>
      <c r="H1024" s="2" t="s">
        <v>104</v>
      </c>
      <c r="I1024" s="2" t="s">
        <v>360</v>
      </c>
      <c r="J1024" s="2" t="s">
        <v>112</v>
      </c>
      <c r="K1024" s="2" t="s">
        <v>112</v>
      </c>
      <c r="L1024" s="2" t="s">
        <v>112</v>
      </c>
      <c r="M1024" s="2" t="s">
        <v>112</v>
      </c>
      <c r="N1024" s="2" t="s">
        <v>112</v>
      </c>
      <c r="O1024" s="2" t="s">
        <v>112</v>
      </c>
      <c r="P1024" s="2" t="s">
        <v>112</v>
      </c>
    </row>
    <row r="1025" spans="1:16" x14ac:dyDescent="0.25">
      <c r="A1025" s="2">
        <v>45</v>
      </c>
      <c r="B1025" s="2" t="s">
        <v>1511</v>
      </c>
      <c r="C1025" s="2" t="s">
        <v>361</v>
      </c>
      <c r="D1025" s="2" t="s">
        <v>362</v>
      </c>
      <c r="E1025" s="2" t="s">
        <v>101</v>
      </c>
      <c r="F1025" s="2" t="s">
        <v>363</v>
      </c>
      <c r="G1025" s="2" t="s">
        <v>128</v>
      </c>
      <c r="H1025" s="2" t="s">
        <v>104</v>
      </c>
      <c r="I1025" s="2" t="s">
        <v>364</v>
      </c>
      <c r="J1025" s="2" t="s">
        <v>477</v>
      </c>
      <c r="K1025" s="2" t="s">
        <v>477</v>
      </c>
      <c r="L1025" s="2" t="s">
        <v>477</v>
      </c>
      <c r="M1025" s="2" t="s">
        <v>477</v>
      </c>
      <c r="N1025" s="2" t="s">
        <v>477</v>
      </c>
      <c r="O1025" s="2" t="s">
        <v>477</v>
      </c>
      <c r="P1025" s="2" t="s">
        <v>477</v>
      </c>
    </row>
    <row r="1026" spans="1:16" x14ac:dyDescent="0.25">
      <c r="A1026" s="2">
        <v>46</v>
      </c>
      <c r="B1026" s="2" t="s">
        <v>1511</v>
      </c>
      <c r="C1026" s="2" t="s">
        <v>365</v>
      </c>
      <c r="D1026" s="2" t="s">
        <v>366</v>
      </c>
      <c r="E1026" s="2" t="s">
        <v>101</v>
      </c>
      <c r="F1026" s="2" t="s">
        <v>367</v>
      </c>
      <c r="G1026" s="2" t="s">
        <v>128</v>
      </c>
      <c r="H1026" s="2" t="s">
        <v>104</v>
      </c>
      <c r="I1026" s="2" t="s">
        <v>368</v>
      </c>
      <c r="J1026" s="2" t="s">
        <v>112</v>
      </c>
      <c r="K1026" s="2" t="s">
        <v>112</v>
      </c>
      <c r="L1026" s="2" t="s">
        <v>112</v>
      </c>
      <c r="M1026" s="2" t="s">
        <v>112</v>
      </c>
      <c r="N1026" s="2" t="s">
        <v>112</v>
      </c>
      <c r="O1026" s="2" t="s">
        <v>112</v>
      </c>
      <c r="P1026" s="2" t="s">
        <v>112</v>
      </c>
    </row>
    <row r="1027" spans="1:16" x14ac:dyDescent="0.25">
      <c r="A1027" s="2">
        <v>47</v>
      </c>
      <c r="B1027" s="2" t="s">
        <v>1511</v>
      </c>
      <c r="C1027" s="2" t="s">
        <v>369</v>
      </c>
      <c r="D1027" s="2" t="s">
        <v>370</v>
      </c>
      <c r="E1027" s="2" t="s">
        <v>143</v>
      </c>
      <c r="F1027" s="2" t="s">
        <v>371</v>
      </c>
      <c r="G1027" s="2" t="s">
        <v>372</v>
      </c>
      <c r="H1027" s="2" t="s">
        <v>104</v>
      </c>
      <c r="I1027" s="2" t="s">
        <v>373</v>
      </c>
      <c r="J1027" s="2" t="s">
        <v>477</v>
      </c>
      <c r="K1027" s="2" t="s">
        <v>477</v>
      </c>
      <c r="L1027" s="2" t="s">
        <v>477</v>
      </c>
      <c r="M1027" s="2" t="s">
        <v>477</v>
      </c>
      <c r="N1027" s="2" t="s">
        <v>477</v>
      </c>
      <c r="O1027" s="2" t="s">
        <v>477</v>
      </c>
      <c r="P1027" s="2" t="s">
        <v>477</v>
      </c>
    </row>
    <row r="1028" spans="1:16" x14ac:dyDescent="0.25">
      <c r="A1028" s="2">
        <v>48</v>
      </c>
      <c r="B1028" s="2" t="s">
        <v>1511</v>
      </c>
      <c r="C1028" s="2" t="s">
        <v>374</v>
      </c>
      <c r="D1028" s="2" t="s">
        <v>375</v>
      </c>
      <c r="E1028" s="2" t="s">
        <v>143</v>
      </c>
      <c r="F1028" s="2" t="s">
        <v>376</v>
      </c>
      <c r="G1028" s="2" t="s">
        <v>372</v>
      </c>
      <c r="H1028" s="2" t="s">
        <v>104</v>
      </c>
      <c r="I1028" s="2" t="s">
        <v>378</v>
      </c>
      <c r="J1028" s="2" t="s">
        <v>477</v>
      </c>
      <c r="K1028" s="2" t="s">
        <v>477</v>
      </c>
      <c r="L1028" s="2" t="s">
        <v>477</v>
      </c>
      <c r="M1028" s="2" t="s">
        <v>477</v>
      </c>
      <c r="N1028" s="2" t="s">
        <v>477</v>
      </c>
      <c r="O1028" s="2" t="s">
        <v>477</v>
      </c>
      <c r="P1028" s="2" t="s">
        <v>477</v>
      </c>
    </row>
    <row r="1029" spans="1:16" x14ac:dyDescent="0.25">
      <c r="A1029" s="2">
        <v>49</v>
      </c>
      <c r="B1029" s="2" t="s">
        <v>1511</v>
      </c>
      <c r="C1029" s="2" t="s">
        <v>379</v>
      </c>
      <c r="D1029" s="2" t="s">
        <v>380</v>
      </c>
      <c r="E1029" s="2" t="s">
        <v>101</v>
      </c>
      <c r="F1029" s="2" t="s">
        <v>381</v>
      </c>
      <c r="G1029" s="2" t="s">
        <v>372</v>
      </c>
      <c r="H1029" s="2" t="s">
        <v>104</v>
      </c>
      <c r="I1029" s="2" t="s">
        <v>382</v>
      </c>
      <c r="J1029" s="2" t="s">
        <v>112</v>
      </c>
      <c r="K1029" s="2" t="s">
        <v>112</v>
      </c>
      <c r="L1029" s="2" t="s">
        <v>112</v>
      </c>
      <c r="M1029" s="2" t="s">
        <v>112</v>
      </c>
      <c r="N1029" s="2" t="s">
        <v>112</v>
      </c>
      <c r="O1029" s="2" t="s">
        <v>112</v>
      </c>
      <c r="P1029" s="2" t="s">
        <v>112</v>
      </c>
    </row>
    <row r="1030" spans="1:16" x14ac:dyDescent="0.25">
      <c r="A1030" s="2">
        <v>50</v>
      </c>
      <c r="B1030" s="2" t="s">
        <v>1511</v>
      </c>
      <c r="C1030" s="2" t="s">
        <v>383</v>
      </c>
      <c r="D1030" s="2" t="s">
        <v>384</v>
      </c>
      <c r="E1030" s="2" t="s">
        <v>101</v>
      </c>
      <c r="F1030" s="2" t="s">
        <v>385</v>
      </c>
      <c r="G1030" s="2" t="s">
        <v>128</v>
      </c>
      <c r="H1030" s="2" t="s">
        <v>104</v>
      </c>
      <c r="I1030" s="2" t="s">
        <v>385</v>
      </c>
      <c r="J1030" s="2" t="s">
        <v>477</v>
      </c>
      <c r="K1030" s="2" t="s">
        <v>477</v>
      </c>
      <c r="L1030" s="2" t="s">
        <v>477</v>
      </c>
      <c r="M1030" s="2" t="s">
        <v>477</v>
      </c>
      <c r="N1030" s="2" t="s">
        <v>477</v>
      </c>
      <c r="O1030" s="2" t="s">
        <v>477</v>
      </c>
      <c r="P1030" s="2" t="s">
        <v>112</v>
      </c>
    </row>
    <row r="1031" spans="1:16" x14ac:dyDescent="0.25">
      <c r="A1031" s="2">
        <v>51</v>
      </c>
      <c r="B1031" s="2" t="s">
        <v>1511</v>
      </c>
      <c r="C1031" s="2" t="s">
        <v>387</v>
      </c>
      <c r="D1031" s="2" t="s">
        <v>388</v>
      </c>
      <c r="E1031" s="2" t="s">
        <v>143</v>
      </c>
      <c r="F1031" s="2" t="s">
        <v>389</v>
      </c>
      <c r="G1031" s="2" t="s">
        <v>279</v>
      </c>
      <c r="H1031" s="2" t="s">
        <v>104</v>
      </c>
      <c r="I1031" s="2" t="s">
        <v>390</v>
      </c>
      <c r="J1031" s="2" t="s">
        <v>112</v>
      </c>
      <c r="K1031" s="2" t="s">
        <v>112</v>
      </c>
      <c r="L1031" s="2" t="s">
        <v>112</v>
      </c>
      <c r="M1031" s="2" t="s">
        <v>112</v>
      </c>
      <c r="N1031" s="2" t="s">
        <v>112</v>
      </c>
      <c r="O1031" s="2" t="s">
        <v>112</v>
      </c>
      <c r="P1031" s="2" t="s">
        <v>112</v>
      </c>
    </row>
    <row r="1032" spans="1:16" x14ac:dyDescent="0.25">
      <c r="A1032" s="2">
        <v>52</v>
      </c>
      <c r="B1032" s="2" t="s">
        <v>1511</v>
      </c>
      <c r="C1032" s="2" t="s">
        <v>391</v>
      </c>
      <c r="D1032" s="2" t="s">
        <v>392</v>
      </c>
      <c r="E1032" s="2" t="s">
        <v>143</v>
      </c>
      <c r="F1032" s="2" t="s">
        <v>393</v>
      </c>
      <c r="G1032" s="2" t="s">
        <v>279</v>
      </c>
      <c r="H1032" s="2" t="s">
        <v>104</v>
      </c>
      <c r="I1032" s="2" t="s">
        <v>394</v>
      </c>
      <c r="J1032" s="2" t="s">
        <v>112</v>
      </c>
      <c r="K1032" s="2" t="s">
        <v>112</v>
      </c>
      <c r="L1032" s="2" t="s">
        <v>112</v>
      </c>
      <c r="M1032" s="2" t="s">
        <v>112</v>
      </c>
      <c r="N1032" s="2" t="s">
        <v>112</v>
      </c>
      <c r="O1032" s="2" t="s">
        <v>112</v>
      </c>
      <c r="P1032" s="2" t="s">
        <v>112</v>
      </c>
    </row>
    <row r="1033" spans="1:16" x14ac:dyDescent="0.25">
      <c r="A1033" s="2">
        <v>53</v>
      </c>
      <c r="B1033" s="2" t="s">
        <v>1511</v>
      </c>
      <c r="C1033" s="2" t="s">
        <v>395</v>
      </c>
      <c r="D1033" s="2" t="s">
        <v>396</v>
      </c>
      <c r="E1033" s="2" t="s">
        <v>101</v>
      </c>
      <c r="F1033" s="2" t="s">
        <v>397</v>
      </c>
      <c r="G1033" s="2" t="s">
        <v>398</v>
      </c>
      <c r="H1033" s="2" t="s">
        <v>104</v>
      </c>
      <c r="I1033" s="2" t="s">
        <v>738</v>
      </c>
      <c r="J1033" s="2" t="s">
        <v>423</v>
      </c>
      <c r="K1033" s="2" t="s">
        <v>1559</v>
      </c>
      <c r="L1033" s="2" t="s">
        <v>156</v>
      </c>
      <c r="M1033" s="2" t="s">
        <v>1560</v>
      </c>
      <c r="N1033" s="2" t="s">
        <v>1561</v>
      </c>
      <c r="O1033" s="2" t="s">
        <v>1562</v>
      </c>
      <c r="P1033" s="2" t="s">
        <v>112</v>
      </c>
    </row>
    <row r="1034" spans="1:16" x14ac:dyDescent="0.25">
      <c r="A1034" s="2">
        <v>54</v>
      </c>
      <c r="B1034" s="2" t="s">
        <v>1511</v>
      </c>
      <c r="C1034" s="2" t="s">
        <v>404</v>
      </c>
      <c r="D1034" s="2" t="s">
        <v>405</v>
      </c>
      <c r="E1034" s="2" t="s">
        <v>101</v>
      </c>
      <c r="F1034" s="2" t="s">
        <v>406</v>
      </c>
      <c r="G1034" s="2" t="s">
        <v>103</v>
      </c>
      <c r="H1034" s="2" t="s">
        <v>104</v>
      </c>
      <c r="I1034" s="2" t="s">
        <v>530</v>
      </c>
      <c r="J1034" s="2" t="s">
        <v>423</v>
      </c>
      <c r="K1034" s="2" t="s">
        <v>1563</v>
      </c>
      <c r="L1034" s="2" t="s">
        <v>156</v>
      </c>
      <c r="M1034" s="2" t="s">
        <v>1564</v>
      </c>
      <c r="N1034" s="2" t="s">
        <v>1565</v>
      </c>
      <c r="O1034" s="2" t="s">
        <v>1566</v>
      </c>
      <c r="P1034" s="2" t="s">
        <v>112</v>
      </c>
    </row>
    <row r="1035" spans="1:16" x14ac:dyDescent="0.25">
      <c r="A1035" s="2">
        <v>55</v>
      </c>
      <c r="B1035" s="2" t="s">
        <v>1511</v>
      </c>
      <c r="C1035" s="2" t="s">
        <v>416</v>
      </c>
      <c r="D1035" s="2" t="s">
        <v>417</v>
      </c>
      <c r="E1035" s="2" t="s">
        <v>143</v>
      </c>
      <c r="F1035" s="2" t="s">
        <v>418</v>
      </c>
      <c r="G1035" s="2" t="s">
        <v>868</v>
      </c>
      <c r="H1035" s="2" t="s">
        <v>104</v>
      </c>
      <c r="I1035" s="2" t="s">
        <v>419</v>
      </c>
      <c r="J1035" s="2" t="s">
        <v>112</v>
      </c>
      <c r="K1035" s="2" t="s">
        <v>112</v>
      </c>
      <c r="L1035" s="2" t="s">
        <v>112</v>
      </c>
      <c r="M1035" s="2" t="s">
        <v>112</v>
      </c>
      <c r="N1035" s="2" t="s">
        <v>112</v>
      </c>
      <c r="O1035" s="2" t="s">
        <v>112</v>
      </c>
      <c r="P1035" s="2" t="s">
        <v>112</v>
      </c>
    </row>
    <row r="1036" spans="1:16" x14ac:dyDescent="0.25">
      <c r="A1036" s="2">
        <v>56</v>
      </c>
      <c r="B1036" s="2" t="s">
        <v>1511</v>
      </c>
      <c r="C1036" s="2" t="s">
        <v>285</v>
      </c>
      <c r="D1036" s="2" t="s">
        <v>420</v>
      </c>
      <c r="E1036" s="2" t="s">
        <v>101</v>
      </c>
      <c r="F1036" s="2" t="s">
        <v>287</v>
      </c>
      <c r="G1036" s="2" t="s">
        <v>421</v>
      </c>
      <c r="I1036" s="2" t="s">
        <v>1567</v>
      </c>
      <c r="J1036" s="2" t="s">
        <v>423</v>
      </c>
      <c r="K1036" s="2" t="s">
        <v>1568</v>
      </c>
      <c r="L1036" s="2" t="s">
        <v>156</v>
      </c>
      <c r="M1036" s="2" t="s">
        <v>1569</v>
      </c>
      <c r="N1036" s="2" t="s">
        <v>1570</v>
      </c>
      <c r="O1036" s="2" t="s">
        <v>1571</v>
      </c>
      <c r="P1036" s="2" t="s">
        <v>112</v>
      </c>
    </row>
  </sheetData>
  <mergeCells count="1">
    <mergeCell ref="C1:D1"/>
  </mergeCells>
  <hyperlinks>
    <hyperlink ref="B2" r:id="rId1"/>
    <hyperlink ref="K2" r:id="rId2"/>
    <hyperlink ref="M2" r:id="rId3"/>
    <hyperlink ref="B3" r:id="rId4"/>
    <hyperlink ref="B4" r:id="rId5"/>
    <hyperlink ref="B5" r:id="rId6"/>
    <hyperlink ref="B6" r:id="rId7"/>
    <hyperlink ref="B7" r:id="rId8"/>
    <hyperlink ref="B8" r:id="rId9"/>
    <hyperlink ref="K8" r:id="rId10"/>
    <hyperlink ref="M8" r:id="rId11"/>
    <hyperlink ref="B9" r:id="rId12"/>
    <hyperlink ref="K9" r:id="rId13"/>
    <hyperlink ref="M9" r:id="rId14"/>
    <hyperlink ref="B10" r:id="rId15"/>
    <hyperlink ref="K10" r:id="rId16"/>
    <hyperlink ref="M10" r:id="rId17"/>
    <hyperlink ref="B11" r:id="rId18"/>
    <hyperlink ref="K11" r:id="rId19"/>
    <hyperlink ref="M11" r:id="rId20"/>
    <hyperlink ref="B12" r:id="rId21"/>
    <hyperlink ref="B13" r:id="rId22"/>
    <hyperlink ref="B14" r:id="rId23"/>
    <hyperlink ref="B15" r:id="rId24"/>
    <hyperlink ref="B16" r:id="rId25"/>
    <hyperlink ref="K16" r:id="rId26"/>
    <hyperlink ref="M16" r:id="rId27"/>
    <hyperlink ref="O16" r:id="rId28"/>
    <hyperlink ref="B17" r:id="rId29"/>
    <hyperlink ref="B18" r:id="rId30"/>
    <hyperlink ref="B19" r:id="rId31"/>
    <hyperlink ref="K19" r:id="rId32"/>
    <hyperlink ref="M19" r:id="rId33"/>
    <hyperlink ref="O19" r:id="rId34"/>
    <hyperlink ref="B20" r:id="rId35"/>
    <hyperlink ref="B21" r:id="rId36"/>
    <hyperlink ref="K21" r:id="rId37"/>
    <hyperlink ref="M21" r:id="rId38"/>
    <hyperlink ref="O21" r:id="rId39"/>
    <hyperlink ref="B22" r:id="rId40"/>
    <hyperlink ref="K22" r:id="rId41"/>
    <hyperlink ref="M22" r:id="rId42"/>
    <hyperlink ref="B23" r:id="rId43"/>
    <hyperlink ref="B24" r:id="rId44"/>
    <hyperlink ref="B25" r:id="rId45"/>
    <hyperlink ref="B26" r:id="rId46"/>
    <hyperlink ref="B27" r:id="rId47"/>
    <hyperlink ref="B28" r:id="rId48"/>
    <hyperlink ref="B29" r:id="rId49"/>
    <hyperlink ref="B30" r:id="rId50"/>
    <hyperlink ref="B31" r:id="rId51"/>
    <hyperlink ref="B32" r:id="rId52"/>
    <hyperlink ref="K32" r:id="rId53"/>
    <hyperlink ref="M32" r:id="rId54"/>
    <hyperlink ref="B33" r:id="rId55"/>
    <hyperlink ref="B34" r:id="rId56"/>
    <hyperlink ref="K34" r:id="rId57"/>
    <hyperlink ref="M34" r:id="rId58"/>
    <hyperlink ref="B35" r:id="rId59"/>
    <hyperlink ref="K35" r:id="rId60"/>
    <hyperlink ref="M35" r:id="rId61"/>
    <hyperlink ref="B36" r:id="rId62"/>
    <hyperlink ref="K36" r:id="rId63"/>
    <hyperlink ref="M36" r:id="rId64"/>
    <hyperlink ref="B37" r:id="rId65"/>
    <hyperlink ref="B38" r:id="rId66"/>
    <hyperlink ref="B39" r:id="rId67"/>
    <hyperlink ref="K39" r:id="rId68"/>
    <hyperlink ref="M39" r:id="rId69"/>
    <hyperlink ref="O39" r:id="rId70"/>
    <hyperlink ref="B40" r:id="rId71"/>
    <hyperlink ref="B41" r:id="rId72"/>
    <hyperlink ref="B42" r:id="rId73"/>
    <hyperlink ref="B43" r:id="rId74"/>
    <hyperlink ref="B44" r:id="rId75"/>
    <hyperlink ref="B45" r:id="rId76"/>
    <hyperlink ref="B46" r:id="rId77"/>
    <hyperlink ref="B47" r:id="rId78"/>
    <hyperlink ref="B48" r:id="rId79"/>
    <hyperlink ref="B49" r:id="rId80"/>
    <hyperlink ref="B50" r:id="rId81"/>
    <hyperlink ref="B51" r:id="rId82"/>
    <hyperlink ref="B52" r:id="rId83"/>
    <hyperlink ref="B53" r:id="rId84"/>
    <hyperlink ref="K54" r:id="rId85"/>
    <hyperlink ref="M54" r:id="rId86"/>
    <hyperlink ref="N54" r:id="rId87"/>
    <hyperlink ref="O54" r:id="rId88"/>
    <hyperlink ref="B55" r:id="rId89"/>
    <hyperlink ref="K55" r:id="rId90"/>
    <hyperlink ref="M55" r:id="rId91"/>
    <hyperlink ref="B56" r:id="rId92"/>
    <hyperlink ref="B57" r:id="rId93"/>
    <hyperlink ref="M57" r:id="rId94"/>
    <hyperlink ref="B981" r:id="rId95"/>
    <hyperlink ref="K981" r:id="rId96"/>
    <hyperlink ref="M981" r:id="rId97"/>
    <hyperlink ref="B982" r:id="rId98"/>
    <hyperlink ref="B983" r:id="rId99"/>
    <hyperlink ref="B984" r:id="rId100"/>
    <hyperlink ref="B985" r:id="rId101"/>
    <hyperlink ref="B986" r:id="rId102"/>
    <hyperlink ref="B987" r:id="rId103"/>
    <hyperlink ref="K987" r:id="rId104"/>
    <hyperlink ref="M987" r:id="rId105"/>
    <hyperlink ref="B988" r:id="rId106"/>
    <hyperlink ref="K988" r:id="rId107"/>
    <hyperlink ref="M988" r:id="rId108"/>
    <hyperlink ref="B989" r:id="rId109"/>
    <hyperlink ref="K989" r:id="rId110"/>
    <hyperlink ref="M989" r:id="rId111"/>
    <hyperlink ref="B990" r:id="rId112"/>
    <hyperlink ref="K990" r:id="rId113"/>
    <hyperlink ref="M990" r:id="rId114"/>
    <hyperlink ref="B991" r:id="rId115"/>
    <hyperlink ref="B992" r:id="rId116"/>
    <hyperlink ref="B993" r:id="rId117"/>
    <hyperlink ref="B994" r:id="rId118"/>
    <hyperlink ref="B995" r:id="rId119"/>
    <hyperlink ref="K995" r:id="rId120"/>
    <hyperlink ref="M995" r:id="rId121"/>
    <hyperlink ref="O995" r:id="rId122"/>
    <hyperlink ref="B996" r:id="rId123"/>
    <hyperlink ref="B997" r:id="rId124"/>
    <hyperlink ref="B998" r:id="rId125"/>
    <hyperlink ref="K998" r:id="rId126"/>
    <hyperlink ref="M998" r:id="rId127"/>
    <hyperlink ref="O998" r:id="rId128"/>
    <hyperlink ref="B999" r:id="rId129"/>
    <hyperlink ref="B1000" r:id="rId130"/>
    <hyperlink ref="K1000" r:id="rId131"/>
    <hyperlink ref="M1000" r:id="rId132"/>
    <hyperlink ref="O1000" r:id="rId133"/>
    <hyperlink ref="B1001" r:id="rId134"/>
    <hyperlink ref="K1001" r:id="rId135"/>
    <hyperlink ref="M1001" r:id="rId136"/>
    <hyperlink ref="B1002" r:id="rId137"/>
    <hyperlink ref="B1003" r:id="rId138"/>
    <hyperlink ref="B1004" r:id="rId139"/>
    <hyperlink ref="B1005" r:id="rId140"/>
    <hyperlink ref="B1006" r:id="rId141"/>
    <hyperlink ref="B1007" r:id="rId142"/>
    <hyperlink ref="B1008" r:id="rId143"/>
    <hyperlink ref="B1009" r:id="rId144"/>
    <hyperlink ref="B1010" r:id="rId145"/>
    <hyperlink ref="B1011" r:id="rId146"/>
    <hyperlink ref="K1011" r:id="rId147"/>
    <hyperlink ref="M1011" r:id="rId148"/>
    <hyperlink ref="B1012" r:id="rId149"/>
    <hyperlink ref="B1013" r:id="rId150"/>
    <hyperlink ref="K1013" r:id="rId151"/>
    <hyperlink ref="M1013" r:id="rId152"/>
    <hyperlink ref="B1014" r:id="rId153"/>
    <hyperlink ref="K1014" r:id="rId154"/>
    <hyperlink ref="M1014" r:id="rId155"/>
    <hyperlink ref="B1015" r:id="rId156"/>
    <hyperlink ref="K1015" r:id="rId157"/>
    <hyperlink ref="M1015" r:id="rId158"/>
    <hyperlink ref="B1016" r:id="rId159"/>
    <hyperlink ref="B1017" r:id="rId160"/>
    <hyperlink ref="B1018" r:id="rId161"/>
    <hyperlink ref="K1018" r:id="rId162"/>
    <hyperlink ref="M1018" r:id="rId163"/>
    <hyperlink ref="O1018" r:id="rId164"/>
    <hyperlink ref="B1019" r:id="rId165"/>
    <hyperlink ref="B1020" r:id="rId166"/>
    <hyperlink ref="B1021" r:id="rId167"/>
    <hyperlink ref="B1022" r:id="rId168"/>
    <hyperlink ref="B1023" r:id="rId169"/>
    <hyperlink ref="B1024" r:id="rId170"/>
    <hyperlink ref="B1025" r:id="rId171"/>
    <hyperlink ref="B1026" r:id="rId172"/>
    <hyperlink ref="B1027" r:id="rId173"/>
    <hyperlink ref="B1028" r:id="rId174"/>
    <hyperlink ref="B1029" r:id="rId175"/>
    <hyperlink ref="B1030" r:id="rId176"/>
    <hyperlink ref="B1031" r:id="rId177"/>
    <hyperlink ref="B1032" r:id="rId178"/>
    <hyperlink ref="K1033" r:id="rId179"/>
    <hyperlink ref="M1033" r:id="rId180"/>
    <hyperlink ref="N1033" r:id="rId181"/>
    <hyperlink ref="O1033" r:id="rId182"/>
    <hyperlink ref="B1034" r:id="rId183"/>
    <hyperlink ref="K1034" r:id="rId184"/>
    <hyperlink ref="M1034" r:id="rId185"/>
    <hyperlink ref="B1035" r:id="rId186"/>
    <hyperlink ref="B1036" r:id="rId187"/>
    <hyperlink ref="M1036" r:id="rId188"/>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outlinePr summaryBelow="0" summaryRight="0"/>
  </sheetPr>
  <dimension ref="A1:AP1029"/>
  <sheetViews>
    <sheetView workbookViewId="0" zoomScale="100" zoomScaleNormal="100">
      <selection activeCell="F22" sqref="F22"/>
    </sheetView>
  </sheetViews>
  <sheetFormatPr defaultRowHeight="12.5" outlineLevelRow="0" outlineLevelCol="0" x14ac:dyDescent="0" defaultColWidth="13.08984375" customHeight="1"/>
  <cols>
    <col min="1" max="1" width="9" style="2" customWidth="1"/>
    <col min="2" max="3" width="11.453125" style="2" customWidth="1"/>
    <col min="4" max="4" width="18.453125" style="2" customWidth="1"/>
    <col min="5" max="5" width="23.81640625" style="2" customWidth="1"/>
    <col min="6" max="6" width="29.6328125" style="2" customWidth="1"/>
    <col min="7" max="7" width="33.54296875" style="2" customWidth="1"/>
    <col min="8" max="8" width="36.453125" style="2" customWidth="1"/>
    <col min="9" max="9" width="26.26953125" style="2" customWidth="1"/>
    <col min="10" max="10" width="26.7265625" style="2" customWidth="1"/>
    <col min="11" max="11" width="26.36328125" style="2" customWidth="1"/>
    <col min="12" max="12" width="25.08984375" style="2" customWidth="1"/>
    <col min="13" max="13" width="23.81640625" style="2" customWidth="1"/>
    <col min="14" max="14" width="46.81640625" style="2" customWidth="1"/>
    <col min="15" max="15" width="44" style="2" customWidth="1"/>
    <col min="16" max="16" width="21.1796875" style="2" customWidth="1"/>
    <col min="17" max="42" width="11.453125" style="2" customWidth="1"/>
    <col min="43" max="16384" width="13.08984375" style="2" customWidth="1"/>
  </cols>
  <sheetData>
    <row r="1" ht="14.5" customHeight="1" spans="1:42" x14ac:dyDescent="0.25">
      <c r="A1" t="s">
        <v>83</v>
      </c>
      <c r="B1" t="s">
        <v>84</v>
      </c>
      <c r="C1" t="s">
        <v>85</v>
      </c>
      <c r="D1"/>
      <c r="E1" t="s">
        <v>86</v>
      </c>
      <c r="F1" t="s">
        <v>87</v>
      </c>
      <c r="G1" t="s">
        <v>88</v>
      </c>
      <c r="H1" t="s">
        <v>89</v>
      </c>
      <c r="I1" t="s">
        <v>90</v>
      </c>
      <c r="J1" t="s">
        <v>91</v>
      </c>
      <c r="K1" t="s">
        <v>92</v>
      </c>
      <c r="L1" t="s">
        <v>93</v>
      </c>
      <c r="M1" t="s">
        <v>94</v>
      </c>
      <c r="N1" t="s">
        <v>95</v>
      </c>
      <c r="O1" t="s">
        <v>96</v>
      </c>
      <c r="P1" t="s">
        <v>97</v>
      </c>
    </row>
    <row r="2" ht="72.5" customHeight="1" spans="1:42" x14ac:dyDescent="0.25">
      <c r="A2">
        <v>1</v>
      </c>
      <c r="B2" t="s">
        <v>60</v>
      </c>
      <c r="C2" t="s">
        <v>99</v>
      </c>
      <c r="D2" t="s">
        <v>100</v>
      </c>
      <c r="E2" t="s">
        <v>101</v>
      </c>
      <c r="F2" t="s">
        <v>102</v>
      </c>
      <c r="G2" t="s">
        <v>103</v>
      </c>
      <c r="H2" t="s">
        <v>104</v>
      </c>
      <c r="I2" t="s">
        <v>434</v>
      </c>
      <c r="J2" t="s">
        <v>112</v>
      </c>
      <c r="K2" t="s">
        <v>112</v>
      </c>
      <c r="L2" t="s">
        <v>112</v>
      </c>
      <c r="M2" t="s">
        <v>112</v>
      </c>
      <c r="N2" t="s">
        <v>112</v>
      </c>
      <c r="O2" t="s">
        <v>112</v>
      </c>
      <c r="P2" t="s">
        <v>112</v>
      </c>
    </row>
    <row r="3" ht="72.5" customHeight="1" spans="1:42" x14ac:dyDescent="0.25">
      <c r="A3">
        <v>2</v>
      </c>
      <c r="B3" t="s">
        <v>60</v>
      </c>
      <c r="C3" t="s">
        <v>125</v>
      </c>
      <c r="D3" t="s">
        <v>126</v>
      </c>
      <c r="E3" t="s">
        <v>101</v>
      </c>
      <c r="F3" t="s">
        <v>127</v>
      </c>
      <c r="G3" t="s">
        <v>128</v>
      </c>
      <c r="H3" t="s">
        <v>104</v>
      </c>
      <c r="I3" t="s">
        <v>446</v>
      </c>
      <c r="J3" t="s">
        <v>112</v>
      </c>
      <c r="K3" t="s">
        <v>112</v>
      </c>
      <c r="L3" t="s">
        <v>112</v>
      </c>
      <c r="M3" t="s">
        <v>112</v>
      </c>
      <c r="N3" t="s">
        <v>112</v>
      </c>
      <c r="O3" t="s">
        <v>112</v>
      </c>
      <c r="P3" t="s">
        <v>112</v>
      </c>
    </row>
    <row r="4" ht="72.5" customHeight="1" spans="1:42" x14ac:dyDescent="0.25">
      <c r="A4">
        <v>3</v>
      </c>
      <c r="B4" t="s">
        <v>60</v>
      </c>
      <c r="C4" t="s">
        <v>130</v>
      </c>
      <c r="D4" t="s">
        <v>131</v>
      </c>
      <c r="E4" t="s">
        <v>101</v>
      </c>
      <c r="F4" t="s">
        <v>132</v>
      </c>
      <c r="G4" t="s">
        <v>133</v>
      </c>
      <c r="H4" t="s">
        <v>104</v>
      </c>
      <c r="I4" t="s">
        <v>447</v>
      </c>
      <c r="J4" t="s">
        <v>112</v>
      </c>
      <c r="K4" t="s">
        <v>112</v>
      </c>
      <c r="L4" t="s">
        <v>112</v>
      </c>
      <c r="M4" t="s">
        <v>112</v>
      </c>
      <c r="N4" t="s">
        <v>112</v>
      </c>
      <c r="O4" t="s">
        <v>112</v>
      </c>
      <c r="P4" t="s">
        <v>112</v>
      </c>
    </row>
    <row r="5" ht="101.5" customHeight="1" spans="1:42" x14ac:dyDescent="0.25">
      <c r="A5">
        <v>4</v>
      </c>
      <c r="B5" t="s">
        <v>60</v>
      </c>
      <c r="C5" t="s">
        <v>137</v>
      </c>
      <c r="D5" t="s">
        <v>138</v>
      </c>
      <c r="E5" t="s">
        <v>101</v>
      </c>
      <c r="F5" t="s">
        <v>139</v>
      </c>
      <c r="G5" t="s">
        <v>128</v>
      </c>
      <c r="H5" t="s">
        <v>104</v>
      </c>
      <c r="I5" t="s">
        <v>448</v>
      </c>
      <c r="J5" t="s">
        <v>112</v>
      </c>
      <c r="K5" t="s">
        <v>112</v>
      </c>
      <c r="L5" t="s">
        <v>112</v>
      </c>
      <c r="M5" t="s">
        <v>112</v>
      </c>
      <c r="N5" t="s">
        <v>112</v>
      </c>
      <c r="O5" t="s">
        <v>112</v>
      </c>
      <c r="P5" t="s">
        <v>112</v>
      </c>
    </row>
    <row r="6" ht="72.5" customHeight="1" spans="1:42" x14ac:dyDescent="0.25">
      <c r="A6">
        <v>5</v>
      </c>
      <c r="B6" t="s">
        <v>60</v>
      </c>
      <c r="C6" t="s">
        <v>141</v>
      </c>
      <c r="D6" t="s">
        <v>142</v>
      </c>
      <c r="E6" t="s">
        <v>143</v>
      </c>
      <c r="F6" t="s">
        <v>144</v>
      </c>
      <c r="G6" t="s">
        <v>133</v>
      </c>
      <c r="H6" t="s">
        <v>104</v>
      </c>
      <c r="I6" t="s">
        <v>145</v>
      </c>
      <c r="J6" t="s">
        <v>112</v>
      </c>
      <c r="K6" t="s">
        <v>112</v>
      </c>
      <c r="L6" t="s">
        <v>112</v>
      </c>
      <c r="M6" t="s">
        <v>112</v>
      </c>
      <c r="N6" t="s">
        <v>112</v>
      </c>
      <c r="O6" t="s">
        <v>112</v>
      </c>
      <c r="P6" t="s">
        <v>112</v>
      </c>
    </row>
    <row r="7" ht="72.5" customHeight="1" spans="1:42" x14ac:dyDescent="0.25">
      <c r="A7">
        <v>6</v>
      </c>
      <c r="B7" t="s">
        <v>60</v>
      </c>
      <c r="C7" t="s">
        <v>146</v>
      </c>
      <c r="D7" t="s">
        <v>147</v>
      </c>
      <c r="E7" t="s">
        <v>143</v>
      </c>
      <c r="F7" t="s">
        <v>148</v>
      </c>
      <c r="G7" t="s">
        <v>128</v>
      </c>
      <c r="H7" t="s">
        <v>104</v>
      </c>
      <c r="I7" t="s">
        <v>449</v>
      </c>
      <c r="J7" t="s">
        <v>112</v>
      </c>
      <c r="K7" t="s">
        <v>112</v>
      </c>
      <c r="L7" t="s">
        <v>112</v>
      </c>
      <c r="M7" t="s">
        <v>112</v>
      </c>
      <c r="N7" t="s">
        <v>112</v>
      </c>
      <c r="O7" t="s">
        <v>112</v>
      </c>
      <c r="P7" t="s">
        <v>112</v>
      </c>
    </row>
    <row r="8" ht="319" customHeight="1" spans="1:42" x14ac:dyDescent="0.25">
      <c r="A8">
        <v>7</v>
      </c>
      <c r="B8" t="s">
        <v>60</v>
      </c>
      <c r="C8" t="s">
        <v>150</v>
      </c>
      <c r="D8" t="s">
        <v>151</v>
      </c>
      <c r="E8" t="s">
        <v>101</v>
      </c>
      <c r="F8" t="s">
        <v>152</v>
      </c>
      <c r="G8" t="s">
        <v>602</v>
      </c>
      <c r="H8" t="s">
        <v>104</v>
      </c>
      <c r="I8" t="s">
        <v>154</v>
      </c>
      <c r="J8" t="s">
        <v>423</v>
      </c>
      <c r="K8" t="s">
        <v>1572</v>
      </c>
      <c r="L8" t="s">
        <v>156</v>
      </c>
      <c r="M8" t="s">
        <v>1573</v>
      </c>
      <c r="N8" t="s">
        <v>1574</v>
      </c>
      <c r="O8" t="s">
        <v>1575</v>
      </c>
      <c r="P8" t="s">
        <v>112</v>
      </c>
    </row>
    <row r="9" ht="72.5" customHeight="1" spans="1:42" x14ac:dyDescent="0.25">
      <c r="A9">
        <v>8</v>
      </c>
      <c r="B9" t="s">
        <v>60</v>
      </c>
      <c r="C9" t="s">
        <v>184</v>
      </c>
      <c r="D9" t="s">
        <v>185</v>
      </c>
      <c r="E9" t="s">
        <v>101</v>
      </c>
      <c r="F9" t="s">
        <v>186</v>
      </c>
      <c r="G9" t="s">
        <v>133</v>
      </c>
      <c r="H9" t="s">
        <v>104</v>
      </c>
      <c r="I9" t="s">
        <v>187</v>
      </c>
      <c r="J9" t="s">
        <v>477</v>
      </c>
      <c r="K9" t="s">
        <v>477</v>
      </c>
      <c r="L9" t="s">
        <v>477</v>
      </c>
      <c r="M9" t="s">
        <v>477</v>
      </c>
      <c r="N9" t="s">
        <v>477</v>
      </c>
      <c r="O9" t="s">
        <v>477</v>
      </c>
      <c r="P9" t="s">
        <v>477</v>
      </c>
    </row>
    <row r="10" ht="101.5" customHeight="1" spans="1:42" x14ac:dyDescent="0.25">
      <c r="A10">
        <v>9</v>
      </c>
      <c r="B10" t="s">
        <v>60</v>
      </c>
      <c r="C10" t="s">
        <v>189</v>
      </c>
      <c r="D10" t="s">
        <v>190</v>
      </c>
      <c r="E10" t="s">
        <v>101</v>
      </c>
      <c r="F10" t="s">
        <v>191</v>
      </c>
      <c r="G10" t="s">
        <v>133</v>
      </c>
      <c r="H10" t="s">
        <v>104</v>
      </c>
      <c r="I10" t="s">
        <v>475</v>
      </c>
      <c r="J10" t="s">
        <v>112</v>
      </c>
      <c r="K10" t="s">
        <v>112</v>
      </c>
      <c r="L10" t="s">
        <v>112</v>
      </c>
      <c r="M10" t="s">
        <v>112</v>
      </c>
      <c r="N10" t="s">
        <v>112</v>
      </c>
      <c r="O10" t="s">
        <v>112</v>
      </c>
      <c r="P10" t="s">
        <v>112</v>
      </c>
    </row>
    <row r="11" ht="72.5" customHeight="1" spans="1:42" x14ac:dyDescent="0.25">
      <c r="A11">
        <v>10</v>
      </c>
      <c r="B11" t="s">
        <v>60</v>
      </c>
      <c r="C11" t="s">
        <v>193</v>
      </c>
      <c r="D11" t="s">
        <v>194</v>
      </c>
      <c r="E11" t="s">
        <v>143</v>
      </c>
      <c r="F11" t="s">
        <v>195</v>
      </c>
      <c r="G11" t="s">
        <v>133</v>
      </c>
      <c r="H11" t="s">
        <v>104</v>
      </c>
      <c r="I11" t="s">
        <v>196</v>
      </c>
      <c r="J11" t="s">
        <v>477</v>
      </c>
      <c r="K11" t="s">
        <v>477</v>
      </c>
      <c r="L11" t="s">
        <v>477</v>
      </c>
      <c r="M11" t="s">
        <v>477</v>
      </c>
      <c r="N11" t="s">
        <v>477</v>
      </c>
      <c r="O11" t="s">
        <v>477</v>
      </c>
      <c r="P11" t="s">
        <v>477</v>
      </c>
    </row>
    <row r="12" ht="72.5" customHeight="1" spans="1:42" x14ac:dyDescent="0.25">
      <c r="A12">
        <v>11</v>
      </c>
      <c r="B12" t="s">
        <v>60</v>
      </c>
      <c r="C12" t="s">
        <v>197</v>
      </c>
      <c r="D12" t="s">
        <v>198</v>
      </c>
      <c r="E12" t="s">
        <v>143</v>
      </c>
      <c r="F12" t="s">
        <v>199</v>
      </c>
      <c r="G12" t="s">
        <v>128</v>
      </c>
      <c r="H12" t="s">
        <v>104</v>
      </c>
      <c r="I12" t="s">
        <v>478</v>
      </c>
      <c r="J12" t="s">
        <v>112</v>
      </c>
      <c r="K12" t="s">
        <v>112</v>
      </c>
      <c r="L12" t="s">
        <v>112</v>
      </c>
      <c r="M12" t="s">
        <v>112</v>
      </c>
      <c r="N12" t="s">
        <v>112</v>
      </c>
      <c r="O12" t="s">
        <v>112</v>
      </c>
      <c r="P12" t="s">
        <v>112</v>
      </c>
    </row>
    <row r="13" ht="232" customHeight="1" spans="1:42" x14ac:dyDescent="0.25">
      <c r="A13">
        <v>12</v>
      </c>
      <c r="B13" t="s">
        <v>60</v>
      </c>
      <c r="C13" t="s">
        <v>201</v>
      </c>
      <c r="D13" t="s">
        <v>202</v>
      </c>
      <c r="E13" t="s">
        <v>101</v>
      </c>
      <c r="F13" t="s">
        <v>203</v>
      </c>
      <c r="G13" t="s">
        <v>133</v>
      </c>
      <c r="H13" t="s">
        <v>104</v>
      </c>
      <c r="I13" t="s">
        <v>204</v>
      </c>
      <c r="J13" t="s">
        <v>423</v>
      </c>
      <c r="K13" t="s">
        <v>1576</v>
      </c>
      <c r="L13" t="s">
        <v>156</v>
      </c>
      <c r="M13" t="s">
        <v>1577</v>
      </c>
      <c r="N13" t="s">
        <v>1578</v>
      </c>
      <c r="O13" t="s">
        <v>1579</v>
      </c>
      <c r="P13" t="s">
        <v>112</v>
      </c>
    </row>
    <row r="14" ht="116" customHeight="1" spans="1:42" x14ac:dyDescent="0.25">
      <c r="A14">
        <v>13</v>
      </c>
      <c r="B14" t="s">
        <v>60</v>
      </c>
      <c r="C14" t="s">
        <v>210</v>
      </c>
      <c r="D14" t="s">
        <v>211</v>
      </c>
      <c r="E14" t="s">
        <v>101</v>
      </c>
      <c r="F14" t="s">
        <v>212</v>
      </c>
      <c r="G14" t="s">
        <v>128</v>
      </c>
      <c r="H14" t="s">
        <v>104</v>
      </c>
      <c r="I14" t="s">
        <v>213</v>
      </c>
      <c r="J14" t="s">
        <v>112</v>
      </c>
      <c r="K14" t="s">
        <v>112</v>
      </c>
      <c r="L14" t="s">
        <v>112</v>
      </c>
      <c r="M14" t="s">
        <v>112</v>
      </c>
      <c r="N14" t="s">
        <v>112</v>
      </c>
      <c r="O14" t="s">
        <v>112</v>
      </c>
      <c r="P14" t="s">
        <v>112</v>
      </c>
    </row>
    <row r="15" ht="72.5" customHeight="1" spans="1:42" x14ac:dyDescent="0.25">
      <c r="A15">
        <v>14</v>
      </c>
      <c r="B15" t="s">
        <v>60</v>
      </c>
      <c r="C15" t="s">
        <v>214</v>
      </c>
      <c r="D15" t="s">
        <v>215</v>
      </c>
      <c r="E15" t="s">
        <v>143</v>
      </c>
      <c r="F15" t="s">
        <v>216</v>
      </c>
      <c r="G15" t="s">
        <v>217</v>
      </c>
      <c r="H15" t="s">
        <v>104</v>
      </c>
      <c r="I15" t="s">
        <v>218</v>
      </c>
      <c r="J15" t="s">
        <v>477</v>
      </c>
      <c r="K15" t="s">
        <v>477</v>
      </c>
      <c r="L15" t="s">
        <v>477</v>
      </c>
      <c r="M15" t="s">
        <v>477</v>
      </c>
      <c r="N15" t="s">
        <v>477</v>
      </c>
      <c r="O15" t="s">
        <v>477</v>
      </c>
      <c r="P15" t="s">
        <v>477</v>
      </c>
    </row>
    <row r="16" ht="159.5" customHeight="1" spans="1:42" x14ac:dyDescent="0.25">
      <c r="A16">
        <v>15</v>
      </c>
      <c r="B16" t="s">
        <v>60</v>
      </c>
      <c r="C16" t="s">
        <v>219</v>
      </c>
      <c r="D16" t="s">
        <v>220</v>
      </c>
      <c r="E16" t="s">
        <v>143</v>
      </c>
      <c r="F16" t="s">
        <v>221</v>
      </c>
      <c r="G16" t="s">
        <v>13</v>
      </c>
      <c r="H16" t="s">
        <v>104</v>
      </c>
      <c r="I16" t="s">
        <v>485</v>
      </c>
      <c r="J16" t="s">
        <v>423</v>
      </c>
      <c r="K16" t="s">
        <v>1580</v>
      </c>
      <c r="L16" t="s">
        <v>156</v>
      </c>
      <c r="M16" t="s">
        <v>1581</v>
      </c>
      <c r="N16" t="s">
        <v>1582</v>
      </c>
      <c r="O16" t="s">
        <v>1583</v>
      </c>
      <c r="P16" t="s">
        <v>112</v>
      </c>
    </row>
    <row r="17" ht="72.5" customHeight="1" spans="1:42" x14ac:dyDescent="0.25">
      <c r="A17">
        <v>16</v>
      </c>
      <c r="B17" t="s">
        <v>60</v>
      </c>
      <c r="C17" t="s">
        <v>228</v>
      </c>
      <c r="D17" t="s">
        <v>229</v>
      </c>
      <c r="E17" t="s">
        <v>143</v>
      </c>
      <c r="F17" t="s">
        <v>230</v>
      </c>
      <c r="G17" t="s">
        <v>133</v>
      </c>
      <c r="H17" t="s">
        <v>104</v>
      </c>
      <c r="I17" t="s">
        <v>231</v>
      </c>
      <c r="J17" t="s">
        <v>112</v>
      </c>
      <c r="K17" t="s">
        <v>112</v>
      </c>
      <c r="L17" t="s">
        <v>112</v>
      </c>
      <c r="M17" t="s">
        <v>112</v>
      </c>
      <c r="N17" t="s">
        <v>112</v>
      </c>
      <c r="O17" t="s">
        <v>112</v>
      </c>
      <c r="P17" t="s">
        <v>112</v>
      </c>
    </row>
    <row r="18" ht="217.5" customHeight="1" spans="1:42" x14ac:dyDescent="0.25">
      <c r="A18">
        <v>17</v>
      </c>
      <c r="B18" t="s">
        <v>60</v>
      </c>
      <c r="C18" t="s">
        <v>232</v>
      </c>
      <c r="D18" t="s">
        <v>233</v>
      </c>
      <c r="E18" t="s">
        <v>143</v>
      </c>
      <c r="F18" t="s">
        <v>234</v>
      </c>
      <c r="G18" t="s">
        <v>13</v>
      </c>
      <c r="H18" t="s">
        <v>104</v>
      </c>
      <c r="I18" t="s">
        <v>900</v>
      </c>
      <c r="J18" t="s">
        <v>423</v>
      </c>
      <c r="K18" t="s">
        <v>1584</v>
      </c>
      <c r="L18" t="s">
        <v>156</v>
      </c>
      <c r="M18" t="s">
        <v>1585</v>
      </c>
      <c r="N18" t="s">
        <v>1586</v>
      </c>
      <c r="O18" t="s">
        <v>1587</v>
      </c>
      <c r="P18" t="s">
        <v>112</v>
      </c>
    </row>
    <row r="19" ht="188.5" customHeight="1" spans="1:42" x14ac:dyDescent="0.25">
      <c r="A19">
        <v>18</v>
      </c>
      <c r="B19" t="s">
        <v>60</v>
      </c>
      <c r="C19" t="s">
        <v>240</v>
      </c>
      <c r="D19" t="s">
        <v>241</v>
      </c>
      <c r="E19" t="s">
        <v>143</v>
      </c>
      <c r="F19" t="s">
        <v>242</v>
      </c>
      <c r="G19" t="s">
        <v>217</v>
      </c>
      <c r="H19" t="s">
        <v>104</v>
      </c>
      <c r="I19" t="s">
        <v>243</v>
      </c>
      <c r="J19" t="s">
        <v>477</v>
      </c>
      <c r="K19" t="s">
        <v>477</v>
      </c>
      <c r="L19" t="s">
        <v>477</v>
      </c>
      <c r="M19" t="s">
        <v>477</v>
      </c>
      <c r="N19" t="s">
        <v>477</v>
      </c>
      <c r="O19" t="s">
        <v>477</v>
      </c>
      <c r="P19" t="s">
        <v>477</v>
      </c>
    </row>
    <row r="20" ht="174" customHeight="1" spans="1:42" x14ac:dyDescent="0.25">
      <c r="A20">
        <v>19</v>
      </c>
      <c r="B20" t="s">
        <v>60</v>
      </c>
      <c r="C20" t="s">
        <v>249</v>
      </c>
      <c r="D20" t="s">
        <v>250</v>
      </c>
      <c r="E20" t="s">
        <v>143</v>
      </c>
      <c r="F20" t="s">
        <v>251</v>
      </c>
      <c r="G20" t="s">
        <v>252</v>
      </c>
      <c r="H20" t="s">
        <v>104</v>
      </c>
      <c r="I20" t="s">
        <v>253</v>
      </c>
      <c r="J20" t="s">
        <v>477</v>
      </c>
      <c r="K20" t="s">
        <v>477</v>
      </c>
      <c r="L20" t="s">
        <v>477</v>
      </c>
      <c r="M20" t="s">
        <v>477</v>
      </c>
      <c r="N20" t="s">
        <v>477</v>
      </c>
      <c r="O20" t="s">
        <v>477</v>
      </c>
      <c r="P20" t="s">
        <v>477</v>
      </c>
    </row>
    <row r="21" ht="275.5" customHeight="1" spans="1:42" x14ac:dyDescent="0.25">
      <c r="A21">
        <v>20</v>
      </c>
      <c r="B21" t="s">
        <v>60</v>
      </c>
      <c r="C21" t="s">
        <v>254</v>
      </c>
      <c r="D21" t="s">
        <v>255</v>
      </c>
      <c r="E21" t="s">
        <v>143</v>
      </c>
      <c r="F21" t="s">
        <v>256</v>
      </c>
      <c r="G21" t="s">
        <v>257</v>
      </c>
      <c r="H21" t="s">
        <v>104</v>
      </c>
      <c r="I21" t="s">
        <v>258</v>
      </c>
      <c r="J21" t="s">
        <v>112</v>
      </c>
      <c r="K21" t="s">
        <v>112</v>
      </c>
      <c r="L21" t="s">
        <v>112</v>
      </c>
      <c r="M21" t="s">
        <v>112</v>
      </c>
      <c r="N21" t="s">
        <v>112</v>
      </c>
      <c r="O21" t="s">
        <v>112</v>
      </c>
      <c r="P21" t="s">
        <v>112</v>
      </c>
    </row>
    <row r="22" ht="143" customHeight="1" spans="1:42" x14ac:dyDescent="0.25">
      <c r="A22">
        <v>21</v>
      </c>
      <c r="B22" t="s">
        <v>60</v>
      </c>
      <c r="C22" t="s">
        <v>259</v>
      </c>
      <c r="D22" t="s">
        <v>260</v>
      </c>
      <c r="E22" t="s">
        <v>101</v>
      </c>
      <c r="F22" t="s">
        <v>261</v>
      </c>
      <c r="G22" t="s">
        <v>262</v>
      </c>
      <c r="H22" t="s">
        <v>104</v>
      </c>
      <c r="I22" t="s">
        <v>495</v>
      </c>
      <c r="J22" t="s">
        <v>423</v>
      </c>
      <c r="K22" t="s">
        <v>1588</v>
      </c>
      <c r="L22" t="s">
        <v>156</v>
      </c>
      <c r="M22" t="s">
        <v>1589</v>
      </c>
      <c r="N22" t="s">
        <v>498</v>
      </c>
      <c r="O22" t="s">
        <v>1590</v>
      </c>
      <c r="P22" t="s">
        <v>112</v>
      </c>
    </row>
    <row r="23" ht="159.5" customHeight="1" spans="1:42" x14ac:dyDescent="0.25">
      <c r="A23">
        <v>22</v>
      </c>
      <c r="B23" t="s">
        <v>60</v>
      </c>
      <c r="C23" t="s">
        <v>264</v>
      </c>
      <c r="D23" t="s">
        <v>265</v>
      </c>
      <c r="E23" t="s">
        <v>101</v>
      </c>
      <c r="F23" t="s">
        <v>266</v>
      </c>
      <c r="G23" t="s">
        <v>262</v>
      </c>
      <c r="H23" t="s">
        <v>104</v>
      </c>
      <c r="I23" t="s">
        <v>267</v>
      </c>
      <c r="J23" t="s">
        <v>477</v>
      </c>
      <c r="K23" t="s">
        <v>477</v>
      </c>
      <c r="L23" t="s">
        <v>477</v>
      </c>
      <c r="M23" t="s">
        <v>477</v>
      </c>
      <c r="N23" t="s">
        <v>477</v>
      </c>
      <c r="O23" t="s">
        <v>477</v>
      </c>
      <c r="P23" t="s">
        <v>477</v>
      </c>
    </row>
    <row r="24" ht="130.5" customHeight="1" spans="1:42" x14ac:dyDescent="0.25">
      <c r="A24">
        <v>23</v>
      </c>
      <c r="B24" t="s">
        <v>60</v>
      </c>
      <c r="C24" t="s">
        <v>268</v>
      </c>
      <c r="D24" t="s">
        <v>269</v>
      </c>
      <c r="E24" t="s">
        <v>101</v>
      </c>
      <c r="F24" t="s">
        <v>270</v>
      </c>
      <c r="G24" t="s">
        <v>262</v>
      </c>
      <c r="H24" t="s">
        <v>104</v>
      </c>
      <c r="I24" t="s">
        <v>271</v>
      </c>
      <c r="J24" t="s">
        <v>112</v>
      </c>
      <c r="K24" t="s">
        <v>112</v>
      </c>
      <c r="L24" t="s">
        <v>112</v>
      </c>
      <c r="M24" t="s">
        <v>112</v>
      </c>
      <c r="N24" t="s">
        <v>112</v>
      </c>
      <c r="O24" t="s">
        <v>112</v>
      </c>
      <c r="P24" t="s">
        <v>112</v>
      </c>
    </row>
    <row r="25" ht="203" customHeight="1" spans="1:42" x14ac:dyDescent="0.25">
      <c r="A25">
        <v>24</v>
      </c>
      <c r="B25" t="s">
        <v>60</v>
      </c>
      <c r="C25" t="s">
        <v>272</v>
      </c>
      <c r="D25" t="s">
        <v>273</v>
      </c>
      <c r="E25" t="s">
        <v>101</v>
      </c>
      <c r="F25" t="s">
        <v>274</v>
      </c>
      <c r="G25" t="s">
        <v>128</v>
      </c>
      <c r="H25" t="s">
        <v>104</v>
      </c>
      <c r="I25" t="s">
        <v>275</v>
      </c>
      <c r="J25" t="s">
        <v>112</v>
      </c>
      <c r="K25" t="s">
        <v>112</v>
      </c>
      <c r="L25" t="s">
        <v>112</v>
      </c>
      <c r="M25" t="s">
        <v>112</v>
      </c>
      <c r="N25" t="s">
        <v>112</v>
      </c>
      <c r="O25" t="s">
        <v>112</v>
      </c>
      <c r="P25" t="s">
        <v>112</v>
      </c>
    </row>
    <row r="26" ht="275.5" customHeight="1" spans="1:42" x14ac:dyDescent="0.25">
      <c r="A26">
        <v>25</v>
      </c>
      <c r="B26" t="s">
        <v>60</v>
      </c>
      <c r="C26" t="s">
        <v>276</v>
      </c>
      <c r="D26" t="s">
        <v>277</v>
      </c>
      <c r="E26" t="s">
        <v>101</v>
      </c>
      <c r="F26" t="s">
        <v>278</v>
      </c>
      <c r="G26" t="s">
        <v>279</v>
      </c>
      <c r="H26" t="s">
        <v>104</v>
      </c>
      <c r="I26" t="s">
        <v>280</v>
      </c>
      <c r="J26" t="s">
        <v>112</v>
      </c>
      <c r="K26" t="s">
        <v>112</v>
      </c>
      <c r="L26" t="s">
        <v>112</v>
      </c>
      <c r="M26" t="s">
        <v>112</v>
      </c>
      <c r="N26" t="s">
        <v>112</v>
      </c>
      <c r="O26" t="s">
        <v>112</v>
      </c>
      <c r="P26" t="s">
        <v>112</v>
      </c>
    </row>
    <row r="27" ht="87" customHeight="1" spans="1:42" x14ac:dyDescent="0.25">
      <c r="A27">
        <v>26</v>
      </c>
      <c r="B27" t="s">
        <v>60</v>
      </c>
      <c r="C27" t="s">
        <v>281</v>
      </c>
      <c r="D27" t="s">
        <v>282</v>
      </c>
      <c r="E27" t="s">
        <v>101</v>
      </c>
      <c r="F27" t="s">
        <v>283</v>
      </c>
      <c r="G27" t="s">
        <v>133</v>
      </c>
      <c r="H27" t="s">
        <v>104</v>
      </c>
      <c r="I27" t="s">
        <v>284</v>
      </c>
      <c r="J27" t="s">
        <v>112</v>
      </c>
      <c r="K27" t="s">
        <v>112</v>
      </c>
      <c r="L27" t="s">
        <v>112</v>
      </c>
      <c r="M27" t="s">
        <v>112</v>
      </c>
      <c r="N27" t="s">
        <v>112</v>
      </c>
      <c r="O27" t="s">
        <v>112</v>
      </c>
      <c r="P27" t="s">
        <v>112</v>
      </c>
    </row>
    <row r="28" ht="72.5" customHeight="1" spans="1:42" x14ac:dyDescent="0.25">
      <c r="A28">
        <v>27</v>
      </c>
      <c r="B28" t="s">
        <v>60</v>
      </c>
      <c r="C28" t="s">
        <v>285</v>
      </c>
      <c r="D28" t="s">
        <v>286</v>
      </c>
      <c r="E28" t="s">
        <v>101</v>
      </c>
      <c r="F28" t="s">
        <v>287</v>
      </c>
      <c r="G28" t="s">
        <v>128</v>
      </c>
      <c r="H28" t="s">
        <v>104</v>
      </c>
      <c r="I28" t="s">
        <v>907</v>
      </c>
      <c r="J28" t="s">
        <v>477</v>
      </c>
      <c r="K28" t="s">
        <v>477</v>
      </c>
      <c r="L28" t="s">
        <v>477</v>
      </c>
      <c r="M28" t="s">
        <v>477</v>
      </c>
      <c r="N28" t="s">
        <v>477</v>
      </c>
      <c r="O28" t="s">
        <v>477</v>
      </c>
      <c r="P28" t="s">
        <v>477</v>
      </c>
    </row>
    <row r="29" ht="116" customHeight="1" spans="1:42" x14ac:dyDescent="0.25">
      <c r="A29">
        <v>28</v>
      </c>
      <c r="B29" t="s">
        <v>60</v>
      </c>
      <c r="C29" t="s">
        <v>290</v>
      </c>
      <c r="D29" t="s">
        <v>291</v>
      </c>
      <c r="E29" t="s">
        <v>101</v>
      </c>
      <c r="F29" t="s">
        <v>292</v>
      </c>
      <c r="G29" t="s">
        <v>602</v>
      </c>
      <c r="H29" t="s">
        <v>104</v>
      </c>
      <c r="I29" t="s">
        <v>293</v>
      </c>
      <c r="J29" t="s">
        <v>423</v>
      </c>
      <c r="K29" t="s">
        <v>1591</v>
      </c>
      <c r="L29" t="s">
        <v>156</v>
      </c>
      <c r="M29" t="s">
        <v>1592</v>
      </c>
      <c r="N29" t="s">
        <v>1593</v>
      </c>
      <c r="O29" t="s">
        <v>1594</v>
      </c>
      <c r="P29" t="s">
        <v>112</v>
      </c>
    </row>
    <row r="30" ht="101.5" customHeight="1" spans="1:42" x14ac:dyDescent="0.25">
      <c r="A30">
        <v>29</v>
      </c>
      <c r="B30" t="s">
        <v>60</v>
      </c>
      <c r="C30" t="s">
        <v>298</v>
      </c>
      <c r="D30" t="s">
        <v>299</v>
      </c>
      <c r="E30" t="s">
        <v>101</v>
      </c>
      <c r="F30" t="s">
        <v>300</v>
      </c>
      <c r="G30" t="s">
        <v>128</v>
      </c>
      <c r="H30" t="s">
        <v>104</v>
      </c>
      <c r="I30" t="s">
        <v>470</v>
      </c>
      <c r="J30" t="s">
        <v>477</v>
      </c>
      <c r="K30" t="s">
        <v>477</v>
      </c>
      <c r="L30" t="s">
        <v>477</v>
      </c>
      <c r="M30" t="s">
        <v>477</v>
      </c>
      <c r="N30" t="s">
        <v>477</v>
      </c>
      <c r="O30" t="s">
        <v>477</v>
      </c>
      <c r="P30" t="s">
        <v>477</v>
      </c>
    </row>
    <row r="31" ht="210" customHeight="1" spans="1:42" x14ac:dyDescent="0.25">
      <c r="A31">
        <v>30</v>
      </c>
      <c r="B31" t="s">
        <v>60</v>
      </c>
      <c r="C31" t="s">
        <v>307</v>
      </c>
      <c r="D31" t="s">
        <v>308</v>
      </c>
      <c r="E31" t="s">
        <v>101</v>
      </c>
      <c r="F31" t="s">
        <v>309</v>
      </c>
      <c r="G31" t="s">
        <v>301</v>
      </c>
      <c r="H31" t="s">
        <v>104</v>
      </c>
      <c r="I31" t="s">
        <v>505</v>
      </c>
      <c r="J31" t="s">
        <v>106</v>
      </c>
      <c r="K31" t="s">
        <v>1595</v>
      </c>
      <c r="L31" t="s">
        <v>156</v>
      </c>
      <c r="M31" t="s">
        <v>1596</v>
      </c>
      <c r="N31" t="s">
        <v>1597</v>
      </c>
      <c r="O31" t="s">
        <v>1598</v>
      </c>
      <c r="P31" t="s">
        <v>477</v>
      </c>
    </row>
    <row r="32" ht="72.5" customHeight="1" spans="1:42" x14ac:dyDescent="0.25">
      <c r="A32">
        <v>31</v>
      </c>
      <c r="B32" t="s">
        <v>60</v>
      </c>
      <c r="C32" t="s">
        <v>319</v>
      </c>
      <c r="D32" t="s">
        <v>320</v>
      </c>
      <c r="E32" t="s">
        <v>143</v>
      </c>
      <c r="F32" t="s">
        <v>321</v>
      </c>
      <c r="G32" t="s">
        <v>128</v>
      </c>
      <c r="H32" t="s">
        <v>104</v>
      </c>
      <c r="I32" t="s">
        <v>322</v>
      </c>
      <c r="J32" t="s">
        <v>477</v>
      </c>
      <c r="K32" t="s">
        <v>477</v>
      </c>
      <c r="L32" t="s">
        <v>477</v>
      </c>
      <c r="M32" t="s">
        <v>477</v>
      </c>
      <c r="N32" t="s">
        <v>477</v>
      </c>
      <c r="O32" t="s">
        <v>477</v>
      </c>
      <c r="P32" t="s">
        <v>477</v>
      </c>
    </row>
    <row r="33" ht="72.5" customHeight="1" spans="1:42" x14ac:dyDescent="0.25">
      <c r="A33">
        <v>32</v>
      </c>
      <c r="B33" t="s">
        <v>60</v>
      </c>
      <c r="C33" t="s">
        <v>323</v>
      </c>
      <c r="D33" t="s">
        <v>324</v>
      </c>
      <c r="E33" t="s">
        <v>143</v>
      </c>
      <c r="F33" t="s">
        <v>325</v>
      </c>
      <c r="G33" t="s">
        <v>128</v>
      </c>
      <c r="H33" t="s">
        <v>104</v>
      </c>
      <c r="I33" t="s">
        <v>326</v>
      </c>
      <c r="J33" t="s">
        <v>477</v>
      </c>
      <c r="K33" t="s">
        <v>477</v>
      </c>
      <c r="L33" t="s">
        <v>477</v>
      </c>
      <c r="M33" t="s">
        <v>477</v>
      </c>
      <c r="N33" t="s">
        <v>477</v>
      </c>
      <c r="O33" t="s">
        <v>477</v>
      </c>
      <c r="P33" t="s">
        <v>477</v>
      </c>
    </row>
    <row r="34" ht="174" customHeight="1" spans="1:42" x14ac:dyDescent="0.25">
      <c r="A34">
        <v>33</v>
      </c>
      <c r="B34" t="s">
        <v>60</v>
      </c>
      <c r="C34" t="s">
        <v>327</v>
      </c>
      <c r="D34" t="s">
        <v>328</v>
      </c>
      <c r="E34" t="s">
        <v>143</v>
      </c>
      <c r="F34" t="s">
        <v>329</v>
      </c>
      <c r="G34" t="s">
        <v>133</v>
      </c>
      <c r="H34" t="s">
        <v>104</v>
      </c>
      <c r="I34" t="s">
        <v>330</v>
      </c>
      <c r="J34" t="s">
        <v>423</v>
      </c>
      <c r="K34" t="s">
        <v>1599</v>
      </c>
      <c r="L34" t="s">
        <v>329</v>
      </c>
      <c r="M34" t="s">
        <v>1600</v>
      </c>
      <c r="N34" t="s">
        <v>1601</v>
      </c>
      <c r="O34" t="s">
        <v>1602</v>
      </c>
      <c r="P34" t="s">
        <v>112</v>
      </c>
    </row>
    <row r="35" ht="130.5" customHeight="1" spans="1:42" x14ac:dyDescent="0.25">
      <c r="A35">
        <v>34</v>
      </c>
      <c r="B35" t="s">
        <v>60</v>
      </c>
      <c r="C35" t="s">
        <v>335</v>
      </c>
      <c r="D35" t="s">
        <v>336</v>
      </c>
      <c r="E35" t="s">
        <v>101</v>
      </c>
      <c r="F35" t="s">
        <v>337</v>
      </c>
      <c r="G35" t="s">
        <v>468</v>
      </c>
      <c r="H35" t="s">
        <v>104</v>
      </c>
      <c r="I35" t="s">
        <v>340</v>
      </c>
      <c r="J35" t="s">
        <v>112</v>
      </c>
      <c r="K35" t="s">
        <v>112</v>
      </c>
      <c r="L35" t="s">
        <v>112</v>
      </c>
      <c r="M35" t="s">
        <v>112</v>
      </c>
      <c r="N35" t="s">
        <v>112</v>
      </c>
      <c r="O35" t="s">
        <v>112</v>
      </c>
      <c r="P35" t="s">
        <v>112</v>
      </c>
    </row>
    <row r="36" ht="159.5" customHeight="1" spans="1:42" x14ac:dyDescent="0.25">
      <c r="A36">
        <v>35</v>
      </c>
      <c r="B36" t="s">
        <v>60</v>
      </c>
      <c r="C36" t="s">
        <v>341</v>
      </c>
      <c r="D36" t="s">
        <v>342</v>
      </c>
      <c r="E36" t="s">
        <v>101</v>
      </c>
      <c r="F36" t="s">
        <v>343</v>
      </c>
      <c r="G36" t="s">
        <v>468</v>
      </c>
      <c r="H36" t="s">
        <v>104</v>
      </c>
      <c r="I36" t="s">
        <v>344</v>
      </c>
      <c r="J36" t="s">
        <v>112</v>
      </c>
      <c r="K36" t="s">
        <v>112</v>
      </c>
      <c r="L36" t="s">
        <v>112</v>
      </c>
      <c r="M36" t="s">
        <v>112</v>
      </c>
      <c r="N36" t="s">
        <v>112</v>
      </c>
      <c r="O36" t="s">
        <v>112</v>
      </c>
      <c r="P36" t="s">
        <v>112</v>
      </c>
    </row>
    <row r="37" ht="87" customHeight="1" spans="1:42" x14ac:dyDescent="0.25">
      <c r="A37">
        <v>36</v>
      </c>
      <c r="B37" t="s">
        <v>60</v>
      </c>
      <c r="C37" t="s">
        <v>345</v>
      </c>
      <c r="D37" t="s">
        <v>346</v>
      </c>
      <c r="E37" t="s">
        <v>101</v>
      </c>
      <c r="F37" t="s">
        <v>347</v>
      </c>
      <c r="G37" t="s">
        <v>128</v>
      </c>
      <c r="H37" t="s">
        <v>104</v>
      </c>
      <c r="I37" t="s">
        <v>348</v>
      </c>
      <c r="J37" t="s">
        <v>477</v>
      </c>
      <c r="K37" t="s">
        <v>477</v>
      </c>
      <c r="L37" t="s">
        <v>477</v>
      </c>
      <c r="M37" t="s">
        <v>477</v>
      </c>
      <c r="N37" t="s">
        <v>477</v>
      </c>
      <c r="O37" t="s">
        <v>477</v>
      </c>
      <c r="P37" t="s">
        <v>477</v>
      </c>
    </row>
    <row r="38" ht="116" customHeight="1" spans="1:42" x14ac:dyDescent="0.25">
      <c r="A38">
        <v>37</v>
      </c>
      <c r="B38" t="s">
        <v>60</v>
      </c>
      <c r="C38" t="s">
        <v>349</v>
      </c>
      <c r="D38" t="s">
        <v>350</v>
      </c>
      <c r="E38" t="s">
        <v>101</v>
      </c>
      <c r="F38" t="s">
        <v>351</v>
      </c>
      <c r="G38" t="s">
        <v>468</v>
      </c>
      <c r="H38" t="s">
        <v>104</v>
      </c>
      <c r="I38" t="s">
        <v>352</v>
      </c>
      <c r="J38" t="s">
        <v>112</v>
      </c>
      <c r="K38" t="s">
        <v>112</v>
      </c>
      <c r="L38" t="s">
        <v>112</v>
      </c>
      <c r="M38" t="s">
        <v>112</v>
      </c>
      <c r="N38" t="s">
        <v>112</v>
      </c>
      <c r="O38" t="s">
        <v>112</v>
      </c>
      <c r="P38" t="s">
        <v>112</v>
      </c>
    </row>
    <row r="39" ht="72.5" customHeight="1" spans="1:42" x14ac:dyDescent="0.25">
      <c r="A39">
        <v>38</v>
      </c>
      <c r="B39" t="s">
        <v>60</v>
      </c>
      <c r="C39" t="s">
        <v>353</v>
      </c>
      <c r="D39" t="s">
        <v>354</v>
      </c>
      <c r="E39" t="s">
        <v>101</v>
      </c>
      <c r="F39" t="s">
        <v>355</v>
      </c>
      <c r="G39" t="s">
        <v>153</v>
      </c>
      <c r="H39" t="s">
        <v>104</v>
      </c>
      <c r="I39" t="s">
        <v>356</v>
      </c>
      <c r="J39" t="s">
        <v>477</v>
      </c>
      <c r="K39" t="s">
        <v>477</v>
      </c>
      <c r="L39" t="s">
        <v>477</v>
      </c>
      <c r="M39" t="s">
        <v>477</v>
      </c>
      <c r="N39" t="s">
        <v>477</v>
      </c>
      <c r="O39" t="s">
        <v>477</v>
      </c>
      <c r="P39" t="s">
        <v>477</v>
      </c>
    </row>
    <row r="40" ht="130.5" customHeight="1" spans="1:42" x14ac:dyDescent="0.25">
      <c r="A40">
        <v>39</v>
      </c>
      <c r="B40" t="s">
        <v>60</v>
      </c>
      <c r="C40" t="s">
        <v>357</v>
      </c>
      <c r="D40" t="s">
        <v>358</v>
      </c>
      <c r="E40" t="s">
        <v>143</v>
      </c>
      <c r="F40" t="s">
        <v>359</v>
      </c>
      <c r="G40" t="s">
        <v>153</v>
      </c>
      <c r="H40" t="s">
        <v>104</v>
      </c>
      <c r="I40" t="s">
        <v>360</v>
      </c>
      <c r="J40" t="s">
        <v>112</v>
      </c>
      <c r="K40" t="s">
        <v>112</v>
      </c>
      <c r="L40" t="s">
        <v>112</v>
      </c>
      <c r="M40" t="s">
        <v>112</v>
      </c>
      <c r="N40" t="s">
        <v>112</v>
      </c>
      <c r="O40" t="s">
        <v>112</v>
      </c>
      <c r="P40" t="s">
        <v>112</v>
      </c>
    </row>
    <row r="41" ht="72.5" customHeight="1" spans="1:42" x14ac:dyDescent="0.25">
      <c r="A41">
        <v>40</v>
      </c>
      <c r="B41" t="s">
        <v>60</v>
      </c>
      <c r="C41" t="s">
        <v>361</v>
      </c>
      <c r="D41" t="s">
        <v>362</v>
      </c>
      <c r="E41" t="s">
        <v>101</v>
      </c>
      <c r="F41" t="s">
        <v>363</v>
      </c>
      <c r="G41" t="s">
        <v>128</v>
      </c>
      <c r="H41" t="s">
        <v>104</v>
      </c>
      <c r="I41" t="s">
        <v>364</v>
      </c>
      <c r="J41" t="s">
        <v>477</v>
      </c>
      <c r="K41" t="s">
        <v>477</v>
      </c>
      <c r="L41" t="s">
        <v>477</v>
      </c>
      <c r="M41" t="s">
        <v>477</v>
      </c>
      <c r="N41" t="s">
        <v>477</v>
      </c>
      <c r="O41" t="s">
        <v>477</v>
      </c>
      <c r="P41" t="s">
        <v>477</v>
      </c>
    </row>
    <row r="42" ht="87" customHeight="1" spans="1:42" x14ac:dyDescent="0.25">
      <c r="A42">
        <v>41</v>
      </c>
      <c r="B42" t="s">
        <v>60</v>
      </c>
      <c r="C42" t="s">
        <v>365</v>
      </c>
      <c r="D42" t="s">
        <v>366</v>
      </c>
      <c r="E42" t="s">
        <v>101</v>
      </c>
      <c r="F42" t="s">
        <v>367</v>
      </c>
      <c r="G42" t="s">
        <v>128</v>
      </c>
      <c r="H42" t="s">
        <v>1603</v>
      </c>
      <c r="I42" t="s">
        <v>368</v>
      </c>
      <c r="J42" t="s">
        <v>477</v>
      </c>
      <c r="K42" t="s">
        <v>477</v>
      </c>
      <c r="L42" t="s">
        <v>477</v>
      </c>
      <c r="M42" t="s">
        <v>477</v>
      </c>
      <c r="N42" t="s">
        <v>477</v>
      </c>
      <c r="O42" t="s">
        <v>477</v>
      </c>
      <c r="P42" t="s">
        <v>477</v>
      </c>
    </row>
    <row r="43" ht="87" customHeight="1" spans="1:42" x14ac:dyDescent="0.25">
      <c r="A43">
        <v>42</v>
      </c>
      <c r="B43" t="s">
        <v>60</v>
      </c>
      <c r="C43" t="s">
        <v>369</v>
      </c>
      <c r="D43" t="s">
        <v>370</v>
      </c>
      <c r="E43" t="s">
        <v>143</v>
      </c>
      <c r="F43" t="s">
        <v>371</v>
      </c>
      <c r="G43" t="s">
        <v>372</v>
      </c>
      <c r="H43" t="s">
        <v>104</v>
      </c>
      <c r="I43" t="s">
        <v>373</v>
      </c>
      <c r="J43" t="s">
        <v>477</v>
      </c>
      <c r="K43" t="s">
        <v>477</v>
      </c>
      <c r="L43" t="s">
        <v>477</v>
      </c>
      <c r="M43" t="s">
        <v>477</v>
      </c>
      <c r="N43" t="s">
        <v>477</v>
      </c>
      <c r="O43" t="s">
        <v>477</v>
      </c>
      <c r="P43" t="s">
        <v>477</v>
      </c>
    </row>
    <row r="44" ht="72.5" customHeight="1" spans="1:42" x14ac:dyDescent="0.25">
      <c r="A44">
        <v>43</v>
      </c>
      <c r="B44" t="s">
        <v>60</v>
      </c>
      <c r="C44" t="s">
        <v>374</v>
      </c>
      <c r="D44" t="s">
        <v>375</v>
      </c>
      <c r="E44" t="s">
        <v>143</v>
      </c>
      <c r="F44" t="s">
        <v>376</v>
      </c>
      <c r="G44" t="s">
        <v>377</v>
      </c>
      <c r="H44" t="s">
        <v>104</v>
      </c>
      <c r="I44" t="s">
        <v>378</v>
      </c>
      <c r="J44" t="s">
        <v>477</v>
      </c>
      <c r="K44" t="s">
        <v>477</v>
      </c>
      <c r="L44" t="s">
        <v>477</v>
      </c>
      <c r="M44" t="s">
        <v>477</v>
      </c>
      <c r="N44" t="s">
        <v>477</v>
      </c>
      <c r="O44" t="s">
        <v>477</v>
      </c>
      <c r="P44" t="s">
        <v>477</v>
      </c>
    </row>
    <row r="45" ht="72.5" customHeight="1" spans="1:42" x14ac:dyDescent="0.25">
      <c r="A45">
        <v>44</v>
      </c>
      <c r="B45" t="s">
        <v>60</v>
      </c>
      <c r="C45" t="s">
        <v>379</v>
      </c>
      <c r="D45" t="s">
        <v>380</v>
      </c>
      <c r="E45" t="s">
        <v>101</v>
      </c>
      <c r="F45" t="s">
        <v>381</v>
      </c>
      <c r="G45" t="s">
        <v>279</v>
      </c>
      <c r="H45" t="s">
        <v>104</v>
      </c>
      <c r="I45" t="s">
        <v>922</v>
      </c>
      <c r="J45" t="s">
        <v>112</v>
      </c>
      <c r="K45" t="s">
        <v>112</v>
      </c>
      <c r="L45" t="s">
        <v>112</v>
      </c>
      <c r="M45" t="s">
        <v>112</v>
      </c>
      <c r="N45" t="s">
        <v>112</v>
      </c>
      <c r="O45" t="s">
        <v>112</v>
      </c>
      <c r="P45" t="s">
        <v>112</v>
      </c>
    </row>
    <row r="46" ht="72.5" customHeight="1" spans="1:42" x14ac:dyDescent="0.25">
      <c r="A46">
        <v>45</v>
      </c>
      <c r="B46" t="s">
        <v>60</v>
      </c>
      <c r="C46" t="s">
        <v>383</v>
      </c>
      <c r="D46" t="s">
        <v>384</v>
      </c>
      <c r="E46" t="s">
        <v>101</v>
      </c>
      <c r="F46" t="s">
        <v>385</v>
      </c>
      <c r="G46" t="s">
        <v>128</v>
      </c>
      <c r="H46" t="s">
        <v>104</v>
      </c>
      <c r="I46" t="s">
        <v>923</v>
      </c>
      <c r="J46" t="s">
        <v>477</v>
      </c>
      <c r="K46" t="s">
        <v>477</v>
      </c>
      <c r="L46" t="s">
        <v>477</v>
      </c>
      <c r="M46" t="s">
        <v>477</v>
      </c>
      <c r="N46" t="s">
        <v>477</v>
      </c>
      <c r="O46" t="s">
        <v>477</v>
      </c>
      <c r="P46" t="s">
        <v>477</v>
      </c>
    </row>
    <row r="47" ht="101.5" customHeight="1" spans="1:42" x14ac:dyDescent="0.25">
      <c r="A47">
        <v>46</v>
      </c>
      <c r="B47" t="s">
        <v>60</v>
      </c>
      <c r="C47" t="s">
        <v>387</v>
      </c>
      <c r="D47" t="s">
        <v>388</v>
      </c>
      <c r="E47" t="s">
        <v>143</v>
      </c>
      <c r="F47" t="s">
        <v>524</v>
      </c>
      <c r="G47" t="s">
        <v>279</v>
      </c>
      <c r="H47" t="s">
        <v>104</v>
      </c>
      <c r="I47" t="s">
        <v>390</v>
      </c>
      <c r="J47" t="s">
        <v>112</v>
      </c>
      <c r="K47" t="s">
        <v>112</v>
      </c>
      <c r="L47" t="s">
        <v>112</v>
      </c>
      <c r="M47" t="s">
        <v>112</v>
      </c>
      <c r="N47" t="s">
        <v>112</v>
      </c>
      <c r="O47" t="s">
        <v>112</v>
      </c>
      <c r="P47" t="s">
        <v>112</v>
      </c>
    </row>
    <row r="48" ht="72.5" customHeight="1" spans="1:42" x14ac:dyDescent="0.25">
      <c r="A48">
        <v>47</v>
      </c>
      <c r="B48" t="s">
        <v>60</v>
      </c>
      <c r="C48" t="s">
        <v>391</v>
      </c>
      <c r="D48" t="s">
        <v>392</v>
      </c>
      <c r="E48" t="s">
        <v>143</v>
      </c>
      <c r="F48" t="s">
        <v>393</v>
      </c>
      <c r="G48" t="s">
        <v>279</v>
      </c>
      <c r="H48" t="s">
        <v>104</v>
      </c>
      <c r="I48" t="s">
        <v>394</v>
      </c>
      <c r="J48" t="s">
        <v>112</v>
      </c>
      <c r="K48" t="s">
        <v>112</v>
      </c>
      <c r="L48" t="s">
        <v>112</v>
      </c>
      <c r="M48" t="s">
        <v>112</v>
      </c>
      <c r="N48" t="s">
        <v>112</v>
      </c>
      <c r="O48" t="s">
        <v>112</v>
      </c>
      <c r="P48" t="s">
        <v>112</v>
      </c>
    </row>
    <row r="49" ht="87" customHeight="1" spans="1:42" x14ac:dyDescent="0.25">
      <c r="A49">
        <v>48</v>
      </c>
      <c r="B49" t="s">
        <v>60</v>
      </c>
      <c r="C49" t="s">
        <v>395</v>
      </c>
      <c r="D49" t="s">
        <v>396</v>
      </c>
      <c r="E49" t="s">
        <v>101</v>
      </c>
      <c r="F49" t="s">
        <v>397</v>
      </c>
      <c r="G49" t="s">
        <v>398</v>
      </c>
      <c r="H49" t="s">
        <v>104</v>
      </c>
      <c r="I49" t="s">
        <v>648</v>
      </c>
      <c r="J49" t="s">
        <v>423</v>
      </c>
      <c r="K49" t="s">
        <v>1604</v>
      </c>
      <c r="L49" t="s">
        <v>156</v>
      </c>
      <c r="M49" t="s">
        <v>1605</v>
      </c>
      <c r="N49" t="s">
        <v>1606</v>
      </c>
      <c r="O49" t="s">
        <v>652</v>
      </c>
      <c r="P49" t="s">
        <v>112</v>
      </c>
    </row>
    <row r="50" ht="159.5" customHeight="1" spans="1:42" x14ac:dyDescent="0.25">
      <c r="A50">
        <v>49</v>
      </c>
      <c r="B50" t="s">
        <v>60</v>
      </c>
      <c r="C50" t="s">
        <v>404</v>
      </c>
      <c r="D50" t="s">
        <v>405</v>
      </c>
      <c r="E50" t="s">
        <v>101</v>
      </c>
      <c r="F50" t="s">
        <v>406</v>
      </c>
      <c r="G50" t="s">
        <v>868</v>
      </c>
      <c r="H50" t="s">
        <v>104</v>
      </c>
      <c r="I50" t="s">
        <v>530</v>
      </c>
      <c r="J50" t="s">
        <v>423</v>
      </c>
      <c r="K50" t="s">
        <v>1607</v>
      </c>
      <c r="L50" t="s">
        <v>156</v>
      </c>
      <c r="M50" t="s">
        <v>1608</v>
      </c>
      <c r="N50" t="s">
        <v>1609</v>
      </c>
      <c r="O50" t="s">
        <v>1610</v>
      </c>
      <c r="P50" t="s">
        <v>112</v>
      </c>
    </row>
    <row r="51" ht="87" customHeight="1" spans="1:42" x14ac:dyDescent="0.25">
      <c r="A51">
        <v>50</v>
      </c>
      <c r="B51" t="s">
        <v>60</v>
      </c>
      <c r="C51" t="s">
        <v>416</v>
      </c>
      <c r="D51" t="s">
        <v>417</v>
      </c>
      <c r="E51" t="s">
        <v>143</v>
      </c>
      <c r="F51" t="s">
        <v>418</v>
      </c>
      <c r="G51" t="s">
        <v>153</v>
      </c>
      <c r="H51" t="s">
        <v>104</v>
      </c>
      <c r="I51" t="s">
        <v>419</v>
      </c>
      <c r="J51" t="s">
        <v>112</v>
      </c>
      <c r="K51" t="s">
        <v>112</v>
      </c>
      <c r="L51" t="s">
        <v>112</v>
      </c>
      <c r="M51" t="s">
        <v>112</v>
      </c>
      <c r="N51" t="s">
        <v>112</v>
      </c>
      <c r="O51" t="s">
        <v>112</v>
      </c>
      <c r="P51" t="s">
        <v>112</v>
      </c>
    </row>
    <row r="52" ht="116" customHeight="1" spans="1:42" x14ac:dyDescent="0.25">
      <c r="A52">
        <v>51</v>
      </c>
      <c r="B52" t="s">
        <v>60</v>
      </c>
      <c r="C52" t="s">
        <v>404</v>
      </c>
      <c r="D52" t="s">
        <v>405</v>
      </c>
      <c r="E52" t="s">
        <v>101</v>
      </c>
      <c r="F52" t="s">
        <v>406</v>
      </c>
      <c r="G52" t="s">
        <v>421</v>
      </c>
      <c r="H52" t="s">
        <v>421</v>
      </c>
      <c r="I52" t="s">
        <v>530</v>
      </c>
      <c r="J52" t="s">
        <v>423</v>
      </c>
      <c r="K52" t="s">
        <v>1611</v>
      </c>
      <c r="L52" t="s">
        <v>156</v>
      </c>
      <c r="M52" t="s">
        <v>1612</v>
      </c>
      <c r="N52" t="s">
        <v>1613</v>
      </c>
      <c r="O52" t="s">
        <v>1614</v>
      </c>
      <c r="P52" t="s">
        <v>112</v>
      </c>
    </row>
    <row r="53" ht="13" customHeight="1" spans="1:42" x14ac:dyDescent="0.25">
      <c r="O53" t="s">
        <v>1615</v>
      </c>
    </row>
    <row r="54" ht="13" customHeight="1" spans="1:42" x14ac:dyDescent="0.25"/>
    <row r="55" ht="13" customHeight="1" spans="1:42" x14ac:dyDescent="0.25"/>
    <row r="56" ht="13" customHeight="1" spans="1:42" x14ac:dyDescent="0.25"/>
    <row r="57" ht="13" customHeight="1" spans="1:42" x14ac:dyDescent="0.25"/>
    <row r="58" ht="13" customHeight="1" spans="1:42" x14ac:dyDescent="0.25"/>
    <row r="59" ht="13" customHeight="1" spans="1:42" x14ac:dyDescent="0.25"/>
    <row r="60" ht="13" customHeight="1" spans="1:42" x14ac:dyDescent="0.25"/>
    <row r="61" ht="13" customHeight="1" spans="1:42" x14ac:dyDescent="0.25"/>
    <row r="62" ht="13" customHeight="1" spans="1:42" x14ac:dyDescent="0.25"/>
    <row r="63" ht="13" customHeight="1" spans="1:42" x14ac:dyDescent="0.25"/>
    <row r="64" ht="13" customHeight="1" spans="1:42" x14ac:dyDescent="0.25"/>
    <row r="65" ht="13" customHeight="1" spans="1:42" x14ac:dyDescent="0.25"/>
    <row r="66" ht="13" customHeight="1" spans="1:42" x14ac:dyDescent="0.25"/>
    <row r="67" ht="13" customHeight="1" spans="1:42" x14ac:dyDescent="0.25"/>
    <row r="68" ht="13" customHeight="1" spans="1:42" x14ac:dyDescent="0.25"/>
    <row r="69" ht="13" customHeight="1" spans="1:42" x14ac:dyDescent="0.25"/>
    <row r="70" ht="13" customHeight="1" spans="1:42" x14ac:dyDescent="0.25"/>
    <row r="71" ht="13" customHeight="1" spans="1:42" x14ac:dyDescent="0.25"/>
    <row r="72" ht="13" customHeight="1" spans="1:42" x14ac:dyDescent="0.25"/>
    <row r="73" ht="13" customHeight="1" spans="1:42" x14ac:dyDescent="0.25"/>
    <row r="74" ht="13" customHeight="1" spans="1:42" x14ac:dyDescent="0.25"/>
    <row r="75" ht="13" customHeight="1" spans="1:42" x14ac:dyDescent="0.25"/>
    <row r="76" ht="13" customHeight="1" spans="1:42" x14ac:dyDescent="0.25"/>
    <row r="77" ht="13" customHeight="1" spans="1:42" x14ac:dyDescent="0.25"/>
    <row r="78" ht="13" customHeight="1" spans="1:42" x14ac:dyDescent="0.25"/>
    <row r="79" ht="13" customHeight="1" spans="1:42" x14ac:dyDescent="0.25"/>
    <row r="80" ht="13" customHeight="1" spans="1:42" x14ac:dyDescent="0.25"/>
    <row r="81" ht="13" customHeight="1" spans="1:42" x14ac:dyDescent="0.25"/>
    <row r="82" ht="13" customHeight="1" spans="1:42" x14ac:dyDescent="0.25"/>
    <row r="83" ht="13" customHeight="1" spans="1:42" x14ac:dyDescent="0.25"/>
    <row r="84" ht="13" customHeight="1" spans="1:42" x14ac:dyDescent="0.25"/>
    <row r="85" ht="13" customHeight="1" spans="1:42" x14ac:dyDescent="0.25"/>
    <row r="86" ht="13" customHeight="1" spans="1:42" x14ac:dyDescent="0.25"/>
    <row r="87" ht="13" customHeight="1" spans="1:42" x14ac:dyDescent="0.25"/>
    <row r="88" ht="13" customHeight="1" spans="1:42" x14ac:dyDescent="0.25"/>
    <row r="89" ht="13" customHeight="1" spans="1:42" x14ac:dyDescent="0.25"/>
    <row r="90" ht="13" customHeight="1" spans="1:42" x14ac:dyDescent="0.25"/>
    <row r="91" ht="13" customHeight="1" spans="1:42" x14ac:dyDescent="0.25"/>
    <row r="92" ht="13" customHeight="1" spans="1:42" x14ac:dyDescent="0.25"/>
    <row r="93" ht="13" customHeight="1" spans="1:42" x14ac:dyDescent="0.25"/>
    <row r="94" ht="13" customHeight="1" spans="1:42" x14ac:dyDescent="0.25"/>
    <row r="95" ht="13" customHeight="1" spans="1:42" x14ac:dyDescent="0.25"/>
    <row r="96" ht="13" customHeight="1" spans="1:42" x14ac:dyDescent="0.25"/>
    <row r="97" ht="13" customHeight="1" spans="1:42" x14ac:dyDescent="0.25"/>
    <row r="98" ht="13" customHeight="1" spans="1:42" x14ac:dyDescent="0.25"/>
    <row r="99" ht="13" customHeight="1" spans="1:42" x14ac:dyDescent="0.25"/>
    <row r="100" ht="13" customHeight="1" spans="1:42" x14ac:dyDescent="0.25"/>
    <row r="101" ht="13" customHeight="1" spans="1:42" x14ac:dyDescent="0.25"/>
    <row r="102" ht="13" customHeight="1" spans="1:42" x14ac:dyDescent="0.25"/>
    <row r="103" ht="13" customHeight="1" spans="1:42" x14ac:dyDescent="0.25"/>
    <row r="104" ht="13" customHeight="1" spans="1:42" x14ac:dyDescent="0.25"/>
    <row r="105" ht="13" customHeight="1" spans="1:42" x14ac:dyDescent="0.25"/>
    <row r="106" ht="13" customHeight="1" spans="1:42" x14ac:dyDescent="0.25"/>
    <row r="107" ht="13" customHeight="1" spans="1:42" x14ac:dyDescent="0.25"/>
    <row r="108" ht="13" customHeight="1" spans="1:42" x14ac:dyDescent="0.25"/>
    <row r="109" ht="13" customHeight="1" spans="1:42" x14ac:dyDescent="0.25"/>
    <row r="110" ht="13" customHeight="1" spans="1:42" x14ac:dyDescent="0.25"/>
    <row r="111" ht="13" customHeight="1" spans="1:42" x14ac:dyDescent="0.25"/>
    <row r="112" ht="13" customHeight="1" spans="1:42" x14ac:dyDescent="0.25"/>
    <row r="113" ht="13" customHeight="1" spans="1:42" x14ac:dyDescent="0.25"/>
    <row r="114" ht="13" customHeight="1" spans="1:42" x14ac:dyDescent="0.25"/>
    <row r="115" ht="13" customHeight="1" spans="1:42" x14ac:dyDescent="0.25"/>
    <row r="116" ht="13" customHeight="1" spans="1:42" x14ac:dyDescent="0.25"/>
    <row r="117" ht="13" customHeight="1" spans="1:42" x14ac:dyDescent="0.25"/>
    <row r="118" ht="13" customHeight="1" spans="1:42" x14ac:dyDescent="0.25"/>
    <row r="119" ht="13" customHeight="1" spans="1:42" x14ac:dyDescent="0.25"/>
    <row r="120" ht="13" customHeight="1" spans="1:42" x14ac:dyDescent="0.25"/>
    <row r="121" ht="13" customHeight="1" spans="1:42" x14ac:dyDescent="0.25"/>
    <row r="122" ht="13" customHeight="1" spans="1:42" x14ac:dyDescent="0.25"/>
    <row r="123" ht="13" customHeight="1" spans="1:42" x14ac:dyDescent="0.25"/>
    <row r="124" ht="13" customHeight="1" spans="1:42" x14ac:dyDescent="0.25"/>
    <row r="125" ht="13" customHeight="1" spans="1:42" x14ac:dyDescent="0.25"/>
    <row r="126" ht="13" customHeight="1" spans="1:42" x14ac:dyDescent="0.25"/>
    <row r="127" ht="13" customHeight="1" spans="1:42" x14ac:dyDescent="0.25"/>
    <row r="128" ht="13" customHeight="1" spans="1:42" x14ac:dyDescent="0.25"/>
    <row r="129" ht="13" customHeight="1" spans="1:42" x14ac:dyDescent="0.25"/>
    <row r="130" ht="13" customHeight="1" spans="1:42" x14ac:dyDescent="0.25"/>
    <row r="131" ht="13" customHeight="1" spans="1:42" x14ac:dyDescent="0.25"/>
    <row r="132" ht="13" customHeight="1" spans="1:42" x14ac:dyDescent="0.25"/>
    <row r="133" ht="13" customHeight="1" spans="1:42" x14ac:dyDescent="0.25"/>
    <row r="134" ht="13" customHeight="1" spans="1:42" x14ac:dyDescent="0.25"/>
    <row r="135" ht="13" customHeight="1" spans="1:42" x14ac:dyDescent="0.25"/>
    <row r="136" ht="13" customHeight="1" spans="1:42" x14ac:dyDescent="0.25"/>
    <row r="137" ht="13" customHeight="1" spans="1:42" x14ac:dyDescent="0.25"/>
    <row r="138" ht="13" customHeight="1" spans="1:42" x14ac:dyDescent="0.25"/>
    <row r="139" ht="13" customHeight="1" spans="1:42" x14ac:dyDescent="0.25"/>
    <row r="140" ht="13" customHeight="1" spans="1:42" x14ac:dyDescent="0.25"/>
    <row r="141" ht="13" customHeight="1" spans="1:42" x14ac:dyDescent="0.25"/>
    <row r="142" ht="13" customHeight="1" spans="1:42" x14ac:dyDescent="0.25"/>
    <row r="143" ht="13" customHeight="1" spans="1:42" x14ac:dyDescent="0.25"/>
    <row r="144" ht="13" customHeight="1" spans="1:42" x14ac:dyDescent="0.25"/>
    <row r="145" ht="13" customHeight="1" spans="1:42" x14ac:dyDescent="0.25"/>
    <row r="146" ht="13" customHeight="1" spans="1:42" x14ac:dyDescent="0.25"/>
    <row r="147" ht="13" customHeight="1" spans="1:42" x14ac:dyDescent="0.25"/>
    <row r="148" ht="13" customHeight="1" spans="1:42" x14ac:dyDescent="0.25"/>
    <row r="149" ht="13" customHeight="1" spans="1:42" x14ac:dyDescent="0.25"/>
    <row r="150" ht="13" customHeight="1" spans="1:42" x14ac:dyDescent="0.25"/>
    <row r="151" ht="13" customHeight="1" spans="1:42" x14ac:dyDescent="0.25"/>
    <row r="152" ht="13" customHeight="1" spans="1:42" x14ac:dyDescent="0.25"/>
    <row r="153" ht="13" customHeight="1" spans="1:42" x14ac:dyDescent="0.25"/>
    <row r="154" ht="13" customHeight="1" spans="1:42" x14ac:dyDescent="0.25"/>
    <row r="155" ht="13" customHeight="1" spans="1:42" x14ac:dyDescent="0.25"/>
    <row r="156" ht="13" customHeight="1" spans="1:42" x14ac:dyDescent="0.25"/>
    <row r="157" ht="13" customHeight="1" spans="1:42" x14ac:dyDescent="0.25"/>
    <row r="158" ht="13" customHeight="1" spans="1:42" x14ac:dyDescent="0.25"/>
    <row r="159" ht="13" customHeight="1" spans="1:42" x14ac:dyDescent="0.25"/>
    <row r="160" ht="13" customHeight="1" spans="1:42" x14ac:dyDescent="0.25"/>
    <row r="161" ht="13" customHeight="1" spans="1:42" x14ac:dyDescent="0.25"/>
    <row r="162" ht="13" customHeight="1" spans="1:42" x14ac:dyDescent="0.25"/>
    <row r="163" ht="13" customHeight="1" spans="1:42" x14ac:dyDescent="0.25"/>
    <row r="164" ht="13" customHeight="1" spans="1:42" x14ac:dyDescent="0.25"/>
    <row r="165" ht="13" customHeight="1" spans="1:42" x14ac:dyDescent="0.25"/>
    <row r="166" ht="13" customHeight="1" spans="1:42" x14ac:dyDescent="0.25"/>
    <row r="167" ht="13" customHeight="1" spans="1:42" x14ac:dyDescent="0.25"/>
    <row r="168" ht="13" customHeight="1" spans="1:42" x14ac:dyDescent="0.25"/>
    <row r="169" ht="13" customHeight="1" spans="1:42" x14ac:dyDescent="0.25"/>
    <row r="170" ht="13" customHeight="1" spans="1:42" x14ac:dyDescent="0.25"/>
    <row r="171" ht="13" customHeight="1" spans="1:42" x14ac:dyDescent="0.25"/>
    <row r="172" ht="13" customHeight="1" spans="1:42" x14ac:dyDescent="0.25"/>
    <row r="173" ht="13" customHeight="1" spans="1:42" x14ac:dyDescent="0.25"/>
    <row r="174" ht="13" customHeight="1" spans="1:42" x14ac:dyDescent="0.25"/>
    <row r="175" ht="13" customHeight="1" spans="1:42" x14ac:dyDescent="0.25"/>
    <row r="176" ht="13" customHeight="1" spans="1:42" x14ac:dyDescent="0.25"/>
    <row r="177" ht="13" customHeight="1" spans="1:42" x14ac:dyDescent="0.25"/>
    <row r="178" ht="13" customHeight="1" spans="1:42" x14ac:dyDescent="0.25"/>
    <row r="179" ht="13" customHeight="1" spans="1:42" x14ac:dyDescent="0.25"/>
    <row r="180" ht="13" customHeight="1" spans="1:42" x14ac:dyDescent="0.25"/>
    <row r="181" ht="13" customHeight="1" spans="1:42" x14ac:dyDescent="0.25"/>
    <row r="182" ht="13" customHeight="1" spans="1:42" x14ac:dyDescent="0.25"/>
    <row r="183" ht="13" customHeight="1" spans="1:42" x14ac:dyDescent="0.25"/>
    <row r="184" ht="13" customHeight="1" spans="1:42" x14ac:dyDescent="0.25"/>
    <row r="185" ht="13" customHeight="1" spans="1:42" x14ac:dyDescent="0.25"/>
    <row r="186" ht="13" customHeight="1" spans="1:42" x14ac:dyDescent="0.25"/>
    <row r="187" ht="13" customHeight="1" spans="1:42" x14ac:dyDescent="0.25"/>
    <row r="188" ht="13" customHeight="1" spans="1:42" x14ac:dyDescent="0.25"/>
    <row r="189" ht="13" customHeight="1" spans="1:42" x14ac:dyDescent="0.25"/>
    <row r="190" ht="13" customHeight="1" spans="1:42" x14ac:dyDescent="0.25"/>
    <row r="191" ht="13" customHeight="1" spans="1:42" x14ac:dyDescent="0.25"/>
    <row r="192" ht="13" customHeight="1" spans="1:42" x14ac:dyDescent="0.25"/>
    <row r="193" ht="13" customHeight="1" spans="1:42" x14ac:dyDescent="0.25"/>
    <row r="194" ht="13" customHeight="1" spans="1:42" x14ac:dyDescent="0.25"/>
    <row r="195" ht="13" customHeight="1" spans="1:42" x14ac:dyDescent="0.25"/>
    <row r="196" ht="13" customHeight="1" spans="1:42" x14ac:dyDescent="0.25"/>
    <row r="197" ht="13" customHeight="1" spans="1:42" x14ac:dyDescent="0.25"/>
    <row r="198" ht="13" customHeight="1" spans="1:42" x14ac:dyDescent="0.25"/>
    <row r="199" ht="13" customHeight="1" spans="1:42" x14ac:dyDescent="0.25"/>
    <row r="200" ht="13" customHeight="1" spans="1:42" x14ac:dyDescent="0.25"/>
    <row r="201" ht="13" customHeight="1" spans="1:42" x14ac:dyDescent="0.25"/>
    <row r="202" ht="13" customHeight="1" spans="1:42" x14ac:dyDescent="0.25"/>
    <row r="203" ht="13" customHeight="1" spans="1:42" x14ac:dyDescent="0.25"/>
    <row r="204" ht="13" customHeight="1" spans="1:42" x14ac:dyDescent="0.25"/>
    <row r="205" ht="13" customHeight="1" spans="1:42" x14ac:dyDescent="0.25"/>
    <row r="206" ht="13" customHeight="1" spans="1:42" x14ac:dyDescent="0.25"/>
    <row r="207" ht="13" customHeight="1" spans="1:42" x14ac:dyDescent="0.25"/>
    <row r="208" ht="13" customHeight="1" spans="1:42" x14ac:dyDescent="0.25"/>
    <row r="209" ht="13" customHeight="1" spans="1:42" x14ac:dyDescent="0.25"/>
    <row r="210" ht="13" customHeight="1" spans="1:42" x14ac:dyDescent="0.25"/>
    <row r="211" ht="13" customHeight="1" spans="1:42" x14ac:dyDescent="0.25"/>
    <row r="212" ht="13" customHeight="1" spans="1:42" x14ac:dyDescent="0.25"/>
    <row r="213" ht="13" customHeight="1" spans="1:42" x14ac:dyDescent="0.25"/>
    <row r="214" ht="13" customHeight="1" spans="1:42" x14ac:dyDescent="0.25"/>
    <row r="215" ht="13" customHeight="1" spans="1:42" x14ac:dyDescent="0.25"/>
    <row r="216" ht="13" customHeight="1" spans="1:42" x14ac:dyDescent="0.25"/>
    <row r="217" ht="13" customHeight="1" spans="1:42" x14ac:dyDescent="0.25"/>
    <row r="218" ht="13" customHeight="1" spans="1:42" x14ac:dyDescent="0.25"/>
    <row r="219" ht="13" customHeight="1" spans="1:42" x14ac:dyDescent="0.25"/>
    <row r="220" ht="13" customHeight="1" spans="1:42" x14ac:dyDescent="0.25"/>
    <row r="221" ht="13" customHeight="1" spans="1:42" x14ac:dyDescent="0.25"/>
    <row r="222" ht="13" customHeight="1" spans="1:42" x14ac:dyDescent="0.25"/>
    <row r="223" ht="13" customHeight="1" spans="1:42" x14ac:dyDescent="0.25"/>
    <row r="224" ht="13" customHeight="1" spans="1:42" x14ac:dyDescent="0.25"/>
    <row r="225" ht="13" customHeight="1" spans="1:42" x14ac:dyDescent="0.25"/>
    <row r="226" ht="13" customHeight="1" spans="1:42" x14ac:dyDescent="0.25"/>
    <row r="227" ht="13" customHeight="1" spans="1:42" x14ac:dyDescent="0.25"/>
    <row r="228" ht="13" customHeight="1" spans="1:42" x14ac:dyDescent="0.25"/>
    <row r="229" ht="13" customHeight="1" spans="1:42" x14ac:dyDescent="0.25"/>
    <row r="230" ht="13" customHeight="1" spans="1:42" x14ac:dyDescent="0.25"/>
    <row r="231" ht="13" customHeight="1" spans="1:42" x14ac:dyDescent="0.25"/>
    <row r="232" ht="13" customHeight="1" spans="1:42" x14ac:dyDescent="0.25"/>
    <row r="233" ht="13" customHeight="1" spans="1:42" x14ac:dyDescent="0.25"/>
    <row r="234" ht="13" customHeight="1" spans="1:42" x14ac:dyDescent="0.25"/>
    <row r="235" ht="13" customHeight="1" spans="1:42" x14ac:dyDescent="0.25"/>
    <row r="236" ht="13" customHeight="1" spans="1:42" x14ac:dyDescent="0.25"/>
    <row r="237" ht="13" customHeight="1" spans="1:42" x14ac:dyDescent="0.25"/>
    <row r="238" ht="13" customHeight="1" spans="1:42" x14ac:dyDescent="0.25"/>
    <row r="239" ht="13" customHeight="1" spans="1:42" x14ac:dyDescent="0.25"/>
    <row r="240" ht="13" customHeight="1" spans="1:42" x14ac:dyDescent="0.25"/>
    <row r="241" ht="13" customHeight="1" spans="1:42" x14ac:dyDescent="0.25"/>
    <row r="242" ht="13" customHeight="1" spans="1:42" x14ac:dyDescent="0.25"/>
    <row r="243" ht="13" customHeight="1" spans="1:42" x14ac:dyDescent="0.25"/>
    <row r="244" ht="13" customHeight="1" spans="1:42" x14ac:dyDescent="0.25"/>
    <row r="245" ht="13" customHeight="1" spans="1:42" x14ac:dyDescent="0.25"/>
    <row r="246" ht="13" customHeight="1" spans="1:42" x14ac:dyDescent="0.25"/>
    <row r="247" ht="13" customHeight="1" spans="1:42" x14ac:dyDescent="0.25"/>
    <row r="248" ht="13" customHeight="1" spans="1:42" x14ac:dyDescent="0.25"/>
    <row r="249" ht="13" customHeight="1" spans="1:42" x14ac:dyDescent="0.25"/>
    <row r="250" ht="13" customHeight="1" spans="1:42" x14ac:dyDescent="0.25"/>
    <row r="251" ht="13" customHeight="1" spans="1:42" x14ac:dyDescent="0.25"/>
    <row r="252" ht="13" customHeight="1" spans="1:42" x14ac:dyDescent="0.25"/>
    <row r="253" ht="13" customHeight="1" spans="1:42" x14ac:dyDescent="0.25"/>
    <row r="254" ht="13" customHeight="1" spans="1:42" x14ac:dyDescent="0.25"/>
    <row r="255" ht="13" customHeight="1" spans="1:42" x14ac:dyDescent="0.25"/>
    <row r="256" ht="13" customHeight="1" spans="1:42" x14ac:dyDescent="0.25"/>
    <row r="257" ht="13" customHeight="1" spans="1:42" x14ac:dyDescent="0.25"/>
    <row r="258" ht="13" customHeight="1" spans="1:42" x14ac:dyDescent="0.25"/>
    <row r="259" ht="13" customHeight="1" spans="1:42" x14ac:dyDescent="0.25"/>
    <row r="260" ht="13" customHeight="1" spans="1:42" x14ac:dyDescent="0.25"/>
    <row r="261" ht="13" customHeight="1" spans="1:42" x14ac:dyDescent="0.25"/>
    <row r="262" ht="13" customHeight="1" spans="1:42" x14ac:dyDescent="0.25"/>
    <row r="263" ht="13" customHeight="1" spans="1:42" x14ac:dyDescent="0.25"/>
    <row r="264" ht="13" customHeight="1" spans="1:42" x14ac:dyDescent="0.25"/>
    <row r="265" ht="13" customHeight="1" spans="1:42" x14ac:dyDescent="0.25"/>
    <row r="266" ht="13" customHeight="1" spans="1:42" x14ac:dyDescent="0.25"/>
    <row r="267" ht="13" customHeight="1" spans="1:42" x14ac:dyDescent="0.25"/>
    <row r="268" ht="13" customHeight="1" spans="1:42" x14ac:dyDescent="0.25"/>
    <row r="269" ht="13" customHeight="1" spans="1:42" x14ac:dyDescent="0.25"/>
    <row r="270" ht="13" customHeight="1" spans="1:42" x14ac:dyDescent="0.25"/>
    <row r="271" ht="13" customHeight="1" spans="1:42" x14ac:dyDescent="0.25"/>
    <row r="272" ht="13" customHeight="1" spans="1:42" x14ac:dyDescent="0.25"/>
    <row r="273" ht="13" customHeight="1" spans="1:42" x14ac:dyDescent="0.25"/>
    <row r="274" ht="13" customHeight="1" spans="1:42" x14ac:dyDescent="0.25"/>
    <row r="275" ht="13" customHeight="1" spans="1:42" x14ac:dyDescent="0.25"/>
    <row r="276" ht="13" customHeight="1" spans="1:42" x14ac:dyDescent="0.25"/>
    <row r="277" ht="13" customHeight="1" spans="1:42" x14ac:dyDescent="0.25"/>
    <row r="278" ht="13" customHeight="1" spans="1:42" x14ac:dyDescent="0.25"/>
    <row r="279" ht="13" customHeight="1" spans="1:42" x14ac:dyDescent="0.25"/>
    <row r="280" ht="13" customHeight="1" spans="1:42" x14ac:dyDescent="0.25"/>
    <row r="281" ht="13" customHeight="1" spans="1:42" x14ac:dyDescent="0.25"/>
    <row r="282" ht="13" customHeight="1" spans="1:42" x14ac:dyDescent="0.25"/>
    <row r="283" ht="13" customHeight="1" spans="1:42" x14ac:dyDescent="0.25"/>
    <row r="284" ht="13" customHeight="1" spans="1:42" x14ac:dyDescent="0.25"/>
    <row r="285" ht="13" customHeight="1" spans="1:42" x14ac:dyDescent="0.25"/>
    <row r="286" ht="13" customHeight="1" spans="1:42" x14ac:dyDescent="0.25"/>
    <row r="287" ht="13" customHeight="1" spans="1:42" x14ac:dyDescent="0.25"/>
    <row r="288" ht="13" customHeight="1" spans="1:42" x14ac:dyDescent="0.25"/>
    <row r="289" ht="13" customHeight="1" spans="1:42" x14ac:dyDescent="0.25"/>
    <row r="290" ht="13" customHeight="1" spans="1:42" x14ac:dyDescent="0.25"/>
    <row r="291" ht="13" customHeight="1" spans="1:42" x14ac:dyDescent="0.25"/>
    <row r="292" ht="13" customHeight="1" spans="1:42" x14ac:dyDescent="0.25"/>
    <row r="293" ht="13" customHeight="1" spans="1:42" x14ac:dyDescent="0.25"/>
    <row r="294" ht="13" customHeight="1" spans="1:42" x14ac:dyDescent="0.25"/>
    <row r="295" ht="13" customHeight="1" spans="1:42" x14ac:dyDescent="0.25"/>
    <row r="296" ht="13" customHeight="1" spans="1:42" x14ac:dyDescent="0.25"/>
    <row r="297" ht="13" customHeight="1" spans="1:42" x14ac:dyDescent="0.25"/>
    <row r="298" ht="13" customHeight="1" spans="1:42" x14ac:dyDescent="0.25"/>
    <row r="299" ht="13" customHeight="1" spans="1:42" x14ac:dyDescent="0.25"/>
    <row r="300" ht="13" customHeight="1" spans="1:42" x14ac:dyDescent="0.25"/>
    <row r="301" ht="13" customHeight="1" spans="1:42" x14ac:dyDescent="0.25"/>
    <row r="302" ht="13" customHeight="1" spans="1:42" x14ac:dyDescent="0.25"/>
    <row r="303" ht="13" customHeight="1" spans="1:42" x14ac:dyDescent="0.25"/>
    <row r="304" ht="13" customHeight="1" spans="1:42" x14ac:dyDescent="0.25"/>
    <row r="305" ht="13" customHeight="1" spans="1:42" x14ac:dyDescent="0.25"/>
    <row r="306" ht="13" customHeight="1" spans="1:42" x14ac:dyDescent="0.25"/>
    <row r="307" ht="13" customHeight="1" spans="1:42" x14ac:dyDescent="0.25"/>
    <row r="308" ht="13" customHeight="1" spans="1:42" x14ac:dyDescent="0.25"/>
    <row r="309" ht="13" customHeight="1" spans="1:42" x14ac:dyDescent="0.25"/>
    <row r="310" ht="13" customHeight="1" spans="1:42" x14ac:dyDescent="0.25"/>
    <row r="311" ht="13" customHeight="1" spans="1:42" x14ac:dyDescent="0.25"/>
    <row r="312" ht="13" customHeight="1" spans="1:42" x14ac:dyDescent="0.25"/>
    <row r="313" ht="13" customHeight="1" spans="1:42" x14ac:dyDescent="0.25"/>
    <row r="314" ht="13" customHeight="1" spans="1:42" x14ac:dyDescent="0.25"/>
    <row r="315" ht="13" customHeight="1" spans="1:42" x14ac:dyDescent="0.25"/>
    <row r="316" ht="13" customHeight="1" spans="1:42" x14ac:dyDescent="0.25"/>
    <row r="317" ht="13" customHeight="1" spans="1:42" x14ac:dyDescent="0.25"/>
    <row r="318" ht="13" customHeight="1" spans="1:42" x14ac:dyDescent="0.25"/>
    <row r="319" ht="13" customHeight="1" spans="1:42" x14ac:dyDescent="0.25"/>
    <row r="320" ht="13" customHeight="1" spans="1:42" x14ac:dyDescent="0.25"/>
    <row r="321" ht="13" customHeight="1" spans="1:42" x14ac:dyDescent="0.25"/>
    <row r="322" ht="13" customHeight="1" spans="1:42" x14ac:dyDescent="0.25"/>
    <row r="323" ht="13" customHeight="1" spans="1:42" x14ac:dyDescent="0.25"/>
    <row r="324" ht="13" customHeight="1" spans="1:42" x14ac:dyDescent="0.25"/>
    <row r="325" ht="13" customHeight="1" spans="1:42" x14ac:dyDescent="0.25"/>
    <row r="326" ht="13" customHeight="1" spans="1:42" x14ac:dyDescent="0.25"/>
    <row r="327" ht="13" customHeight="1" spans="1:42" x14ac:dyDescent="0.25"/>
    <row r="328" ht="13" customHeight="1" spans="1:42" x14ac:dyDescent="0.25"/>
    <row r="329" ht="13" customHeight="1" spans="1:42" x14ac:dyDescent="0.25"/>
    <row r="330" ht="13" customHeight="1" spans="1:42" x14ac:dyDescent="0.25"/>
    <row r="331" ht="13" customHeight="1" spans="1:42" x14ac:dyDescent="0.25"/>
    <row r="332" ht="13" customHeight="1" spans="1:42" x14ac:dyDescent="0.25"/>
    <row r="333" ht="13" customHeight="1" spans="1:42" x14ac:dyDescent="0.25"/>
    <row r="334" ht="13" customHeight="1" spans="1:42" x14ac:dyDescent="0.25"/>
    <row r="335" ht="13" customHeight="1" spans="1:42" x14ac:dyDescent="0.25"/>
    <row r="336" ht="13" customHeight="1" spans="1:42" x14ac:dyDescent="0.25"/>
    <row r="337" ht="13" customHeight="1" spans="1:42" x14ac:dyDescent="0.25"/>
    <row r="338" ht="13" customHeight="1" spans="1:42" x14ac:dyDescent="0.25"/>
    <row r="339" ht="13" customHeight="1" spans="1:42" x14ac:dyDescent="0.25"/>
    <row r="340" ht="13" customHeight="1" spans="1:42" x14ac:dyDescent="0.25"/>
    <row r="341" ht="13" customHeight="1" spans="1:42" x14ac:dyDescent="0.25"/>
    <row r="342" ht="13" customHeight="1" spans="1:42" x14ac:dyDescent="0.25"/>
    <row r="343" ht="13" customHeight="1" spans="1:42" x14ac:dyDescent="0.25"/>
    <row r="344" ht="13" customHeight="1" spans="1:42" x14ac:dyDescent="0.25"/>
    <row r="345" ht="13" customHeight="1" spans="1:42" x14ac:dyDescent="0.25"/>
    <row r="346" ht="13" customHeight="1" spans="1:42" x14ac:dyDescent="0.25"/>
    <row r="347" ht="13" customHeight="1" spans="1:42" x14ac:dyDescent="0.25"/>
    <row r="348" ht="13" customHeight="1" spans="1:42" x14ac:dyDescent="0.25"/>
    <row r="349" ht="13" customHeight="1" spans="1:42" x14ac:dyDescent="0.25"/>
    <row r="350" ht="13" customHeight="1" spans="1:42" x14ac:dyDescent="0.25"/>
    <row r="351" ht="13" customHeight="1" spans="1:42" x14ac:dyDescent="0.25"/>
    <row r="352" ht="13" customHeight="1" spans="1:42" x14ac:dyDescent="0.25"/>
    <row r="353" ht="13" customHeight="1" spans="1:42" x14ac:dyDescent="0.25"/>
    <row r="354" ht="13" customHeight="1" spans="1:42" x14ac:dyDescent="0.25"/>
    <row r="355" ht="13" customHeight="1" spans="1:42" x14ac:dyDescent="0.25"/>
    <row r="356" ht="13" customHeight="1" spans="1:42" x14ac:dyDescent="0.25"/>
    <row r="357" ht="13" customHeight="1" spans="1:42" x14ac:dyDescent="0.25"/>
    <row r="358" ht="13" customHeight="1" spans="1:42" x14ac:dyDescent="0.25"/>
    <row r="359" ht="13" customHeight="1" spans="1:42" x14ac:dyDescent="0.25"/>
    <row r="360" ht="13" customHeight="1" spans="1:42" x14ac:dyDescent="0.25"/>
    <row r="361" ht="13" customHeight="1" spans="1:42" x14ac:dyDescent="0.25"/>
    <row r="362" ht="13" customHeight="1" spans="1:42" x14ac:dyDescent="0.25"/>
    <row r="363" ht="13" customHeight="1" spans="1:42" x14ac:dyDescent="0.25"/>
    <row r="364" ht="13" customHeight="1" spans="1:42" x14ac:dyDescent="0.25"/>
    <row r="365" ht="13" customHeight="1" spans="1:42" x14ac:dyDescent="0.25"/>
    <row r="366" ht="13" customHeight="1" spans="1:42" x14ac:dyDescent="0.25"/>
    <row r="367" ht="13" customHeight="1" spans="1:42" x14ac:dyDescent="0.25"/>
    <row r="368" ht="13" customHeight="1" spans="1:42" x14ac:dyDescent="0.25"/>
    <row r="369" ht="13" customHeight="1" spans="1:42" x14ac:dyDescent="0.25"/>
    <row r="370" ht="13" customHeight="1" spans="1:42" x14ac:dyDescent="0.25"/>
    <row r="371" ht="13" customHeight="1" spans="1:42" x14ac:dyDescent="0.25"/>
    <row r="372" ht="13" customHeight="1" spans="1:42" x14ac:dyDescent="0.25"/>
    <row r="373" ht="13" customHeight="1" spans="1:42" x14ac:dyDescent="0.25"/>
    <row r="374" ht="13" customHeight="1" spans="1:42" x14ac:dyDescent="0.25"/>
    <row r="375" ht="13" customHeight="1" spans="1:42" x14ac:dyDescent="0.25"/>
    <row r="376" ht="13" customHeight="1" spans="1:42" x14ac:dyDescent="0.25"/>
    <row r="377" ht="13" customHeight="1" spans="1:42" x14ac:dyDescent="0.25"/>
    <row r="378" ht="13" customHeight="1" spans="1:42" x14ac:dyDescent="0.25"/>
    <row r="379" ht="13" customHeight="1" spans="1:42" x14ac:dyDescent="0.25"/>
    <row r="380" ht="13" customHeight="1" spans="1:42" x14ac:dyDescent="0.25"/>
    <row r="381" ht="13" customHeight="1" spans="1:42" x14ac:dyDescent="0.25"/>
    <row r="382" ht="13" customHeight="1" spans="1:42" x14ac:dyDescent="0.25"/>
    <row r="383" ht="13" customHeight="1" spans="1:42" x14ac:dyDescent="0.25"/>
    <row r="384" ht="13" customHeight="1" spans="1:42" x14ac:dyDescent="0.25"/>
    <row r="385" ht="13" customHeight="1" spans="1:42" x14ac:dyDescent="0.25"/>
    <row r="386" ht="13" customHeight="1" spans="1:42" x14ac:dyDescent="0.25"/>
    <row r="387" ht="13" customHeight="1" spans="1:42" x14ac:dyDescent="0.25"/>
    <row r="388" ht="13" customHeight="1" spans="1:42" x14ac:dyDescent="0.25"/>
    <row r="389" ht="13" customHeight="1" spans="1:42" x14ac:dyDescent="0.25"/>
    <row r="390" ht="13" customHeight="1" spans="1:42" x14ac:dyDescent="0.25"/>
    <row r="391" ht="13" customHeight="1" spans="1:42" x14ac:dyDescent="0.25"/>
    <row r="392" ht="13" customHeight="1" spans="1:42" x14ac:dyDescent="0.25"/>
    <row r="393" ht="13" customHeight="1" spans="1:42" x14ac:dyDescent="0.25"/>
    <row r="394" ht="13" customHeight="1" spans="1:42" x14ac:dyDescent="0.25"/>
    <row r="395" ht="13" customHeight="1" spans="1:42" x14ac:dyDescent="0.25"/>
    <row r="396" ht="13" customHeight="1" spans="1:42" x14ac:dyDescent="0.25"/>
    <row r="397" ht="13" customHeight="1" spans="1:42" x14ac:dyDescent="0.25"/>
    <row r="398" ht="13" customHeight="1" spans="1:42" x14ac:dyDescent="0.25"/>
    <row r="399" ht="13" customHeight="1" spans="1:42" x14ac:dyDescent="0.25"/>
    <row r="400" ht="13" customHeight="1" spans="1:42" x14ac:dyDescent="0.25"/>
    <row r="401" ht="13" customHeight="1" spans="1:42" x14ac:dyDescent="0.25"/>
    <row r="402" ht="13" customHeight="1" spans="1:42" x14ac:dyDescent="0.25"/>
    <row r="403" ht="13" customHeight="1" spans="1:42" x14ac:dyDescent="0.25"/>
    <row r="404" ht="13" customHeight="1" spans="1:42" x14ac:dyDescent="0.25"/>
    <row r="405" ht="13" customHeight="1" spans="1:42" x14ac:dyDescent="0.25"/>
    <row r="406" ht="13" customHeight="1" spans="1:42" x14ac:dyDescent="0.25"/>
    <row r="407" ht="13" customHeight="1" spans="1:42" x14ac:dyDescent="0.25"/>
    <row r="408" ht="13" customHeight="1" spans="1:42" x14ac:dyDescent="0.25"/>
    <row r="409" ht="13" customHeight="1" spans="1:42" x14ac:dyDescent="0.25"/>
    <row r="410" ht="13" customHeight="1" spans="1:42" x14ac:dyDescent="0.25"/>
    <row r="411" ht="13" customHeight="1" spans="1:42" x14ac:dyDescent="0.25"/>
    <row r="412" ht="13" customHeight="1" spans="1:42" x14ac:dyDescent="0.25"/>
    <row r="413" ht="13" customHeight="1" spans="1:42" x14ac:dyDescent="0.25"/>
    <row r="414" ht="13" customHeight="1" spans="1:42" x14ac:dyDescent="0.25"/>
    <row r="415" ht="13" customHeight="1" spans="1:42" x14ac:dyDescent="0.25"/>
    <row r="416" ht="13" customHeight="1" spans="1:42" x14ac:dyDescent="0.25"/>
    <row r="417" ht="13" customHeight="1" spans="1:42" x14ac:dyDescent="0.25"/>
    <row r="418" ht="13" customHeight="1" spans="1:42" x14ac:dyDescent="0.25"/>
    <row r="419" ht="13" customHeight="1" spans="1:42" x14ac:dyDescent="0.25"/>
    <row r="420" ht="13" customHeight="1" spans="1:42" x14ac:dyDescent="0.25"/>
    <row r="421" ht="13" customHeight="1" spans="1:42" x14ac:dyDescent="0.25"/>
    <row r="422" ht="13" customHeight="1" spans="1:42" x14ac:dyDescent="0.25"/>
    <row r="423" ht="13" customHeight="1" spans="1:42" x14ac:dyDescent="0.25"/>
    <row r="424" ht="13" customHeight="1" spans="1:42" x14ac:dyDescent="0.25"/>
    <row r="425" ht="13" customHeight="1" spans="1:42" x14ac:dyDescent="0.25"/>
    <row r="426" ht="13" customHeight="1" spans="1:42" x14ac:dyDescent="0.25"/>
    <row r="427" ht="13" customHeight="1" spans="1:42" x14ac:dyDescent="0.25"/>
    <row r="428" ht="13" customHeight="1" spans="1:42" x14ac:dyDescent="0.25"/>
    <row r="429" ht="13" customHeight="1" spans="1:42" x14ac:dyDescent="0.25"/>
    <row r="430" ht="13" customHeight="1" spans="1:42" x14ac:dyDescent="0.25"/>
    <row r="431" ht="13" customHeight="1" spans="1:42" x14ac:dyDescent="0.25"/>
    <row r="432" ht="13" customHeight="1" spans="1:42" x14ac:dyDescent="0.25"/>
    <row r="433" ht="13" customHeight="1" spans="1:42" x14ac:dyDescent="0.25"/>
    <row r="434" ht="13" customHeight="1" spans="1:42" x14ac:dyDescent="0.25"/>
    <row r="435" ht="13" customHeight="1" spans="1:42" x14ac:dyDescent="0.25"/>
    <row r="436" ht="13" customHeight="1" spans="1:42" x14ac:dyDescent="0.25"/>
    <row r="437" ht="13" customHeight="1" spans="1:42" x14ac:dyDescent="0.25"/>
    <row r="438" ht="13" customHeight="1" spans="1:42" x14ac:dyDescent="0.25"/>
    <row r="439" ht="13" customHeight="1" spans="1:42" x14ac:dyDescent="0.25"/>
    <row r="440" ht="13" customHeight="1" spans="1:42" x14ac:dyDescent="0.25"/>
    <row r="441" ht="13" customHeight="1" spans="1:42" x14ac:dyDescent="0.25"/>
    <row r="442" ht="13" customHeight="1" spans="1:42" x14ac:dyDescent="0.25"/>
    <row r="443" ht="13" customHeight="1" spans="1:42" x14ac:dyDescent="0.25"/>
    <row r="444" ht="13" customHeight="1" spans="1:42" x14ac:dyDescent="0.25"/>
    <row r="445" ht="13" customHeight="1" spans="1:42" x14ac:dyDescent="0.25"/>
    <row r="446" ht="13" customHeight="1" spans="1:42" x14ac:dyDescent="0.25"/>
    <row r="447" ht="13" customHeight="1" spans="1:42" x14ac:dyDescent="0.25"/>
    <row r="448" ht="13" customHeight="1" spans="1:42" x14ac:dyDescent="0.25"/>
    <row r="449" ht="13" customHeight="1" spans="1:42" x14ac:dyDescent="0.25"/>
    <row r="450" ht="13" customHeight="1" spans="1:42" x14ac:dyDescent="0.25"/>
    <row r="451" ht="13" customHeight="1" spans="1:42" x14ac:dyDescent="0.25"/>
    <row r="452" ht="13" customHeight="1" spans="1:42" x14ac:dyDescent="0.25"/>
    <row r="453" ht="13" customHeight="1" spans="1:42" x14ac:dyDescent="0.25"/>
    <row r="454" ht="13" customHeight="1" spans="1:42" x14ac:dyDescent="0.25"/>
    <row r="455" ht="13" customHeight="1" spans="1:42" x14ac:dyDescent="0.25"/>
    <row r="456" ht="13" customHeight="1" spans="1:42" x14ac:dyDescent="0.25"/>
    <row r="457" ht="13" customHeight="1" spans="1:42" x14ac:dyDescent="0.25"/>
    <row r="458" ht="13" customHeight="1" spans="1:42" x14ac:dyDescent="0.25"/>
    <row r="459" ht="13" customHeight="1" spans="1:42" x14ac:dyDescent="0.25"/>
    <row r="460" ht="13" customHeight="1" spans="1:42" x14ac:dyDescent="0.25"/>
    <row r="461" ht="13" customHeight="1" spans="1:42" x14ac:dyDescent="0.25"/>
    <row r="462" ht="13" customHeight="1" spans="1:42" x14ac:dyDescent="0.25"/>
    <row r="463" ht="13" customHeight="1" spans="1:42" x14ac:dyDescent="0.25"/>
    <row r="464" ht="13" customHeight="1" spans="1:42" x14ac:dyDescent="0.25"/>
    <row r="465" ht="13" customHeight="1" spans="1:42" x14ac:dyDescent="0.25"/>
    <row r="466" ht="13" customHeight="1" spans="1:42" x14ac:dyDescent="0.25"/>
    <row r="467" ht="13" customHeight="1" spans="1:42" x14ac:dyDescent="0.25"/>
    <row r="468" ht="13" customHeight="1" spans="1:42" x14ac:dyDescent="0.25"/>
    <row r="469" ht="13" customHeight="1" spans="1:42" x14ac:dyDescent="0.25"/>
    <row r="470" ht="13" customHeight="1" spans="1:42" x14ac:dyDescent="0.25"/>
    <row r="471" ht="13" customHeight="1" spans="1:42" x14ac:dyDescent="0.25"/>
    <row r="472" ht="13" customHeight="1" spans="1:42" x14ac:dyDescent="0.25"/>
    <row r="473" ht="13" customHeight="1" spans="1:42" x14ac:dyDescent="0.25"/>
    <row r="474" ht="13" customHeight="1" spans="1:42" x14ac:dyDescent="0.25"/>
    <row r="475" ht="13" customHeight="1" spans="1:42" x14ac:dyDescent="0.25"/>
    <row r="476" ht="13" customHeight="1" spans="1:42" x14ac:dyDescent="0.25"/>
    <row r="477" ht="13" customHeight="1" spans="1:42" x14ac:dyDescent="0.25"/>
    <row r="478" ht="13" customHeight="1" spans="1:42" x14ac:dyDescent="0.25"/>
    <row r="479" ht="13" customHeight="1" spans="1:42" x14ac:dyDescent="0.25"/>
    <row r="480" ht="13" customHeight="1" spans="1:42" x14ac:dyDescent="0.25"/>
    <row r="481" ht="13" customHeight="1" spans="1:42" x14ac:dyDescent="0.25"/>
    <row r="482" ht="13" customHeight="1" spans="1:42" x14ac:dyDescent="0.25"/>
    <row r="483" ht="13" customHeight="1" spans="1:42" x14ac:dyDescent="0.25"/>
    <row r="484" ht="13" customHeight="1" spans="1:42" x14ac:dyDescent="0.25"/>
    <row r="485" ht="13" customHeight="1" spans="1:42" x14ac:dyDescent="0.25"/>
    <row r="486" ht="13" customHeight="1" spans="1:42" x14ac:dyDescent="0.25"/>
    <row r="487" ht="13" customHeight="1" spans="1:42" x14ac:dyDescent="0.25"/>
    <row r="488" ht="13" customHeight="1" spans="1:42" x14ac:dyDescent="0.25"/>
    <row r="489" ht="13" customHeight="1" spans="1:42" x14ac:dyDescent="0.25"/>
    <row r="490" ht="13" customHeight="1" spans="1:42" x14ac:dyDescent="0.25"/>
    <row r="491" ht="13" customHeight="1" spans="1:42" x14ac:dyDescent="0.25"/>
    <row r="492" ht="13" customHeight="1" spans="1:42" x14ac:dyDescent="0.25"/>
    <row r="493" ht="13" customHeight="1" spans="1:42" x14ac:dyDescent="0.25"/>
    <row r="494" ht="13" customHeight="1" spans="1:42" x14ac:dyDescent="0.25"/>
    <row r="495" ht="13" customHeight="1" spans="1:42" x14ac:dyDescent="0.25"/>
    <row r="496" ht="13" customHeight="1" spans="1:42" x14ac:dyDescent="0.25"/>
    <row r="497" ht="13" customHeight="1" spans="1:42" x14ac:dyDescent="0.25"/>
    <row r="498" ht="13" customHeight="1" spans="1:42" x14ac:dyDescent="0.25"/>
    <row r="499" ht="13" customHeight="1" spans="1:42" x14ac:dyDescent="0.25"/>
    <row r="500" ht="13" customHeight="1" spans="1:42" x14ac:dyDescent="0.25"/>
    <row r="501" ht="13" customHeight="1" spans="1:42" x14ac:dyDescent="0.25"/>
    <row r="502" ht="13" customHeight="1" spans="1:42" x14ac:dyDescent="0.25"/>
    <row r="503" ht="13" customHeight="1" spans="1:42" x14ac:dyDescent="0.25"/>
    <row r="504" ht="13" customHeight="1" spans="1:42" x14ac:dyDescent="0.25"/>
    <row r="505" ht="13" customHeight="1" spans="1:42" x14ac:dyDescent="0.25"/>
    <row r="506" ht="13" customHeight="1" spans="1:42" x14ac:dyDescent="0.25"/>
    <row r="507" ht="13" customHeight="1" spans="1:42" x14ac:dyDescent="0.25"/>
    <row r="508" ht="13" customHeight="1" spans="1:42" x14ac:dyDescent="0.25"/>
    <row r="509" ht="13" customHeight="1" spans="1:42" x14ac:dyDescent="0.25"/>
    <row r="510" ht="13" customHeight="1" spans="1:42" x14ac:dyDescent="0.25"/>
    <row r="511" ht="13" customHeight="1" spans="1:42" x14ac:dyDescent="0.25"/>
    <row r="512" ht="13" customHeight="1" spans="1:42" x14ac:dyDescent="0.25"/>
    <row r="513" ht="13" customHeight="1" spans="1:42" x14ac:dyDescent="0.25"/>
    <row r="514" ht="13" customHeight="1" spans="1:42" x14ac:dyDescent="0.25"/>
    <row r="515" ht="13" customHeight="1" spans="1:42" x14ac:dyDescent="0.25"/>
    <row r="516" ht="13" customHeight="1" spans="1:42" x14ac:dyDescent="0.25"/>
    <row r="517" ht="13" customHeight="1" spans="1:42" x14ac:dyDescent="0.25"/>
    <row r="518" ht="13" customHeight="1" spans="1:42" x14ac:dyDescent="0.25"/>
    <row r="519" ht="13" customHeight="1" spans="1:42" x14ac:dyDescent="0.25"/>
    <row r="520" ht="13" customHeight="1" spans="1:42" x14ac:dyDescent="0.25"/>
    <row r="521" ht="13" customHeight="1" spans="1:42" x14ac:dyDescent="0.25"/>
    <row r="522" ht="13" customHeight="1" spans="1:42" x14ac:dyDescent="0.25"/>
    <row r="523" ht="13" customHeight="1" spans="1:42" x14ac:dyDescent="0.25"/>
    <row r="524" ht="13" customHeight="1" spans="1:42" x14ac:dyDescent="0.25"/>
    <row r="525" ht="13" customHeight="1" spans="1:42" x14ac:dyDescent="0.25"/>
    <row r="526" ht="13" customHeight="1" spans="1:42" x14ac:dyDescent="0.25"/>
    <row r="527" ht="13" customHeight="1" spans="1:42" x14ac:dyDescent="0.25"/>
    <row r="528" ht="13" customHeight="1" spans="1:42" x14ac:dyDescent="0.25"/>
    <row r="529" ht="13" customHeight="1" spans="1:42" x14ac:dyDescent="0.25"/>
    <row r="530" ht="13" customHeight="1" spans="1:42" x14ac:dyDescent="0.25"/>
    <row r="531" ht="13" customHeight="1" spans="1:42" x14ac:dyDescent="0.25"/>
    <row r="532" ht="13" customHeight="1" spans="1:42" x14ac:dyDescent="0.25"/>
    <row r="533" ht="13" customHeight="1" spans="1:42" x14ac:dyDescent="0.25"/>
    <row r="534" ht="13" customHeight="1" spans="1:42" x14ac:dyDescent="0.25"/>
    <row r="535" ht="13" customHeight="1" spans="1:42" x14ac:dyDescent="0.25"/>
    <row r="536" ht="13" customHeight="1" spans="1:42" x14ac:dyDescent="0.25"/>
    <row r="537" ht="13" customHeight="1" spans="1:42" x14ac:dyDescent="0.25"/>
    <row r="538" ht="13" customHeight="1" spans="1:42" x14ac:dyDescent="0.25"/>
    <row r="539" ht="13" customHeight="1" spans="1:42" x14ac:dyDescent="0.25"/>
    <row r="540" ht="13" customHeight="1" spans="1:42" x14ac:dyDescent="0.25"/>
    <row r="541" ht="13" customHeight="1" spans="1:42" x14ac:dyDescent="0.25"/>
    <row r="542" ht="13" customHeight="1" spans="1:42" x14ac:dyDescent="0.25"/>
    <row r="543" ht="13" customHeight="1" spans="1:42" x14ac:dyDescent="0.25"/>
    <row r="544" ht="13" customHeight="1" spans="1:42" x14ac:dyDescent="0.25"/>
    <row r="545" ht="13" customHeight="1" spans="1:42" x14ac:dyDescent="0.25"/>
    <row r="546" ht="13" customHeight="1" spans="1:42" x14ac:dyDescent="0.25"/>
    <row r="547" ht="13" customHeight="1" spans="1:42" x14ac:dyDescent="0.25"/>
    <row r="548" ht="13" customHeight="1" spans="1:42" x14ac:dyDescent="0.25"/>
    <row r="549" ht="13" customHeight="1" spans="1:42" x14ac:dyDescent="0.25"/>
    <row r="550" ht="13" customHeight="1" spans="1:42" x14ac:dyDescent="0.25"/>
    <row r="551" ht="13" customHeight="1" spans="1:42" x14ac:dyDescent="0.25"/>
    <row r="552" ht="13" customHeight="1" spans="1:42" x14ac:dyDescent="0.25"/>
    <row r="553" ht="13" customHeight="1" spans="1:42" x14ac:dyDescent="0.25"/>
    <row r="554" ht="13" customHeight="1" spans="1:42" x14ac:dyDescent="0.25"/>
    <row r="555" ht="13" customHeight="1" spans="1:42" x14ac:dyDescent="0.25"/>
    <row r="556" ht="13" customHeight="1" spans="1:42" x14ac:dyDescent="0.25"/>
    <row r="557" ht="13" customHeight="1" spans="1:42" x14ac:dyDescent="0.25"/>
    <row r="558" ht="13" customHeight="1" spans="1:42" x14ac:dyDescent="0.25"/>
    <row r="559" ht="13" customHeight="1" spans="1:42" x14ac:dyDescent="0.25"/>
    <row r="560" ht="13" customHeight="1" spans="1:42" x14ac:dyDescent="0.25"/>
    <row r="561" ht="13" customHeight="1" spans="1:42" x14ac:dyDescent="0.25"/>
    <row r="562" ht="13" customHeight="1" spans="1:42" x14ac:dyDescent="0.25"/>
    <row r="563" ht="13" customHeight="1" spans="1:42" x14ac:dyDescent="0.25"/>
    <row r="564" ht="13" customHeight="1" spans="1:42" x14ac:dyDescent="0.25"/>
    <row r="565" ht="13" customHeight="1" spans="1:42" x14ac:dyDescent="0.25"/>
    <row r="566" ht="13" customHeight="1" spans="1:42" x14ac:dyDescent="0.25"/>
    <row r="567" ht="13" customHeight="1" spans="1:42" x14ac:dyDescent="0.25"/>
    <row r="568" ht="13" customHeight="1" spans="1:42" x14ac:dyDescent="0.25"/>
    <row r="569" ht="13" customHeight="1" spans="1:42" x14ac:dyDescent="0.25"/>
    <row r="570" ht="13" customHeight="1" spans="1:42" x14ac:dyDescent="0.25"/>
    <row r="571" ht="13" customHeight="1" spans="1:42" x14ac:dyDescent="0.25"/>
    <row r="572" ht="13" customHeight="1" spans="1:42" x14ac:dyDescent="0.25"/>
    <row r="573" ht="13" customHeight="1" spans="1:42" x14ac:dyDescent="0.25"/>
    <row r="574" ht="13" customHeight="1" spans="1:42" x14ac:dyDescent="0.25"/>
    <row r="575" ht="13" customHeight="1" spans="1:42" x14ac:dyDescent="0.25"/>
    <row r="576" ht="13" customHeight="1" spans="1:42" x14ac:dyDescent="0.25"/>
    <row r="577" ht="13" customHeight="1" spans="1:42" x14ac:dyDescent="0.25"/>
    <row r="578" ht="13" customHeight="1" spans="1:42" x14ac:dyDescent="0.25"/>
    <row r="579" ht="13" customHeight="1" spans="1:42" x14ac:dyDescent="0.25"/>
    <row r="580" ht="13" customHeight="1" spans="1:42" x14ac:dyDescent="0.25"/>
    <row r="581" ht="13" customHeight="1" spans="1:42" x14ac:dyDescent="0.25"/>
    <row r="582" ht="13" customHeight="1" spans="1:42" x14ac:dyDescent="0.25"/>
    <row r="583" ht="13" customHeight="1" spans="1:42" x14ac:dyDescent="0.25"/>
    <row r="584" ht="13" customHeight="1" spans="1:42" x14ac:dyDescent="0.25"/>
    <row r="585" ht="13" customHeight="1" spans="1:42" x14ac:dyDescent="0.25"/>
    <row r="586" ht="13" customHeight="1" spans="1:42" x14ac:dyDescent="0.25"/>
    <row r="587" ht="13" customHeight="1" spans="1:42" x14ac:dyDescent="0.25"/>
    <row r="588" ht="13" customHeight="1" spans="1:42" x14ac:dyDescent="0.25"/>
    <row r="589" ht="13" customHeight="1" spans="1:42" x14ac:dyDescent="0.25"/>
    <row r="590" ht="13" customHeight="1" spans="1:42" x14ac:dyDescent="0.25"/>
    <row r="591" ht="13" customHeight="1" spans="1:42" x14ac:dyDescent="0.25"/>
    <row r="592" ht="13" customHeight="1" spans="1:42" x14ac:dyDescent="0.25"/>
    <row r="593" ht="13" customHeight="1" spans="1:42" x14ac:dyDescent="0.25"/>
    <row r="594" ht="13" customHeight="1" spans="1:42" x14ac:dyDescent="0.25"/>
    <row r="595" ht="13" customHeight="1" spans="1:42" x14ac:dyDescent="0.25"/>
    <row r="596" ht="13" customHeight="1" spans="1:42" x14ac:dyDescent="0.25"/>
    <row r="597" ht="13" customHeight="1" spans="1:42" x14ac:dyDescent="0.25"/>
    <row r="598" ht="13" customHeight="1" spans="1:42" x14ac:dyDescent="0.25"/>
    <row r="599" ht="13" customHeight="1" spans="1:42" x14ac:dyDescent="0.25"/>
    <row r="600" ht="13" customHeight="1" spans="1:42" x14ac:dyDescent="0.25"/>
    <row r="601" ht="13" customHeight="1" spans="1:42" x14ac:dyDescent="0.25"/>
    <row r="602" ht="13" customHeight="1" spans="1:42" x14ac:dyDescent="0.25"/>
    <row r="603" ht="13" customHeight="1" spans="1:42" x14ac:dyDescent="0.25"/>
    <row r="604" ht="13" customHeight="1" spans="1:42" x14ac:dyDescent="0.25"/>
    <row r="605" ht="13" customHeight="1" spans="1:42" x14ac:dyDescent="0.25"/>
    <row r="606" ht="13" customHeight="1" spans="1:42" x14ac:dyDescent="0.25"/>
    <row r="607" ht="13" customHeight="1" spans="1:42" x14ac:dyDescent="0.25"/>
    <row r="608" ht="13" customHeight="1" spans="1:42" x14ac:dyDescent="0.25"/>
    <row r="609" ht="13" customHeight="1" spans="1:42" x14ac:dyDescent="0.25"/>
    <row r="610" ht="13" customHeight="1" spans="1:42" x14ac:dyDescent="0.25"/>
    <row r="611" ht="13" customHeight="1" spans="1:42" x14ac:dyDescent="0.25"/>
    <row r="612" ht="13" customHeight="1" spans="1:42" x14ac:dyDescent="0.25"/>
    <row r="613" ht="13" customHeight="1" spans="1:42" x14ac:dyDescent="0.25"/>
    <row r="614" ht="13" customHeight="1" spans="1:42" x14ac:dyDescent="0.25"/>
    <row r="615" ht="13" customHeight="1" spans="1:42" x14ac:dyDescent="0.25"/>
    <row r="616" ht="13" customHeight="1" spans="1:42" x14ac:dyDescent="0.25"/>
    <row r="617" ht="13" customHeight="1" spans="1:42" x14ac:dyDescent="0.25"/>
    <row r="618" ht="13" customHeight="1" spans="1:42" x14ac:dyDescent="0.25"/>
    <row r="619" ht="13" customHeight="1" spans="1:42" x14ac:dyDescent="0.25"/>
    <row r="620" ht="13" customHeight="1" spans="1:42" x14ac:dyDescent="0.25"/>
    <row r="621" ht="13" customHeight="1" spans="1:42" x14ac:dyDescent="0.25"/>
    <row r="622" ht="13" customHeight="1" spans="1:42" x14ac:dyDescent="0.25"/>
    <row r="623" ht="13" customHeight="1" spans="1:42" x14ac:dyDescent="0.25"/>
    <row r="624" ht="13" customHeight="1" spans="1:42" x14ac:dyDescent="0.25"/>
    <row r="625" ht="13" customHeight="1" spans="1:42" x14ac:dyDescent="0.25"/>
    <row r="626" ht="13" customHeight="1" spans="1:42" x14ac:dyDescent="0.25"/>
    <row r="627" ht="13" customHeight="1" spans="1:42" x14ac:dyDescent="0.25"/>
    <row r="628" ht="13" customHeight="1" spans="1:42" x14ac:dyDescent="0.25"/>
    <row r="629" ht="13" customHeight="1" spans="1:42" x14ac:dyDescent="0.25"/>
    <row r="630" ht="13" customHeight="1" spans="1:42" x14ac:dyDescent="0.25"/>
    <row r="631" ht="13" customHeight="1" spans="1:42" x14ac:dyDescent="0.25"/>
    <row r="632" ht="13" customHeight="1" spans="1:42" x14ac:dyDescent="0.25"/>
    <row r="633" ht="13" customHeight="1" spans="1:42" x14ac:dyDescent="0.25"/>
    <row r="634" ht="13" customHeight="1" spans="1:42" x14ac:dyDescent="0.25"/>
    <row r="635" ht="13" customHeight="1" spans="1:42" x14ac:dyDescent="0.25"/>
    <row r="636" ht="13" customHeight="1" spans="1:42" x14ac:dyDescent="0.25"/>
    <row r="637" ht="13" customHeight="1" spans="1:42" x14ac:dyDescent="0.25"/>
    <row r="638" ht="13" customHeight="1" spans="1:42" x14ac:dyDescent="0.25"/>
    <row r="639" ht="13" customHeight="1" spans="1:42" x14ac:dyDescent="0.25"/>
    <row r="640" ht="13" customHeight="1" spans="1:42" x14ac:dyDescent="0.25"/>
    <row r="641" ht="13" customHeight="1" spans="1:42" x14ac:dyDescent="0.25"/>
    <row r="642" ht="13" customHeight="1" spans="1:42" x14ac:dyDescent="0.25"/>
    <row r="643" ht="13" customHeight="1" spans="1:42" x14ac:dyDescent="0.25"/>
    <row r="644" ht="13" customHeight="1" spans="1:42" x14ac:dyDescent="0.25"/>
    <row r="645" ht="13" customHeight="1" spans="1:42" x14ac:dyDescent="0.25"/>
    <row r="646" ht="13" customHeight="1" spans="1:42" x14ac:dyDescent="0.25"/>
    <row r="647" ht="13" customHeight="1" spans="1:42" x14ac:dyDescent="0.25"/>
    <row r="648" ht="13" customHeight="1" spans="1:42" x14ac:dyDescent="0.25"/>
    <row r="649" ht="13" customHeight="1" spans="1:42" x14ac:dyDescent="0.25"/>
    <row r="650" ht="13" customHeight="1" spans="1:42" x14ac:dyDescent="0.25"/>
    <row r="651" ht="13" customHeight="1" spans="1:42" x14ac:dyDescent="0.25"/>
    <row r="652" ht="13" customHeight="1" spans="1:42" x14ac:dyDescent="0.25"/>
    <row r="653" ht="13" customHeight="1" spans="1:42" x14ac:dyDescent="0.25"/>
    <row r="654" ht="13" customHeight="1" spans="1:42" x14ac:dyDescent="0.25"/>
    <row r="655" ht="13" customHeight="1" spans="1:42" x14ac:dyDescent="0.25"/>
    <row r="656" ht="13" customHeight="1" spans="1:42" x14ac:dyDescent="0.25"/>
    <row r="657" ht="13" customHeight="1" spans="1:42" x14ac:dyDescent="0.25"/>
    <row r="658" ht="13" customHeight="1" spans="1:42" x14ac:dyDescent="0.25"/>
    <row r="659" ht="13" customHeight="1" spans="1:42" x14ac:dyDescent="0.25"/>
    <row r="660" ht="13" customHeight="1" spans="1:42" x14ac:dyDescent="0.25"/>
    <row r="661" ht="13" customHeight="1" spans="1:42" x14ac:dyDescent="0.25"/>
    <row r="662" ht="13" customHeight="1" spans="1:42" x14ac:dyDescent="0.25"/>
    <row r="663" ht="13" customHeight="1" spans="1:42" x14ac:dyDescent="0.25"/>
    <row r="664" ht="13" customHeight="1" spans="1:42" x14ac:dyDescent="0.25"/>
    <row r="665" ht="13" customHeight="1" spans="1:42" x14ac:dyDescent="0.25"/>
    <row r="666" ht="13" customHeight="1" spans="1:42" x14ac:dyDescent="0.25"/>
    <row r="667" ht="13" customHeight="1" spans="1:42" x14ac:dyDescent="0.25"/>
    <row r="668" ht="13" customHeight="1" spans="1:42" x14ac:dyDescent="0.25"/>
    <row r="669" ht="13" customHeight="1" spans="1:42" x14ac:dyDescent="0.25"/>
    <row r="670" ht="13" customHeight="1" spans="1:42" x14ac:dyDescent="0.25"/>
    <row r="671" ht="13" customHeight="1" spans="1:42" x14ac:dyDescent="0.25"/>
    <row r="672" ht="13" customHeight="1" spans="1:42" x14ac:dyDescent="0.25"/>
    <row r="673" ht="13" customHeight="1" spans="1:42" x14ac:dyDescent="0.25"/>
    <row r="674" ht="13" customHeight="1" spans="1:42" x14ac:dyDescent="0.25"/>
    <row r="675" ht="13" customHeight="1" spans="1:42" x14ac:dyDescent="0.25"/>
    <row r="676" ht="13" customHeight="1" spans="1:42" x14ac:dyDescent="0.25"/>
    <row r="677" ht="13" customHeight="1" spans="1:42" x14ac:dyDescent="0.25"/>
    <row r="678" ht="13" customHeight="1" spans="1:42" x14ac:dyDescent="0.25"/>
    <row r="679" ht="13" customHeight="1" spans="1:42" x14ac:dyDescent="0.25"/>
    <row r="680" ht="13" customHeight="1" spans="1:42" x14ac:dyDescent="0.25"/>
    <row r="681" ht="13" customHeight="1" spans="1:42" x14ac:dyDescent="0.25"/>
    <row r="682" ht="13" customHeight="1" spans="1:42" x14ac:dyDescent="0.25"/>
    <row r="683" ht="13" customHeight="1" spans="1:42" x14ac:dyDescent="0.25"/>
    <row r="684" ht="13" customHeight="1" spans="1:42" x14ac:dyDescent="0.25"/>
    <row r="685" ht="13" customHeight="1" spans="1:42" x14ac:dyDescent="0.25"/>
    <row r="686" ht="13" customHeight="1" spans="1:42" x14ac:dyDescent="0.25"/>
    <row r="687" ht="13" customHeight="1" spans="1:42" x14ac:dyDescent="0.25"/>
    <row r="688" ht="13" customHeight="1" spans="1:42" x14ac:dyDescent="0.25"/>
    <row r="689" ht="13" customHeight="1" spans="1:42" x14ac:dyDescent="0.25"/>
    <row r="690" ht="13" customHeight="1" spans="1:42" x14ac:dyDescent="0.25"/>
    <row r="691" ht="13" customHeight="1" spans="1:42" x14ac:dyDescent="0.25"/>
    <row r="692" ht="13" customHeight="1" spans="1:42" x14ac:dyDescent="0.25"/>
    <row r="693" ht="13" customHeight="1" spans="1:42" x14ac:dyDescent="0.25"/>
    <row r="694" ht="13" customHeight="1" spans="1:42" x14ac:dyDescent="0.25"/>
    <row r="695" ht="13" customHeight="1" spans="1:42" x14ac:dyDescent="0.25"/>
    <row r="696" ht="13" customHeight="1" spans="1:42" x14ac:dyDescent="0.25"/>
    <row r="697" ht="13" customHeight="1" spans="1:42" x14ac:dyDescent="0.25"/>
    <row r="698" ht="13" customHeight="1" spans="1:42" x14ac:dyDescent="0.25"/>
    <row r="699" ht="13" customHeight="1" spans="1:42" x14ac:dyDescent="0.25"/>
    <row r="700" ht="13" customHeight="1" spans="1:42" x14ac:dyDescent="0.25"/>
    <row r="701" ht="13" customHeight="1" spans="1:42" x14ac:dyDescent="0.25"/>
    <row r="702" ht="13" customHeight="1" spans="1:42" x14ac:dyDescent="0.25"/>
    <row r="703" ht="13" customHeight="1" spans="1:42" x14ac:dyDescent="0.25"/>
    <row r="704" ht="13" customHeight="1" spans="1:42" x14ac:dyDescent="0.25"/>
    <row r="705" ht="13" customHeight="1" spans="1:42" x14ac:dyDescent="0.25"/>
    <row r="706" ht="13" customHeight="1" spans="1:42" x14ac:dyDescent="0.25"/>
    <row r="707" ht="13" customHeight="1" spans="1:42" x14ac:dyDescent="0.25"/>
    <row r="708" ht="13" customHeight="1" spans="1:42" x14ac:dyDescent="0.25"/>
    <row r="709" ht="13" customHeight="1" spans="1:42" x14ac:dyDescent="0.25"/>
    <row r="710" ht="13" customHeight="1" spans="1:42" x14ac:dyDescent="0.25"/>
    <row r="711" ht="13" customHeight="1" spans="1:42" x14ac:dyDescent="0.25"/>
    <row r="712" ht="13" customHeight="1" spans="1:42" x14ac:dyDescent="0.25"/>
    <row r="713" ht="13" customHeight="1" spans="1:42" x14ac:dyDescent="0.25"/>
    <row r="714" ht="13" customHeight="1" spans="1:42" x14ac:dyDescent="0.25"/>
    <row r="715" ht="13" customHeight="1" spans="1:42" x14ac:dyDescent="0.25"/>
    <row r="716" ht="13" customHeight="1" spans="1:42" x14ac:dyDescent="0.25"/>
    <row r="717" ht="13" customHeight="1" spans="1:42" x14ac:dyDescent="0.25"/>
    <row r="718" ht="13" customHeight="1" spans="1:42" x14ac:dyDescent="0.25"/>
    <row r="719" ht="13" customHeight="1" spans="1:42" x14ac:dyDescent="0.25"/>
    <row r="720" ht="13" customHeight="1" spans="1:42" x14ac:dyDescent="0.25"/>
    <row r="721" ht="13" customHeight="1" spans="1:42" x14ac:dyDescent="0.25"/>
    <row r="722" ht="13" customHeight="1" spans="1:42" x14ac:dyDescent="0.25"/>
    <row r="723" ht="13" customHeight="1" spans="1:42" x14ac:dyDescent="0.25"/>
    <row r="724" ht="13" customHeight="1" spans="1:42" x14ac:dyDescent="0.25"/>
    <row r="725" ht="13" customHeight="1" spans="1:42" x14ac:dyDescent="0.25"/>
    <row r="726" ht="13" customHeight="1" spans="1:42" x14ac:dyDescent="0.25"/>
    <row r="727" ht="13" customHeight="1" spans="1:42" x14ac:dyDescent="0.25"/>
    <row r="728" ht="13" customHeight="1" spans="1:42" x14ac:dyDescent="0.25"/>
    <row r="729" ht="13" customHeight="1" spans="1:42" x14ac:dyDescent="0.25"/>
    <row r="730" ht="13" customHeight="1" spans="1:42" x14ac:dyDescent="0.25"/>
    <row r="731" ht="13" customHeight="1" spans="1:42" x14ac:dyDescent="0.25"/>
    <row r="732" ht="13" customHeight="1" spans="1:42" x14ac:dyDescent="0.25"/>
    <row r="733" ht="13" customHeight="1" spans="1:42" x14ac:dyDescent="0.25"/>
    <row r="734" ht="13" customHeight="1" spans="1:42" x14ac:dyDescent="0.25"/>
    <row r="735" ht="13" customHeight="1" spans="1:42" x14ac:dyDescent="0.25"/>
    <row r="736" ht="13" customHeight="1" spans="1:42" x14ac:dyDescent="0.25"/>
    <row r="737" ht="13" customHeight="1" spans="1:42" x14ac:dyDescent="0.25"/>
    <row r="738" ht="13" customHeight="1" spans="1:42" x14ac:dyDescent="0.25"/>
    <row r="739" ht="13" customHeight="1" spans="1:42" x14ac:dyDescent="0.25"/>
    <row r="740" ht="13" customHeight="1" spans="1:42" x14ac:dyDescent="0.25"/>
    <row r="741" ht="13" customHeight="1" spans="1:42" x14ac:dyDescent="0.25"/>
    <row r="742" ht="13" customHeight="1" spans="1:42" x14ac:dyDescent="0.25"/>
    <row r="743" ht="13" customHeight="1" spans="1:42" x14ac:dyDescent="0.25"/>
    <row r="744" ht="13" customHeight="1" spans="1:42" x14ac:dyDescent="0.25"/>
    <row r="745" ht="13" customHeight="1" spans="1:42" x14ac:dyDescent="0.25"/>
    <row r="746" ht="13" customHeight="1" spans="1:42" x14ac:dyDescent="0.25"/>
    <row r="747" ht="13" customHeight="1" spans="1:42" x14ac:dyDescent="0.25"/>
    <row r="748" ht="13" customHeight="1" spans="1:42" x14ac:dyDescent="0.25"/>
    <row r="749" ht="13" customHeight="1" spans="1:42" x14ac:dyDescent="0.25"/>
    <row r="750" ht="13" customHeight="1" spans="1:42" x14ac:dyDescent="0.25"/>
    <row r="751" ht="13" customHeight="1" spans="1:42" x14ac:dyDescent="0.25"/>
    <row r="752" ht="13" customHeight="1" spans="1:42" x14ac:dyDescent="0.25"/>
    <row r="753" ht="13" customHeight="1" spans="1:42" x14ac:dyDescent="0.25"/>
    <row r="754" ht="13" customHeight="1" spans="1:42" x14ac:dyDescent="0.25"/>
    <row r="755" ht="13" customHeight="1" spans="1:42" x14ac:dyDescent="0.25"/>
    <row r="756" ht="13" customHeight="1" spans="1:42" x14ac:dyDescent="0.25"/>
    <row r="757" ht="13" customHeight="1" spans="1:42" x14ac:dyDescent="0.25"/>
    <row r="758" ht="13" customHeight="1" spans="1:42" x14ac:dyDescent="0.25"/>
    <row r="759" ht="13" customHeight="1" spans="1:42" x14ac:dyDescent="0.25"/>
    <row r="760" ht="13" customHeight="1" spans="1:42" x14ac:dyDescent="0.25"/>
    <row r="761" ht="13" customHeight="1" spans="1:42" x14ac:dyDescent="0.25"/>
    <row r="762" ht="13" customHeight="1" spans="1:42" x14ac:dyDescent="0.25"/>
    <row r="763" ht="13" customHeight="1" spans="1:42" x14ac:dyDescent="0.25"/>
    <row r="764" ht="13" customHeight="1" spans="1:42" x14ac:dyDescent="0.25"/>
    <row r="765" ht="13" customHeight="1" spans="1:42" x14ac:dyDescent="0.25"/>
    <row r="766" ht="13" customHeight="1" spans="1:42" x14ac:dyDescent="0.25"/>
    <row r="767" ht="13" customHeight="1" spans="1:42" x14ac:dyDescent="0.25"/>
    <row r="768" ht="13" customHeight="1" spans="1:42" x14ac:dyDescent="0.25"/>
    <row r="769" ht="13" customHeight="1" spans="1:42" x14ac:dyDescent="0.25"/>
    <row r="770" ht="13" customHeight="1" spans="1:42" x14ac:dyDescent="0.25"/>
    <row r="771" ht="13" customHeight="1" spans="1:42" x14ac:dyDescent="0.25"/>
    <row r="772" ht="13" customHeight="1" spans="1:42" x14ac:dyDescent="0.25"/>
    <row r="773" ht="13" customHeight="1" spans="1:42" x14ac:dyDescent="0.25"/>
    <row r="774" ht="13" customHeight="1" spans="1:42" x14ac:dyDescent="0.25"/>
    <row r="775" ht="13" customHeight="1" spans="1:42" x14ac:dyDescent="0.25"/>
    <row r="776" ht="13" customHeight="1" spans="1:42" x14ac:dyDescent="0.25"/>
    <row r="777" ht="13" customHeight="1" spans="1:42" x14ac:dyDescent="0.25"/>
    <row r="778" ht="13" customHeight="1" spans="1:42" x14ac:dyDescent="0.25"/>
    <row r="779" ht="13" customHeight="1" spans="1:42" x14ac:dyDescent="0.25"/>
    <row r="780" ht="13" customHeight="1" spans="1:42" x14ac:dyDescent="0.25"/>
    <row r="781" ht="13" customHeight="1" spans="1:42" x14ac:dyDescent="0.25"/>
    <row r="782" ht="13" customHeight="1" spans="1:42" x14ac:dyDescent="0.25"/>
    <row r="783" ht="13" customHeight="1" spans="1:42" x14ac:dyDescent="0.25"/>
    <row r="784" ht="13" customHeight="1" spans="1:42" x14ac:dyDescent="0.25"/>
    <row r="785" ht="13" customHeight="1" spans="1:42" x14ac:dyDescent="0.25"/>
    <row r="786" ht="13" customHeight="1" spans="1:42" x14ac:dyDescent="0.25"/>
    <row r="787" ht="13" customHeight="1" spans="1:42" x14ac:dyDescent="0.25"/>
    <row r="788" ht="13" customHeight="1" spans="1:42" x14ac:dyDescent="0.25"/>
    <row r="789" ht="13" customHeight="1" spans="1:42" x14ac:dyDescent="0.25"/>
    <row r="790" ht="13" customHeight="1" spans="1:42" x14ac:dyDescent="0.25"/>
    <row r="791" ht="13" customHeight="1" spans="1:42" x14ac:dyDescent="0.25"/>
    <row r="792" ht="13" customHeight="1" spans="1:42" x14ac:dyDescent="0.25"/>
    <row r="793" ht="13" customHeight="1" spans="1:42" x14ac:dyDescent="0.25"/>
    <row r="794" ht="13" customHeight="1" spans="1:42" x14ac:dyDescent="0.25"/>
    <row r="795" ht="13" customHeight="1" spans="1:42" x14ac:dyDescent="0.25"/>
    <row r="796" ht="13" customHeight="1" spans="1:42" x14ac:dyDescent="0.25"/>
    <row r="797" ht="13" customHeight="1" spans="1:42" x14ac:dyDescent="0.25"/>
    <row r="798" ht="13" customHeight="1" spans="1:42" x14ac:dyDescent="0.25"/>
    <row r="799" ht="13" customHeight="1" spans="1:42" x14ac:dyDescent="0.25"/>
    <row r="800" ht="13" customHeight="1" spans="1:42" x14ac:dyDescent="0.25"/>
    <row r="801" ht="13" customHeight="1" spans="1:42" x14ac:dyDescent="0.25"/>
    <row r="802" ht="13" customHeight="1" spans="1:42" x14ac:dyDescent="0.25"/>
    <row r="803" ht="13" customHeight="1" spans="1:42" x14ac:dyDescent="0.25"/>
    <row r="804" ht="13" customHeight="1" spans="1:42" x14ac:dyDescent="0.25"/>
    <row r="805" ht="13" customHeight="1" spans="1:42" x14ac:dyDescent="0.25"/>
    <row r="806" ht="13" customHeight="1" spans="1:42" x14ac:dyDescent="0.25"/>
    <row r="807" ht="13" customHeight="1" spans="1:42" x14ac:dyDescent="0.25"/>
    <row r="808" ht="13" customHeight="1" spans="1:42" x14ac:dyDescent="0.25"/>
    <row r="809" ht="13" customHeight="1" spans="1:42" x14ac:dyDescent="0.25"/>
    <row r="810" ht="13" customHeight="1" spans="1:42" x14ac:dyDescent="0.25"/>
    <row r="811" ht="13" customHeight="1" spans="1:42" x14ac:dyDescent="0.25"/>
    <row r="812" ht="13" customHeight="1" spans="1:42" x14ac:dyDescent="0.25"/>
    <row r="813" ht="13" customHeight="1" spans="1:42" x14ac:dyDescent="0.25"/>
    <row r="814" ht="13" customHeight="1" spans="1:42" x14ac:dyDescent="0.25"/>
    <row r="815" ht="13" customHeight="1" spans="1:42" x14ac:dyDescent="0.25"/>
    <row r="816" ht="13" customHeight="1" spans="1:42" x14ac:dyDescent="0.25"/>
    <row r="817" ht="13" customHeight="1" spans="1:42" x14ac:dyDescent="0.25"/>
    <row r="818" ht="13" customHeight="1" spans="1:42" x14ac:dyDescent="0.25"/>
    <row r="819" ht="13" customHeight="1" spans="1:42" x14ac:dyDescent="0.25"/>
    <row r="820" ht="13" customHeight="1" spans="1:42" x14ac:dyDescent="0.25"/>
    <row r="821" ht="13" customHeight="1" spans="1:42" x14ac:dyDescent="0.25"/>
    <row r="822" ht="13" customHeight="1" spans="1:42" x14ac:dyDescent="0.25"/>
    <row r="823" ht="13" customHeight="1" spans="1:42" x14ac:dyDescent="0.25"/>
    <row r="824" ht="13" customHeight="1" spans="1:42" x14ac:dyDescent="0.25"/>
    <row r="825" ht="13" customHeight="1" spans="1:42" x14ac:dyDescent="0.25"/>
    <row r="826" ht="13" customHeight="1" spans="1:42" x14ac:dyDescent="0.25"/>
    <row r="827" ht="13" customHeight="1" spans="1:42" x14ac:dyDescent="0.25"/>
    <row r="828" ht="13" customHeight="1" spans="1:42" x14ac:dyDescent="0.25"/>
    <row r="829" ht="13" customHeight="1" spans="1:42" x14ac:dyDescent="0.25"/>
    <row r="830" ht="13" customHeight="1" spans="1:42" x14ac:dyDescent="0.25"/>
    <row r="831" ht="13" customHeight="1" spans="1:42" x14ac:dyDescent="0.25"/>
    <row r="832" ht="13" customHeight="1" spans="1:42" x14ac:dyDescent="0.25"/>
    <row r="833" ht="13" customHeight="1" spans="1:42" x14ac:dyDescent="0.25"/>
    <row r="834" ht="13" customHeight="1" spans="1:42" x14ac:dyDescent="0.25"/>
    <row r="835" ht="13" customHeight="1" spans="1:42" x14ac:dyDescent="0.25"/>
    <row r="836" ht="13" customHeight="1" spans="1:42" x14ac:dyDescent="0.25"/>
    <row r="837" ht="13" customHeight="1" spans="1:42" x14ac:dyDescent="0.25"/>
    <row r="838" ht="13" customHeight="1" spans="1:42" x14ac:dyDescent="0.25"/>
    <row r="839" ht="13" customHeight="1" spans="1:42" x14ac:dyDescent="0.25"/>
    <row r="840" ht="13" customHeight="1" spans="1:42" x14ac:dyDescent="0.25"/>
    <row r="841" ht="13" customHeight="1" spans="1:42" x14ac:dyDescent="0.25"/>
    <row r="842" ht="13" customHeight="1" spans="1:42" x14ac:dyDescent="0.25"/>
    <row r="843" ht="13" customHeight="1" spans="1:42" x14ac:dyDescent="0.25"/>
    <row r="844" ht="13" customHeight="1" spans="1:42" x14ac:dyDescent="0.25"/>
    <row r="845" ht="13" customHeight="1" spans="1:42" x14ac:dyDescent="0.25"/>
    <row r="846" ht="13" customHeight="1" spans="1:42" x14ac:dyDescent="0.25"/>
    <row r="847" ht="13" customHeight="1" spans="1:42" x14ac:dyDescent="0.25"/>
    <row r="848" ht="13" customHeight="1" spans="1:42" x14ac:dyDescent="0.25"/>
    <row r="849" ht="13" customHeight="1" spans="1:42" x14ac:dyDescent="0.25"/>
    <row r="850" ht="13" customHeight="1" spans="1:42" x14ac:dyDescent="0.25"/>
    <row r="851" ht="13" customHeight="1" spans="1:42" x14ac:dyDescent="0.25"/>
    <row r="852" ht="13" customHeight="1" spans="1:42" x14ac:dyDescent="0.25"/>
    <row r="853" ht="13" customHeight="1" spans="1:42" x14ac:dyDescent="0.25"/>
    <row r="854" ht="13" customHeight="1" spans="1:42" x14ac:dyDescent="0.25"/>
    <row r="855" ht="13" customHeight="1" spans="1:42" x14ac:dyDescent="0.25"/>
    <row r="856" ht="13" customHeight="1" spans="1:42" x14ac:dyDescent="0.25"/>
    <row r="857" ht="13" customHeight="1" spans="1:42" x14ac:dyDescent="0.25"/>
    <row r="858" ht="13" customHeight="1" spans="1:42" x14ac:dyDescent="0.25"/>
    <row r="859" ht="13" customHeight="1" spans="1:42" x14ac:dyDescent="0.25"/>
    <row r="860" ht="13" customHeight="1" spans="1:42" x14ac:dyDescent="0.25"/>
    <row r="861" ht="13" customHeight="1" spans="1:42" x14ac:dyDescent="0.25"/>
    <row r="862" ht="13" customHeight="1" spans="1:42" x14ac:dyDescent="0.25"/>
    <row r="863" ht="13" customHeight="1" spans="1:42" x14ac:dyDescent="0.25"/>
    <row r="864" ht="13" customHeight="1" spans="1:42" x14ac:dyDescent="0.25"/>
    <row r="865" ht="13" customHeight="1" spans="1:42" x14ac:dyDescent="0.25"/>
    <row r="866" ht="13" customHeight="1" spans="1:42" x14ac:dyDescent="0.25"/>
    <row r="867" ht="13" customHeight="1" spans="1:42" x14ac:dyDescent="0.25"/>
    <row r="868" ht="13" customHeight="1" spans="1:42" x14ac:dyDescent="0.25"/>
    <row r="869" ht="13" customHeight="1" spans="1:42" x14ac:dyDescent="0.25"/>
    <row r="870" ht="13" customHeight="1" spans="1:42" x14ac:dyDescent="0.25"/>
    <row r="871" ht="13" customHeight="1" spans="1:42" x14ac:dyDescent="0.25"/>
    <row r="872" ht="13" customHeight="1" spans="1:42" x14ac:dyDescent="0.25"/>
    <row r="873" ht="13" customHeight="1" spans="1:42" x14ac:dyDescent="0.25"/>
    <row r="874" ht="13" customHeight="1" spans="1:42" x14ac:dyDescent="0.25"/>
    <row r="875" ht="13" customHeight="1" spans="1:42" x14ac:dyDescent="0.25"/>
    <row r="876" ht="13" customHeight="1" spans="1:42" x14ac:dyDescent="0.25"/>
    <row r="877" ht="13" customHeight="1" spans="1:42" x14ac:dyDescent="0.25"/>
    <row r="878" ht="13" customHeight="1" spans="1:42" x14ac:dyDescent="0.25"/>
    <row r="879" ht="13" customHeight="1" spans="1:42" x14ac:dyDescent="0.25"/>
    <row r="880" ht="13" customHeight="1" spans="1:42" x14ac:dyDescent="0.25"/>
    <row r="881" ht="13" customHeight="1" spans="1:42" x14ac:dyDescent="0.25"/>
    <row r="882" ht="13" customHeight="1" spans="1:42" x14ac:dyDescent="0.25"/>
    <row r="883" ht="13" customHeight="1" spans="1:42" x14ac:dyDescent="0.25"/>
    <row r="884" ht="13" customHeight="1" spans="1:42" x14ac:dyDescent="0.25"/>
    <row r="885" ht="13" customHeight="1" spans="1:42" x14ac:dyDescent="0.25"/>
    <row r="886" ht="13" customHeight="1" spans="1:42" x14ac:dyDescent="0.25"/>
    <row r="887" ht="13" customHeight="1" spans="1:42" x14ac:dyDescent="0.25"/>
    <row r="888" ht="13" customHeight="1" spans="1:42" x14ac:dyDescent="0.25"/>
    <row r="889" ht="13" customHeight="1" spans="1:42" x14ac:dyDescent="0.25"/>
    <row r="890" ht="13" customHeight="1" spans="1:42" x14ac:dyDescent="0.25"/>
    <row r="891" ht="13" customHeight="1" spans="1:42" x14ac:dyDescent="0.25"/>
    <row r="892" ht="13" customHeight="1" spans="1:42" x14ac:dyDescent="0.25"/>
    <row r="893" ht="13" customHeight="1" spans="1:42" x14ac:dyDescent="0.25"/>
    <row r="894" ht="13" customHeight="1" spans="1:42" x14ac:dyDescent="0.25"/>
    <row r="895" ht="13" customHeight="1" spans="1:42" x14ac:dyDescent="0.25"/>
    <row r="896" ht="13" customHeight="1" spans="1:42" x14ac:dyDescent="0.25"/>
    <row r="897" ht="13" customHeight="1" spans="1:42" x14ac:dyDescent="0.25"/>
    <row r="898" ht="13" customHeight="1" spans="1:42" x14ac:dyDescent="0.25"/>
    <row r="899" ht="13" customHeight="1" spans="1:42" x14ac:dyDescent="0.25"/>
    <row r="900" ht="13" customHeight="1" spans="1:42" x14ac:dyDescent="0.25"/>
    <row r="901" ht="13" customHeight="1" spans="1:42" x14ac:dyDescent="0.25"/>
    <row r="902" ht="13" customHeight="1" spans="1:42" x14ac:dyDescent="0.25"/>
    <row r="903" ht="13" customHeight="1" spans="1:42" x14ac:dyDescent="0.25"/>
    <row r="904" ht="13" customHeight="1" spans="1:42" x14ac:dyDescent="0.25"/>
    <row r="905" ht="13" customHeight="1" spans="1:42" x14ac:dyDescent="0.25"/>
    <row r="906" ht="13" customHeight="1" spans="1:42" x14ac:dyDescent="0.25"/>
    <row r="907" ht="13" customHeight="1" spans="1:42" x14ac:dyDescent="0.25"/>
    <row r="908" ht="13" customHeight="1" spans="1:42" x14ac:dyDescent="0.25"/>
    <row r="909" ht="13" customHeight="1" spans="1:42" x14ac:dyDescent="0.25"/>
    <row r="910" ht="13" customHeight="1" spans="1:42" x14ac:dyDescent="0.25"/>
    <row r="911" ht="13" customHeight="1" spans="1:42" x14ac:dyDescent="0.25"/>
    <row r="912" ht="13" customHeight="1" spans="1:42" x14ac:dyDescent="0.25"/>
    <row r="913" ht="13" customHeight="1" spans="1:42" x14ac:dyDescent="0.25"/>
    <row r="914" ht="13" customHeight="1" spans="1:42" x14ac:dyDescent="0.25"/>
    <row r="915" ht="13" customHeight="1" spans="1:42" x14ac:dyDescent="0.25"/>
    <row r="916" ht="13" customHeight="1" spans="1:42" x14ac:dyDescent="0.25"/>
    <row r="917" ht="13" customHeight="1" spans="1:42" x14ac:dyDescent="0.25"/>
    <row r="918" ht="13" customHeight="1" spans="1:42" x14ac:dyDescent="0.25"/>
    <row r="919" ht="13" customHeight="1" spans="1:42" x14ac:dyDescent="0.25"/>
    <row r="920" ht="13" customHeight="1" spans="1:42" x14ac:dyDescent="0.25"/>
    <row r="921" ht="13" customHeight="1" spans="1:42" x14ac:dyDescent="0.25"/>
    <row r="922" ht="13" customHeight="1" spans="1:42" x14ac:dyDescent="0.25"/>
    <row r="923" ht="13" customHeight="1" spans="1:42" x14ac:dyDescent="0.25"/>
    <row r="924" ht="13" customHeight="1" spans="1:42" x14ac:dyDescent="0.25"/>
    <row r="925" ht="13" customHeight="1" spans="1:42" x14ac:dyDescent="0.25"/>
    <row r="926" ht="13" customHeight="1" spans="1:42" x14ac:dyDescent="0.25"/>
    <row r="927" ht="13" customHeight="1" spans="1:42" x14ac:dyDescent="0.25"/>
    <row r="928" ht="13" customHeight="1" spans="1:42" x14ac:dyDescent="0.25"/>
    <row r="929" ht="13" customHeight="1" spans="1:42" x14ac:dyDescent="0.25"/>
    <row r="930" ht="13" customHeight="1" spans="1:42" x14ac:dyDescent="0.25"/>
    <row r="931" ht="13" customHeight="1" spans="1:42" x14ac:dyDescent="0.25"/>
    <row r="932" ht="13" customHeight="1" spans="1:42" x14ac:dyDescent="0.25"/>
    <row r="933" ht="13" customHeight="1" spans="1:42" x14ac:dyDescent="0.25"/>
    <row r="934" ht="13" customHeight="1" spans="1:42" x14ac:dyDescent="0.25"/>
    <row r="935" ht="13" customHeight="1" spans="1:42" x14ac:dyDescent="0.25"/>
    <row r="936" ht="13" customHeight="1" spans="1:42" x14ac:dyDescent="0.25"/>
    <row r="937" ht="13" customHeight="1" spans="1:42" x14ac:dyDescent="0.25"/>
    <row r="938" ht="13" customHeight="1" spans="1:42" x14ac:dyDescent="0.25"/>
    <row r="939" ht="13" customHeight="1" spans="1:42" x14ac:dyDescent="0.25"/>
    <row r="940" ht="13" customHeight="1" spans="1:42" x14ac:dyDescent="0.25"/>
    <row r="941" ht="13" customHeight="1" spans="1:42" x14ac:dyDescent="0.25"/>
    <row r="942" ht="13" customHeight="1" spans="1:42" x14ac:dyDescent="0.25"/>
    <row r="943" ht="13" customHeight="1" spans="1:42" x14ac:dyDescent="0.25"/>
    <row r="944" ht="13" customHeight="1" spans="1:42" x14ac:dyDescent="0.25"/>
    <row r="945" ht="13" customHeight="1" spans="1:42" x14ac:dyDescent="0.25"/>
    <row r="946" ht="13" customHeight="1" spans="1:42" x14ac:dyDescent="0.25"/>
    <row r="947" ht="13" customHeight="1" spans="1:42" x14ac:dyDescent="0.25"/>
    <row r="948" ht="13" customHeight="1" spans="1:42" x14ac:dyDescent="0.25"/>
    <row r="949" ht="13" customHeight="1" spans="1:42" x14ac:dyDescent="0.25"/>
    <row r="950" ht="13" customHeight="1" spans="1:42" x14ac:dyDescent="0.25"/>
    <row r="951" ht="13" customHeight="1" spans="1:42" x14ac:dyDescent="0.25"/>
    <row r="952" ht="13" customHeight="1" spans="1:42" x14ac:dyDescent="0.25"/>
    <row r="953" ht="13" customHeight="1" spans="1:42" x14ac:dyDescent="0.25"/>
    <row r="954" ht="13" customHeight="1" spans="1:42" x14ac:dyDescent="0.25"/>
    <row r="955" ht="13" customHeight="1" spans="1:42" x14ac:dyDescent="0.25"/>
    <row r="956" ht="13" customHeight="1" spans="1:42" x14ac:dyDescent="0.25"/>
    <row r="957" ht="13" customHeight="1" spans="1:42" x14ac:dyDescent="0.25"/>
    <row r="958" ht="13" customHeight="1" spans="1:42" x14ac:dyDescent="0.25"/>
    <row r="959" ht="13" customHeight="1" spans="1:42" x14ac:dyDescent="0.25"/>
    <row r="960" ht="13" customHeight="1" spans="1:42" x14ac:dyDescent="0.25"/>
    <row r="961" ht="13" customHeight="1" spans="1:42" x14ac:dyDescent="0.25"/>
    <row r="962" ht="13" customHeight="1" spans="1:42" x14ac:dyDescent="0.25"/>
    <row r="963" ht="13" customHeight="1" spans="1:42" x14ac:dyDescent="0.25"/>
    <row r="964" ht="13" customHeight="1" spans="1:42" x14ac:dyDescent="0.25"/>
    <row r="965" ht="13" customHeight="1" spans="1:42" x14ac:dyDescent="0.25"/>
    <row r="966" ht="13" customHeight="1" spans="1:42" x14ac:dyDescent="0.25"/>
    <row r="967" ht="13" customHeight="1" spans="1:42" x14ac:dyDescent="0.25"/>
    <row r="968" ht="13" customHeight="1" spans="1:42" x14ac:dyDescent="0.25"/>
    <row r="969" ht="13" customHeight="1" spans="1:42" x14ac:dyDescent="0.25"/>
    <row r="970" ht="13" customHeight="1" spans="1:42" x14ac:dyDescent="0.25"/>
    <row r="971" ht="13" customHeight="1" spans="1:42" x14ac:dyDescent="0.25"/>
    <row r="972" ht="13" customHeight="1" spans="1:42" x14ac:dyDescent="0.25"/>
    <row r="973" ht="13" customHeight="1" spans="1:42" x14ac:dyDescent="0.25"/>
    <row r="974" ht="13" customHeight="1" spans="1:42" x14ac:dyDescent="0.25"/>
    <row r="975" ht="13" customHeight="1" spans="1:42" x14ac:dyDescent="0.25"/>
    <row r="976" ht="13" customHeight="1" spans="1:42" x14ac:dyDescent="0.25"/>
    <row r="977" spans="1:16" x14ac:dyDescent="0.25">
      <c r="A977" s="2" t="s">
        <v>83</v>
      </c>
      <c r="B977" s="2" t="s">
        <v>84</v>
      </c>
      <c r="C977" s="2" t="s">
        <v>85</v>
      </c>
      <c r="D977" s="2" t="s">
        <v>85</v>
      </c>
      <c r="E977" s="2" t="s">
        <v>86</v>
      </c>
      <c r="F977" s="2" t="s">
        <v>87</v>
      </c>
      <c r="G977" s="2" t="s">
        <v>88</v>
      </c>
      <c r="H977" s="2" t="s">
        <v>89</v>
      </c>
      <c r="I977" s="2" t="s">
        <v>90</v>
      </c>
      <c r="J977" s="2" t="s">
        <v>91</v>
      </c>
      <c r="K977" s="2" t="s">
        <v>92</v>
      </c>
      <c r="L977" s="2" t="s">
        <v>93</v>
      </c>
      <c r="M977" s="2" t="s">
        <v>94</v>
      </c>
      <c r="N977" s="2" t="s">
        <v>95</v>
      </c>
      <c r="O977" s="2" t="s">
        <v>96</v>
      </c>
      <c r="P977" s="2" t="s">
        <v>97</v>
      </c>
    </row>
    <row r="978" spans="1:16" x14ac:dyDescent="0.25">
      <c r="A978" s="2">
        <v>1</v>
      </c>
      <c r="B978" s="2" t="s">
        <v>60</v>
      </c>
      <c r="C978" s="2" t="s">
        <v>99</v>
      </c>
      <c r="D978" s="2" t="s">
        <v>100</v>
      </c>
      <c r="E978" s="2" t="s">
        <v>101</v>
      </c>
      <c r="F978" s="2" t="s">
        <v>102</v>
      </c>
      <c r="G978" s="2" t="s">
        <v>103</v>
      </c>
      <c r="H978" s="2" t="s">
        <v>104</v>
      </c>
      <c r="I978" s="2" t="s">
        <v>434</v>
      </c>
      <c r="J978" s="2" t="s">
        <v>112</v>
      </c>
      <c r="K978" s="2" t="s">
        <v>112</v>
      </c>
      <c r="L978" s="2" t="s">
        <v>112</v>
      </c>
      <c r="M978" s="2" t="s">
        <v>112</v>
      </c>
      <c r="N978" s="2" t="s">
        <v>112</v>
      </c>
      <c r="O978" s="2" t="s">
        <v>112</v>
      </c>
      <c r="P978" s="2" t="s">
        <v>112</v>
      </c>
    </row>
    <row r="979" spans="1:16" x14ac:dyDescent="0.25">
      <c r="A979" s="2">
        <v>2</v>
      </c>
      <c r="B979" s="2" t="s">
        <v>60</v>
      </c>
      <c r="C979" s="2" t="s">
        <v>125</v>
      </c>
      <c r="D979" s="2" t="s">
        <v>126</v>
      </c>
      <c r="E979" s="2" t="s">
        <v>101</v>
      </c>
      <c r="F979" s="2" t="s">
        <v>127</v>
      </c>
      <c r="G979" s="2" t="s">
        <v>128</v>
      </c>
      <c r="H979" s="2" t="s">
        <v>104</v>
      </c>
      <c r="I979" s="2" t="s">
        <v>446</v>
      </c>
      <c r="J979" s="2" t="s">
        <v>112</v>
      </c>
      <c r="K979" s="2" t="s">
        <v>112</v>
      </c>
      <c r="L979" s="2" t="s">
        <v>112</v>
      </c>
      <c r="M979" s="2" t="s">
        <v>112</v>
      </c>
      <c r="N979" s="2" t="s">
        <v>112</v>
      </c>
      <c r="O979" s="2" t="s">
        <v>112</v>
      </c>
      <c r="P979" s="2" t="s">
        <v>112</v>
      </c>
    </row>
    <row r="980" spans="1:16" x14ac:dyDescent="0.25">
      <c r="A980" s="2">
        <v>3</v>
      </c>
      <c r="B980" s="2" t="s">
        <v>60</v>
      </c>
      <c r="C980" s="2" t="s">
        <v>130</v>
      </c>
      <c r="D980" s="2" t="s">
        <v>131</v>
      </c>
      <c r="E980" s="2" t="s">
        <v>101</v>
      </c>
      <c r="F980" s="2" t="s">
        <v>132</v>
      </c>
      <c r="G980" s="2" t="s">
        <v>133</v>
      </c>
      <c r="H980" s="2" t="s">
        <v>104</v>
      </c>
      <c r="I980" s="2" t="s">
        <v>447</v>
      </c>
      <c r="J980" s="2" t="s">
        <v>112</v>
      </c>
      <c r="K980" s="2" t="s">
        <v>112</v>
      </c>
      <c r="L980" s="2" t="s">
        <v>112</v>
      </c>
      <c r="M980" s="2" t="s">
        <v>112</v>
      </c>
      <c r="N980" s="2" t="s">
        <v>112</v>
      </c>
      <c r="O980" s="2" t="s">
        <v>112</v>
      </c>
      <c r="P980" s="2" t="s">
        <v>112</v>
      </c>
    </row>
    <row r="981" spans="1:16" x14ac:dyDescent="0.25">
      <c r="A981" s="2">
        <v>4</v>
      </c>
      <c r="B981" s="2" t="s">
        <v>60</v>
      </c>
      <c r="C981" s="2" t="s">
        <v>137</v>
      </c>
      <c r="D981" s="2" t="s">
        <v>138</v>
      </c>
      <c r="E981" s="2" t="s">
        <v>101</v>
      </c>
      <c r="F981" s="2" t="s">
        <v>139</v>
      </c>
      <c r="G981" s="2" t="s">
        <v>128</v>
      </c>
      <c r="H981" s="2" t="s">
        <v>104</v>
      </c>
      <c r="I981" s="2" t="s">
        <v>448</v>
      </c>
      <c r="J981" s="2" t="s">
        <v>112</v>
      </c>
      <c r="K981" s="2" t="s">
        <v>112</v>
      </c>
      <c r="L981" s="2" t="s">
        <v>112</v>
      </c>
      <c r="M981" s="2" t="s">
        <v>112</v>
      </c>
      <c r="N981" s="2" t="s">
        <v>112</v>
      </c>
      <c r="O981" s="2" t="s">
        <v>112</v>
      </c>
      <c r="P981" s="2" t="s">
        <v>112</v>
      </c>
    </row>
    <row r="982" spans="1:16" x14ac:dyDescent="0.25">
      <c r="A982" s="2">
        <v>5</v>
      </c>
      <c r="B982" s="2" t="s">
        <v>60</v>
      </c>
      <c r="C982" s="2" t="s">
        <v>141</v>
      </c>
      <c r="D982" s="2" t="s">
        <v>142</v>
      </c>
      <c r="E982" s="2" t="s">
        <v>143</v>
      </c>
      <c r="F982" s="2" t="s">
        <v>144</v>
      </c>
      <c r="G982" s="2" t="s">
        <v>133</v>
      </c>
      <c r="H982" s="2" t="s">
        <v>104</v>
      </c>
      <c r="I982" s="2" t="s">
        <v>145</v>
      </c>
      <c r="J982" s="2" t="s">
        <v>112</v>
      </c>
      <c r="K982" s="2" t="s">
        <v>112</v>
      </c>
      <c r="L982" s="2" t="s">
        <v>112</v>
      </c>
      <c r="M982" s="2" t="s">
        <v>112</v>
      </c>
      <c r="N982" s="2" t="s">
        <v>112</v>
      </c>
      <c r="O982" s="2" t="s">
        <v>112</v>
      </c>
      <c r="P982" s="2" t="s">
        <v>112</v>
      </c>
    </row>
    <row r="983" spans="1:16" x14ac:dyDescent="0.25">
      <c r="A983" s="2">
        <v>6</v>
      </c>
      <c r="B983" s="2" t="s">
        <v>60</v>
      </c>
      <c r="C983" s="2" t="s">
        <v>146</v>
      </c>
      <c r="D983" s="2" t="s">
        <v>147</v>
      </c>
      <c r="E983" s="2" t="s">
        <v>143</v>
      </c>
      <c r="F983" s="2" t="s">
        <v>148</v>
      </c>
      <c r="G983" s="2" t="s">
        <v>128</v>
      </c>
      <c r="H983" s="2" t="s">
        <v>104</v>
      </c>
      <c r="I983" s="2" t="s">
        <v>449</v>
      </c>
      <c r="J983" s="2" t="s">
        <v>112</v>
      </c>
      <c r="K983" s="2" t="s">
        <v>112</v>
      </c>
      <c r="L983" s="2" t="s">
        <v>112</v>
      </c>
      <c r="M983" s="2" t="s">
        <v>112</v>
      </c>
      <c r="N983" s="2" t="s">
        <v>112</v>
      </c>
      <c r="O983" s="2" t="s">
        <v>112</v>
      </c>
      <c r="P983" s="2" t="s">
        <v>112</v>
      </c>
    </row>
    <row r="984" spans="1:16" x14ac:dyDescent="0.25">
      <c r="A984" s="2">
        <v>7</v>
      </c>
      <c r="B984" s="2" t="s">
        <v>60</v>
      </c>
      <c r="C984" s="2" t="s">
        <v>150</v>
      </c>
      <c r="D984" s="2" t="s">
        <v>151</v>
      </c>
      <c r="E984" s="2" t="s">
        <v>101</v>
      </c>
      <c r="F984" s="2" t="s">
        <v>152</v>
      </c>
      <c r="G984" s="2" t="s">
        <v>602</v>
      </c>
      <c r="H984" s="2" t="s">
        <v>104</v>
      </c>
      <c r="I984" s="2" t="s">
        <v>154</v>
      </c>
      <c r="J984" s="2" t="s">
        <v>423</v>
      </c>
      <c r="K984" s="2" t="s">
        <v>1572</v>
      </c>
      <c r="L984" s="2" t="s">
        <v>156</v>
      </c>
      <c r="M984" s="2" t="s">
        <v>1573</v>
      </c>
      <c r="N984" s="2" t="s">
        <v>1574</v>
      </c>
      <c r="O984" s="2" t="s">
        <v>1575</v>
      </c>
      <c r="P984" s="2" t="s">
        <v>112</v>
      </c>
    </row>
    <row r="985" spans="1:16" x14ac:dyDescent="0.25">
      <c r="A985" s="2">
        <v>8</v>
      </c>
      <c r="B985" s="2" t="s">
        <v>60</v>
      </c>
      <c r="C985" s="2" t="s">
        <v>184</v>
      </c>
      <c r="D985" s="2" t="s">
        <v>185</v>
      </c>
      <c r="E985" s="2" t="s">
        <v>101</v>
      </c>
      <c r="F985" s="2" t="s">
        <v>186</v>
      </c>
      <c r="G985" s="2" t="s">
        <v>133</v>
      </c>
      <c r="H985" s="2" t="s">
        <v>104</v>
      </c>
      <c r="I985" s="2" t="s">
        <v>187</v>
      </c>
      <c r="J985" s="2" t="s">
        <v>477</v>
      </c>
      <c r="K985" s="2" t="s">
        <v>477</v>
      </c>
      <c r="L985" s="2" t="s">
        <v>477</v>
      </c>
      <c r="M985" s="2" t="s">
        <v>477</v>
      </c>
      <c r="N985" s="2" t="s">
        <v>477</v>
      </c>
      <c r="O985" s="2" t="s">
        <v>477</v>
      </c>
      <c r="P985" s="2" t="s">
        <v>477</v>
      </c>
    </row>
    <row r="986" spans="1:16" x14ac:dyDescent="0.25">
      <c r="A986" s="2">
        <v>9</v>
      </c>
      <c r="B986" s="2" t="s">
        <v>60</v>
      </c>
      <c r="C986" s="2" t="s">
        <v>189</v>
      </c>
      <c r="D986" s="2" t="s">
        <v>190</v>
      </c>
      <c r="E986" s="2" t="s">
        <v>101</v>
      </c>
      <c r="F986" s="2" t="s">
        <v>191</v>
      </c>
      <c r="G986" s="2" t="s">
        <v>133</v>
      </c>
      <c r="H986" s="2" t="s">
        <v>104</v>
      </c>
      <c r="I986" s="2" t="s">
        <v>475</v>
      </c>
      <c r="J986" s="2" t="s">
        <v>112</v>
      </c>
      <c r="K986" s="2" t="s">
        <v>112</v>
      </c>
      <c r="L986" s="2" t="s">
        <v>112</v>
      </c>
      <c r="M986" s="2" t="s">
        <v>112</v>
      </c>
      <c r="N986" s="2" t="s">
        <v>112</v>
      </c>
      <c r="O986" s="2" t="s">
        <v>112</v>
      </c>
      <c r="P986" s="2" t="s">
        <v>112</v>
      </c>
    </row>
    <row r="987" spans="1:16" x14ac:dyDescent="0.25">
      <c r="A987" s="2">
        <v>10</v>
      </c>
      <c r="B987" s="2" t="s">
        <v>60</v>
      </c>
      <c r="C987" s="2" t="s">
        <v>193</v>
      </c>
      <c r="D987" s="2" t="s">
        <v>194</v>
      </c>
      <c r="E987" s="2" t="s">
        <v>143</v>
      </c>
      <c r="F987" s="2" t="s">
        <v>195</v>
      </c>
      <c r="G987" s="2" t="s">
        <v>133</v>
      </c>
      <c r="H987" s="2" t="s">
        <v>104</v>
      </c>
      <c r="I987" s="2" t="s">
        <v>196</v>
      </c>
      <c r="J987" s="2" t="s">
        <v>477</v>
      </c>
      <c r="K987" s="2" t="s">
        <v>477</v>
      </c>
      <c r="L987" s="2" t="s">
        <v>477</v>
      </c>
      <c r="M987" s="2" t="s">
        <v>477</v>
      </c>
      <c r="N987" s="2" t="s">
        <v>477</v>
      </c>
      <c r="O987" s="2" t="s">
        <v>477</v>
      </c>
      <c r="P987" s="2" t="s">
        <v>477</v>
      </c>
    </row>
    <row r="988" spans="1:16" x14ac:dyDescent="0.25">
      <c r="A988" s="2">
        <v>11</v>
      </c>
      <c r="B988" s="2" t="s">
        <v>60</v>
      </c>
      <c r="C988" s="2" t="s">
        <v>197</v>
      </c>
      <c r="D988" s="2" t="s">
        <v>198</v>
      </c>
      <c r="E988" s="2" t="s">
        <v>143</v>
      </c>
      <c r="F988" s="2" t="s">
        <v>199</v>
      </c>
      <c r="G988" s="2" t="s">
        <v>128</v>
      </c>
      <c r="H988" s="2" t="s">
        <v>104</v>
      </c>
      <c r="I988" s="2" t="s">
        <v>478</v>
      </c>
      <c r="J988" s="2" t="s">
        <v>112</v>
      </c>
      <c r="K988" s="2" t="s">
        <v>112</v>
      </c>
      <c r="L988" s="2" t="s">
        <v>112</v>
      </c>
      <c r="M988" s="2" t="s">
        <v>112</v>
      </c>
      <c r="N988" s="2" t="s">
        <v>112</v>
      </c>
      <c r="O988" s="2" t="s">
        <v>112</v>
      </c>
      <c r="P988" s="2" t="s">
        <v>112</v>
      </c>
    </row>
    <row r="989" spans="1:16" x14ac:dyDescent="0.25">
      <c r="A989" s="2">
        <v>12</v>
      </c>
      <c r="B989" s="2" t="s">
        <v>60</v>
      </c>
      <c r="C989" s="2" t="s">
        <v>201</v>
      </c>
      <c r="D989" s="2" t="s">
        <v>202</v>
      </c>
      <c r="E989" s="2" t="s">
        <v>101</v>
      </c>
      <c r="F989" s="2" t="s">
        <v>203</v>
      </c>
      <c r="G989" s="2" t="s">
        <v>133</v>
      </c>
      <c r="H989" s="2" t="s">
        <v>104</v>
      </c>
      <c r="I989" s="2" t="s">
        <v>204</v>
      </c>
      <c r="J989" s="2" t="s">
        <v>423</v>
      </c>
      <c r="K989" s="2" t="s">
        <v>1576</v>
      </c>
      <c r="L989" s="2" t="s">
        <v>156</v>
      </c>
      <c r="M989" s="2" t="s">
        <v>1577</v>
      </c>
      <c r="N989" s="2" t="s">
        <v>1578</v>
      </c>
      <c r="O989" s="2" t="s">
        <v>1579</v>
      </c>
      <c r="P989" s="2" t="s">
        <v>112</v>
      </c>
    </row>
    <row r="990" spans="1:16" x14ac:dyDescent="0.25">
      <c r="A990" s="2">
        <v>13</v>
      </c>
      <c r="B990" s="2" t="s">
        <v>60</v>
      </c>
      <c r="C990" s="2" t="s">
        <v>210</v>
      </c>
      <c r="D990" s="2" t="s">
        <v>211</v>
      </c>
      <c r="E990" s="2" t="s">
        <v>101</v>
      </c>
      <c r="F990" s="2" t="s">
        <v>212</v>
      </c>
      <c r="G990" s="2" t="s">
        <v>128</v>
      </c>
      <c r="H990" s="2" t="s">
        <v>104</v>
      </c>
      <c r="I990" s="2" t="s">
        <v>213</v>
      </c>
      <c r="J990" s="2" t="s">
        <v>112</v>
      </c>
      <c r="K990" s="2" t="s">
        <v>112</v>
      </c>
      <c r="L990" s="2" t="s">
        <v>112</v>
      </c>
      <c r="M990" s="2" t="s">
        <v>112</v>
      </c>
      <c r="N990" s="2" t="s">
        <v>112</v>
      </c>
      <c r="O990" s="2" t="s">
        <v>112</v>
      </c>
      <c r="P990" s="2" t="s">
        <v>112</v>
      </c>
    </row>
    <row r="991" spans="1:16" x14ac:dyDescent="0.25">
      <c r="A991" s="2">
        <v>14</v>
      </c>
      <c r="B991" s="2" t="s">
        <v>60</v>
      </c>
      <c r="C991" s="2" t="s">
        <v>214</v>
      </c>
      <c r="D991" s="2" t="s">
        <v>215</v>
      </c>
      <c r="E991" s="2" t="s">
        <v>143</v>
      </c>
      <c r="F991" s="2" t="s">
        <v>216</v>
      </c>
      <c r="G991" s="2" t="s">
        <v>217</v>
      </c>
      <c r="H991" s="2" t="s">
        <v>104</v>
      </c>
      <c r="I991" s="2" t="s">
        <v>218</v>
      </c>
      <c r="J991" s="2" t="s">
        <v>477</v>
      </c>
      <c r="K991" s="2" t="s">
        <v>477</v>
      </c>
      <c r="L991" s="2" t="s">
        <v>477</v>
      </c>
      <c r="M991" s="2" t="s">
        <v>477</v>
      </c>
      <c r="N991" s="2" t="s">
        <v>477</v>
      </c>
      <c r="O991" s="2" t="s">
        <v>477</v>
      </c>
      <c r="P991" s="2" t="s">
        <v>477</v>
      </c>
    </row>
    <row r="992" spans="1:16" x14ac:dyDescent="0.25">
      <c r="A992" s="2">
        <v>15</v>
      </c>
      <c r="B992" s="2" t="s">
        <v>60</v>
      </c>
      <c r="C992" s="2" t="s">
        <v>219</v>
      </c>
      <c r="D992" s="2" t="s">
        <v>220</v>
      </c>
      <c r="E992" s="2" t="s">
        <v>143</v>
      </c>
      <c r="F992" s="2" t="s">
        <v>221</v>
      </c>
      <c r="G992" s="2" t="s">
        <v>13</v>
      </c>
      <c r="H992" s="2" t="s">
        <v>104</v>
      </c>
      <c r="I992" s="2" t="s">
        <v>485</v>
      </c>
      <c r="J992" s="2" t="s">
        <v>423</v>
      </c>
      <c r="K992" s="2" t="s">
        <v>1580</v>
      </c>
      <c r="L992" s="2" t="s">
        <v>156</v>
      </c>
      <c r="M992" s="2" t="s">
        <v>1581</v>
      </c>
      <c r="N992" s="2" t="s">
        <v>1582</v>
      </c>
      <c r="O992" s="2" t="s">
        <v>1583</v>
      </c>
      <c r="P992" s="2" t="s">
        <v>112</v>
      </c>
    </row>
    <row r="993" spans="1:16" x14ac:dyDescent="0.25">
      <c r="A993" s="2">
        <v>16</v>
      </c>
      <c r="B993" s="2" t="s">
        <v>60</v>
      </c>
      <c r="C993" s="2" t="s">
        <v>228</v>
      </c>
      <c r="D993" s="2" t="s">
        <v>229</v>
      </c>
      <c r="E993" s="2" t="s">
        <v>143</v>
      </c>
      <c r="F993" s="2" t="s">
        <v>230</v>
      </c>
      <c r="G993" s="2" t="s">
        <v>133</v>
      </c>
      <c r="H993" s="2" t="s">
        <v>104</v>
      </c>
      <c r="I993" s="2" t="s">
        <v>231</v>
      </c>
      <c r="J993" s="2" t="s">
        <v>112</v>
      </c>
      <c r="K993" s="2" t="s">
        <v>112</v>
      </c>
      <c r="L993" s="2" t="s">
        <v>112</v>
      </c>
      <c r="M993" s="2" t="s">
        <v>112</v>
      </c>
      <c r="N993" s="2" t="s">
        <v>112</v>
      </c>
      <c r="O993" s="2" t="s">
        <v>112</v>
      </c>
      <c r="P993" s="2" t="s">
        <v>112</v>
      </c>
    </row>
    <row r="994" spans="1:16" x14ac:dyDescent="0.25">
      <c r="A994" s="2">
        <v>17</v>
      </c>
      <c r="B994" s="2" t="s">
        <v>60</v>
      </c>
      <c r="C994" s="2" t="s">
        <v>232</v>
      </c>
      <c r="D994" s="2" t="s">
        <v>233</v>
      </c>
      <c r="E994" s="2" t="s">
        <v>143</v>
      </c>
      <c r="F994" s="2" t="s">
        <v>234</v>
      </c>
      <c r="G994" s="2" t="s">
        <v>13</v>
      </c>
      <c r="H994" s="2" t="s">
        <v>104</v>
      </c>
      <c r="I994" s="2" t="s">
        <v>900</v>
      </c>
      <c r="J994" s="2" t="s">
        <v>423</v>
      </c>
      <c r="K994" s="2" t="s">
        <v>1584</v>
      </c>
      <c r="L994" s="2" t="s">
        <v>156</v>
      </c>
      <c r="M994" s="2" t="s">
        <v>1585</v>
      </c>
      <c r="N994" s="2" t="s">
        <v>1586</v>
      </c>
      <c r="O994" s="2" t="s">
        <v>1587</v>
      </c>
      <c r="P994" s="2" t="s">
        <v>112</v>
      </c>
    </row>
    <row r="995" spans="1:16" x14ac:dyDescent="0.25">
      <c r="A995" s="2">
        <v>18</v>
      </c>
      <c r="B995" s="2" t="s">
        <v>60</v>
      </c>
      <c r="C995" s="2" t="s">
        <v>240</v>
      </c>
      <c r="D995" s="2" t="s">
        <v>241</v>
      </c>
      <c r="E995" s="2" t="s">
        <v>143</v>
      </c>
      <c r="F995" s="2" t="s">
        <v>242</v>
      </c>
      <c r="G995" s="2" t="s">
        <v>217</v>
      </c>
      <c r="H995" s="2" t="s">
        <v>104</v>
      </c>
      <c r="I995" s="2" t="s">
        <v>243</v>
      </c>
      <c r="J995" s="2" t="s">
        <v>477</v>
      </c>
      <c r="K995" s="2" t="s">
        <v>477</v>
      </c>
      <c r="L995" s="2" t="s">
        <v>477</v>
      </c>
      <c r="M995" s="2" t="s">
        <v>477</v>
      </c>
      <c r="N995" s="2" t="s">
        <v>477</v>
      </c>
      <c r="O995" s="2" t="s">
        <v>477</v>
      </c>
      <c r="P995" s="2" t="s">
        <v>477</v>
      </c>
    </row>
    <row r="996" spans="1:16" x14ac:dyDescent="0.25">
      <c r="A996" s="2">
        <v>19</v>
      </c>
      <c r="B996" s="2" t="s">
        <v>60</v>
      </c>
      <c r="C996" s="2" t="s">
        <v>249</v>
      </c>
      <c r="D996" s="2" t="s">
        <v>250</v>
      </c>
      <c r="E996" s="2" t="s">
        <v>143</v>
      </c>
      <c r="F996" s="2" t="s">
        <v>251</v>
      </c>
      <c r="G996" s="2" t="s">
        <v>252</v>
      </c>
      <c r="H996" s="2" t="s">
        <v>104</v>
      </c>
      <c r="I996" s="2" t="s">
        <v>253</v>
      </c>
      <c r="J996" s="2" t="s">
        <v>477</v>
      </c>
      <c r="K996" s="2" t="s">
        <v>477</v>
      </c>
      <c r="L996" s="2" t="s">
        <v>477</v>
      </c>
      <c r="M996" s="2" t="s">
        <v>477</v>
      </c>
      <c r="N996" s="2" t="s">
        <v>477</v>
      </c>
      <c r="O996" s="2" t="s">
        <v>477</v>
      </c>
      <c r="P996" s="2" t="s">
        <v>477</v>
      </c>
    </row>
    <row r="997" spans="1:16" x14ac:dyDescent="0.25">
      <c r="A997" s="2">
        <v>20</v>
      </c>
      <c r="B997" s="2" t="s">
        <v>60</v>
      </c>
      <c r="C997" s="2" t="s">
        <v>254</v>
      </c>
      <c r="D997" s="2" t="s">
        <v>255</v>
      </c>
      <c r="E997" s="2" t="s">
        <v>143</v>
      </c>
      <c r="F997" s="2" t="s">
        <v>256</v>
      </c>
      <c r="G997" s="2" t="s">
        <v>257</v>
      </c>
      <c r="H997" s="2" t="s">
        <v>104</v>
      </c>
      <c r="I997" s="2" t="s">
        <v>258</v>
      </c>
      <c r="J997" s="2" t="s">
        <v>112</v>
      </c>
      <c r="K997" s="2" t="s">
        <v>112</v>
      </c>
      <c r="L997" s="2" t="s">
        <v>112</v>
      </c>
      <c r="M997" s="2" t="s">
        <v>112</v>
      </c>
      <c r="N997" s="2" t="s">
        <v>112</v>
      </c>
      <c r="O997" s="2" t="s">
        <v>112</v>
      </c>
      <c r="P997" s="2" t="s">
        <v>112</v>
      </c>
    </row>
    <row r="998" spans="1:16" x14ac:dyDescent="0.25">
      <c r="A998" s="2">
        <v>21</v>
      </c>
      <c r="B998" s="2" t="s">
        <v>60</v>
      </c>
      <c r="C998" s="2" t="s">
        <v>259</v>
      </c>
      <c r="D998" s="2" t="s">
        <v>260</v>
      </c>
      <c r="E998" s="2" t="s">
        <v>101</v>
      </c>
      <c r="F998" s="2" t="s">
        <v>261</v>
      </c>
      <c r="G998" s="2" t="s">
        <v>262</v>
      </c>
      <c r="H998" s="2" t="s">
        <v>104</v>
      </c>
      <c r="I998" s="2" t="s">
        <v>495</v>
      </c>
      <c r="J998" s="2" t="s">
        <v>423</v>
      </c>
      <c r="K998" s="2" t="s">
        <v>1588</v>
      </c>
      <c r="L998" s="2" t="s">
        <v>156</v>
      </c>
      <c r="M998" s="2" t="s">
        <v>1589</v>
      </c>
      <c r="N998" s="2" t="s">
        <v>498</v>
      </c>
      <c r="O998" s="2" t="s">
        <v>1590</v>
      </c>
      <c r="P998" s="2" t="s">
        <v>112</v>
      </c>
    </row>
    <row r="999" spans="1:16" x14ac:dyDescent="0.25">
      <c r="A999" s="2">
        <v>22</v>
      </c>
      <c r="B999" s="2" t="s">
        <v>60</v>
      </c>
      <c r="C999" s="2" t="s">
        <v>264</v>
      </c>
      <c r="D999" s="2" t="s">
        <v>265</v>
      </c>
      <c r="E999" s="2" t="s">
        <v>101</v>
      </c>
      <c r="F999" s="2" t="s">
        <v>266</v>
      </c>
      <c r="G999" s="2" t="s">
        <v>262</v>
      </c>
      <c r="H999" s="2" t="s">
        <v>104</v>
      </c>
      <c r="I999" s="2" t="s">
        <v>267</v>
      </c>
      <c r="J999" s="2" t="s">
        <v>477</v>
      </c>
      <c r="K999" s="2" t="s">
        <v>477</v>
      </c>
      <c r="L999" s="2" t="s">
        <v>477</v>
      </c>
      <c r="M999" s="2" t="s">
        <v>477</v>
      </c>
      <c r="N999" s="2" t="s">
        <v>477</v>
      </c>
      <c r="O999" s="2" t="s">
        <v>477</v>
      </c>
      <c r="P999" s="2" t="s">
        <v>477</v>
      </c>
    </row>
    <row r="1000" spans="1:16" x14ac:dyDescent="0.25">
      <c r="A1000" s="2">
        <v>23</v>
      </c>
      <c r="B1000" s="2" t="s">
        <v>60</v>
      </c>
      <c r="C1000" s="2" t="s">
        <v>268</v>
      </c>
      <c r="D1000" s="2" t="s">
        <v>269</v>
      </c>
      <c r="E1000" s="2" t="s">
        <v>101</v>
      </c>
      <c r="F1000" s="2" t="s">
        <v>270</v>
      </c>
      <c r="G1000" s="2" t="s">
        <v>262</v>
      </c>
      <c r="H1000" s="2" t="s">
        <v>104</v>
      </c>
      <c r="I1000" s="2" t="s">
        <v>271</v>
      </c>
      <c r="J1000" s="2" t="s">
        <v>112</v>
      </c>
      <c r="K1000" s="2" t="s">
        <v>112</v>
      </c>
      <c r="L1000" s="2" t="s">
        <v>112</v>
      </c>
      <c r="M1000" s="2" t="s">
        <v>112</v>
      </c>
      <c r="N1000" s="2" t="s">
        <v>112</v>
      </c>
      <c r="O1000" s="2" t="s">
        <v>112</v>
      </c>
      <c r="P1000" s="2" t="s">
        <v>112</v>
      </c>
    </row>
    <row r="1001" spans="1:16" x14ac:dyDescent="0.25">
      <c r="A1001" s="2">
        <v>24</v>
      </c>
      <c r="B1001" s="2" t="s">
        <v>60</v>
      </c>
      <c r="C1001" s="2" t="s">
        <v>272</v>
      </c>
      <c r="D1001" s="2" t="s">
        <v>273</v>
      </c>
      <c r="E1001" s="2" t="s">
        <v>101</v>
      </c>
      <c r="F1001" s="2" t="s">
        <v>274</v>
      </c>
      <c r="G1001" s="2" t="s">
        <v>128</v>
      </c>
      <c r="H1001" s="2" t="s">
        <v>104</v>
      </c>
      <c r="I1001" s="2" t="s">
        <v>275</v>
      </c>
      <c r="J1001" s="2" t="s">
        <v>112</v>
      </c>
      <c r="K1001" s="2" t="s">
        <v>112</v>
      </c>
      <c r="L1001" s="2" t="s">
        <v>112</v>
      </c>
      <c r="M1001" s="2" t="s">
        <v>112</v>
      </c>
      <c r="N1001" s="2" t="s">
        <v>112</v>
      </c>
      <c r="O1001" s="2" t="s">
        <v>112</v>
      </c>
      <c r="P1001" s="2" t="s">
        <v>112</v>
      </c>
    </row>
    <row r="1002" spans="1:16" x14ac:dyDescent="0.25">
      <c r="A1002" s="2">
        <v>25</v>
      </c>
      <c r="B1002" s="2" t="s">
        <v>60</v>
      </c>
      <c r="C1002" s="2" t="s">
        <v>276</v>
      </c>
      <c r="D1002" s="2" t="s">
        <v>277</v>
      </c>
      <c r="E1002" s="2" t="s">
        <v>101</v>
      </c>
      <c r="F1002" s="2" t="s">
        <v>278</v>
      </c>
      <c r="G1002" s="2" t="s">
        <v>279</v>
      </c>
      <c r="H1002" s="2" t="s">
        <v>104</v>
      </c>
      <c r="I1002" s="2" t="s">
        <v>280</v>
      </c>
      <c r="J1002" s="2" t="s">
        <v>112</v>
      </c>
      <c r="K1002" s="2" t="s">
        <v>112</v>
      </c>
      <c r="L1002" s="2" t="s">
        <v>112</v>
      </c>
      <c r="M1002" s="2" t="s">
        <v>112</v>
      </c>
      <c r="N1002" s="2" t="s">
        <v>112</v>
      </c>
      <c r="O1002" s="2" t="s">
        <v>112</v>
      </c>
      <c r="P1002" s="2" t="s">
        <v>112</v>
      </c>
    </row>
    <row r="1003" spans="1:16" x14ac:dyDescent="0.25">
      <c r="A1003" s="2">
        <v>26</v>
      </c>
      <c r="B1003" s="2" t="s">
        <v>60</v>
      </c>
      <c r="C1003" s="2" t="s">
        <v>281</v>
      </c>
      <c r="D1003" s="2" t="s">
        <v>282</v>
      </c>
      <c r="E1003" s="2" t="s">
        <v>101</v>
      </c>
      <c r="F1003" s="2" t="s">
        <v>283</v>
      </c>
      <c r="G1003" s="2" t="s">
        <v>133</v>
      </c>
      <c r="H1003" s="2" t="s">
        <v>104</v>
      </c>
      <c r="I1003" s="2" t="s">
        <v>284</v>
      </c>
      <c r="J1003" s="2" t="s">
        <v>112</v>
      </c>
      <c r="K1003" s="2" t="s">
        <v>112</v>
      </c>
      <c r="L1003" s="2" t="s">
        <v>112</v>
      </c>
      <c r="M1003" s="2" t="s">
        <v>112</v>
      </c>
      <c r="N1003" s="2" t="s">
        <v>112</v>
      </c>
      <c r="O1003" s="2" t="s">
        <v>112</v>
      </c>
      <c r="P1003" s="2" t="s">
        <v>112</v>
      </c>
    </row>
    <row r="1004" spans="1:16" x14ac:dyDescent="0.25">
      <c r="A1004" s="2">
        <v>27</v>
      </c>
      <c r="B1004" s="2" t="s">
        <v>60</v>
      </c>
      <c r="C1004" s="2" t="s">
        <v>285</v>
      </c>
      <c r="D1004" s="2" t="s">
        <v>286</v>
      </c>
      <c r="E1004" s="2" t="s">
        <v>101</v>
      </c>
      <c r="F1004" s="2" t="s">
        <v>287</v>
      </c>
      <c r="G1004" s="2" t="s">
        <v>128</v>
      </c>
      <c r="H1004" s="2" t="s">
        <v>104</v>
      </c>
      <c r="I1004" s="2" t="s">
        <v>907</v>
      </c>
      <c r="J1004" s="2" t="s">
        <v>477</v>
      </c>
      <c r="K1004" s="2" t="s">
        <v>477</v>
      </c>
      <c r="L1004" s="2" t="s">
        <v>477</v>
      </c>
      <c r="M1004" s="2" t="s">
        <v>477</v>
      </c>
      <c r="N1004" s="2" t="s">
        <v>477</v>
      </c>
      <c r="O1004" s="2" t="s">
        <v>477</v>
      </c>
      <c r="P1004" s="2" t="s">
        <v>477</v>
      </c>
    </row>
    <row r="1005" spans="1:16" x14ac:dyDescent="0.25">
      <c r="A1005" s="2">
        <v>28</v>
      </c>
      <c r="B1005" s="2" t="s">
        <v>60</v>
      </c>
      <c r="C1005" s="2" t="s">
        <v>290</v>
      </c>
      <c r="D1005" s="2" t="s">
        <v>291</v>
      </c>
      <c r="E1005" s="2" t="s">
        <v>101</v>
      </c>
      <c r="F1005" s="2" t="s">
        <v>292</v>
      </c>
      <c r="G1005" s="2" t="s">
        <v>602</v>
      </c>
      <c r="H1005" s="2" t="s">
        <v>104</v>
      </c>
      <c r="I1005" s="2" t="s">
        <v>293</v>
      </c>
      <c r="J1005" s="2" t="s">
        <v>423</v>
      </c>
      <c r="K1005" s="2" t="s">
        <v>1591</v>
      </c>
      <c r="L1005" s="2" t="s">
        <v>156</v>
      </c>
      <c r="M1005" s="2" t="s">
        <v>1592</v>
      </c>
      <c r="N1005" s="2" t="s">
        <v>1593</v>
      </c>
      <c r="O1005" s="2" t="s">
        <v>1594</v>
      </c>
      <c r="P1005" s="2" t="s">
        <v>112</v>
      </c>
    </row>
    <row r="1006" spans="1:16" x14ac:dyDescent="0.25">
      <c r="A1006" s="2">
        <v>29</v>
      </c>
      <c r="B1006" s="2" t="s">
        <v>60</v>
      </c>
      <c r="C1006" s="2" t="s">
        <v>298</v>
      </c>
      <c r="D1006" s="2" t="s">
        <v>299</v>
      </c>
      <c r="E1006" s="2" t="s">
        <v>101</v>
      </c>
      <c r="F1006" s="2" t="s">
        <v>300</v>
      </c>
      <c r="G1006" s="2" t="s">
        <v>128</v>
      </c>
      <c r="H1006" s="2" t="s">
        <v>104</v>
      </c>
      <c r="I1006" s="2" t="s">
        <v>470</v>
      </c>
      <c r="J1006" s="2" t="s">
        <v>477</v>
      </c>
      <c r="K1006" s="2" t="s">
        <v>477</v>
      </c>
      <c r="L1006" s="2" t="s">
        <v>477</v>
      </c>
      <c r="M1006" s="2" t="s">
        <v>477</v>
      </c>
      <c r="N1006" s="2" t="s">
        <v>477</v>
      </c>
      <c r="O1006" s="2" t="s">
        <v>477</v>
      </c>
      <c r="P1006" s="2" t="s">
        <v>477</v>
      </c>
    </row>
    <row r="1007" spans="1:16" x14ac:dyDescent="0.25">
      <c r="A1007" s="2">
        <v>30</v>
      </c>
      <c r="B1007" s="2" t="s">
        <v>60</v>
      </c>
      <c r="C1007" s="2" t="s">
        <v>307</v>
      </c>
      <c r="D1007" s="2" t="s">
        <v>308</v>
      </c>
      <c r="E1007" s="2" t="s">
        <v>101</v>
      </c>
      <c r="F1007" s="2" t="s">
        <v>309</v>
      </c>
      <c r="G1007" s="2" t="s">
        <v>301</v>
      </c>
      <c r="H1007" s="2" t="s">
        <v>104</v>
      </c>
      <c r="I1007" s="2" t="s">
        <v>505</v>
      </c>
      <c r="J1007" s="2" t="s">
        <v>106</v>
      </c>
      <c r="K1007" s="2" t="s">
        <v>1595</v>
      </c>
      <c r="L1007" s="2" t="s">
        <v>156</v>
      </c>
      <c r="M1007" s="2" t="s">
        <v>1596</v>
      </c>
      <c r="N1007" s="2" t="s">
        <v>1597</v>
      </c>
      <c r="O1007" s="2" t="s">
        <v>1598</v>
      </c>
      <c r="P1007" s="2" t="s">
        <v>477</v>
      </c>
    </row>
    <row r="1008" spans="1:16" x14ac:dyDescent="0.25">
      <c r="A1008" s="2">
        <v>31</v>
      </c>
      <c r="B1008" s="2" t="s">
        <v>60</v>
      </c>
      <c r="C1008" s="2" t="s">
        <v>319</v>
      </c>
      <c r="D1008" s="2" t="s">
        <v>320</v>
      </c>
      <c r="E1008" s="2" t="s">
        <v>143</v>
      </c>
      <c r="F1008" s="2" t="s">
        <v>321</v>
      </c>
      <c r="G1008" s="2" t="s">
        <v>128</v>
      </c>
      <c r="H1008" s="2" t="s">
        <v>104</v>
      </c>
      <c r="I1008" s="2" t="s">
        <v>322</v>
      </c>
      <c r="J1008" s="2" t="s">
        <v>477</v>
      </c>
      <c r="K1008" s="2" t="s">
        <v>477</v>
      </c>
      <c r="L1008" s="2" t="s">
        <v>477</v>
      </c>
      <c r="M1008" s="2" t="s">
        <v>477</v>
      </c>
      <c r="N1008" s="2" t="s">
        <v>477</v>
      </c>
      <c r="O1008" s="2" t="s">
        <v>477</v>
      </c>
      <c r="P1008" s="2" t="s">
        <v>477</v>
      </c>
    </row>
    <row r="1009" spans="1:16" x14ac:dyDescent="0.25">
      <c r="A1009" s="2">
        <v>32</v>
      </c>
      <c r="B1009" s="2" t="s">
        <v>60</v>
      </c>
      <c r="C1009" s="2" t="s">
        <v>323</v>
      </c>
      <c r="D1009" s="2" t="s">
        <v>324</v>
      </c>
      <c r="E1009" s="2" t="s">
        <v>143</v>
      </c>
      <c r="F1009" s="2" t="s">
        <v>325</v>
      </c>
      <c r="G1009" s="2" t="s">
        <v>128</v>
      </c>
      <c r="H1009" s="2" t="s">
        <v>104</v>
      </c>
      <c r="I1009" s="2" t="s">
        <v>326</v>
      </c>
      <c r="J1009" s="2" t="s">
        <v>477</v>
      </c>
      <c r="K1009" s="2" t="s">
        <v>477</v>
      </c>
      <c r="L1009" s="2" t="s">
        <v>477</v>
      </c>
      <c r="M1009" s="2" t="s">
        <v>477</v>
      </c>
      <c r="N1009" s="2" t="s">
        <v>477</v>
      </c>
      <c r="O1009" s="2" t="s">
        <v>477</v>
      </c>
      <c r="P1009" s="2" t="s">
        <v>477</v>
      </c>
    </row>
    <row r="1010" spans="1:16" x14ac:dyDescent="0.25">
      <c r="A1010" s="2">
        <v>33</v>
      </c>
      <c r="B1010" s="2" t="s">
        <v>60</v>
      </c>
      <c r="C1010" s="2" t="s">
        <v>327</v>
      </c>
      <c r="D1010" s="2" t="s">
        <v>328</v>
      </c>
      <c r="E1010" s="2" t="s">
        <v>143</v>
      </c>
      <c r="F1010" s="2" t="s">
        <v>329</v>
      </c>
      <c r="G1010" s="2" t="s">
        <v>133</v>
      </c>
      <c r="H1010" s="2" t="s">
        <v>104</v>
      </c>
      <c r="I1010" s="2" t="s">
        <v>330</v>
      </c>
      <c r="J1010" s="2" t="s">
        <v>423</v>
      </c>
      <c r="K1010" s="2" t="s">
        <v>1599</v>
      </c>
      <c r="L1010" s="2" t="s">
        <v>329</v>
      </c>
      <c r="M1010" s="2" t="s">
        <v>1600</v>
      </c>
      <c r="N1010" s="2" t="s">
        <v>1601</v>
      </c>
      <c r="O1010" s="2" t="s">
        <v>1602</v>
      </c>
      <c r="P1010" s="2" t="s">
        <v>112</v>
      </c>
    </row>
    <row r="1011" spans="1:16" x14ac:dyDescent="0.25">
      <c r="A1011" s="2">
        <v>34</v>
      </c>
      <c r="B1011" s="2" t="s">
        <v>60</v>
      </c>
      <c r="C1011" s="2" t="s">
        <v>335</v>
      </c>
      <c r="D1011" s="2" t="s">
        <v>336</v>
      </c>
      <c r="E1011" s="2" t="s">
        <v>101</v>
      </c>
      <c r="F1011" s="2" t="s">
        <v>337</v>
      </c>
      <c r="G1011" s="2" t="s">
        <v>468</v>
      </c>
      <c r="H1011" s="2" t="s">
        <v>104</v>
      </c>
      <c r="I1011" s="2" t="s">
        <v>340</v>
      </c>
      <c r="J1011" s="2" t="s">
        <v>112</v>
      </c>
      <c r="K1011" s="2" t="s">
        <v>112</v>
      </c>
      <c r="L1011" s="2" t="s">
        <v>112</v>
      </c>
      <c r="M1011" s="2" t="s">
        <v>112</v>
      </c>
      <c r="N1011" s="2" t="s">
        <v>112</v>
      </c>
      <c r="O1011" s="2" t="s">
        <v>112</v>
      </c>
      <c r="P1011" s="2" t="s">
        <v>112</v>
      </c>
    </row>
    <row r="1012" spans="1:16" x14ac:dyDescent="0.25">
      <c r="A1012" s="2">
        <v>35</v>
      </c>
      <c r="B1012" s="2" t="s">
        <v>60</v>
      </c>
      <c r="C1012" s="2" t="s">
        <v>341</v>
      </c>
      <c r="D1012" s="2" t="s">
        <v>342</v>
      </c>
      <c r="E1012" s="2" t="s">
        <v>101</v>
      </c>
      <c r="F1012" s="2" t="s">
        <v>343</v>
      </c>
      <c r="G1012" s="2" t="s">
        <v>468</v>
      </c>
      <c r="H1012" s="2" t="s">
        <v>104</v>
      </c>
      <c r="I1012" s="2" t="s">
        <v>344</v>
      </c>
      <c r="J1012" s="2" t="s">
        <v>112</v>
      </c>
      <c r="K1012" s="2" t="s">
        <v>112</v>
      </c>
      <c r="L1012" s="2" t="s">
        <v>112</v>
      </c>
      <c r="M1012" s="2" t="s">
        <v>112</v>
      </c>
      <c r="N1012" s="2" t="s">
        <v>112</v>
      </c>
      <c r="O1012" s="2" t="s">
        <v>112</v>
      </c>
      <c r="P1012" s="2" t="s">
        <v>112</v>
      </c>
    </row>
    <row r="1013" spans="1:16" x14ac:dyDescent="0.25">
      <c r="A1013" s="2">
        <v>36</v>
      </c>
      <c r="B1013" s="2" t="s">
        <v>60</v>
      </c>
      <c r="C1013" s="2" t="s">
        <v>345</v>
      </c>
      <c r="D1013" s="2" t="s">
        <v>346</v>
      </c>
      <c r="E1013" s="2" t="s">
        <v>101</v>
      </c>
      <c r="F1013" s="2" t="s">
        <v>347</v>
      </c>
      <c r="G1013" s="2" t="s">
        <v>128</v>
      </c>
      <c r="H1013" s="2" t="s">
        <v>104</v>
      </c>
      <c r="I1013" s="2" t="s">
        <v>348</v>
      </c>
      <c r="J1013" s="2" t="s">
        <v>477</v>
      </c>
      <c r="K1013" s="2" t="s">
        <v>477</v>
      </c>
      <c r="L1013" s="2" t="s">
        <v>477</v>
      </c>
      <c r="M1013" s="2" t="s">
        <v>477</v>
      </c>
      <c r="N1013" s="2" t="s">
        <v>477</v>
      </c>
      <c r="O1013" s="2" t="s">
        <v>477</v>
      </c>
      <c r="P1013" s="2" t="s">
        <v>477</v>
      </c>
    </row>
    <row r="1014" spans="1:16" x14ac:dyDescent="0.25">
      <c r="A1014" s="2">
        <v>37</v>
      </c>
      <c r="B1014" s="2" t="s">
        <v>60</v>
      </c>
      <c r="C1014" s="2" t="s">
        <v>349</v>
      </c>
      <c r="D1014" s="2" t="s">
        <v>350</v>
      </c>
      <c r="E1014" s="2" t="s">
        <v>101</v>
      </c>
      <c r="F1014" s="2" t="s">
        <v>351</v>
      </c>
      <c r="G1014" s="2" t="s">
        <v>468</v>
      </c>
      <c r="H1014" s="2" t="s">
        <v>104</v>
      </c>
      <c r="I1014" s="2" t="s">
        <v>352</v>
      </c>
      <c r="J1014" s="2" t="s">
        <v>112</v>
      </c>
      <c r="K1014" s="2" t="s">
        <v>112</v>
      </c>
      <c r="L1014" s="2" t="s">
        <v>112</v>
      </c>
      <c r="M1014" s="2" t="s">
        <v>112</v>
      </c>
      <c r="N1014" s="2" t="s">
        <v>112</v>
      </c>
      <c r="O1014" s="2" t="s">
        <v>112</v>
      </c>
      <c r="P1014" s="2" t="s">
        <v>112</v>
      </c>
    </row>
    <row r="1015" spans="1:16" x14ac:dyDescent="0.25">
      <c r="A1015" s="2">
        <v>38</v>
      </c>
      <c r="B1015" s="2" t="s">
        <v>60</v>
      </c>
      <c r="C1015" s="2" t="s">
        <v>353</v>
      </c>
      <c r="D1015" s="2" t="s">
        <v>354</v>
      </c>
      <c r="E1015" s="2" t="s">
        <v>101</v>
      </c>
      <c r="F1015" s="2" t="s">
        <v>355</v>
      </c>
      <c r="G1015" s="2" t="s">
        <v>153</v>
      </c>
      <c r="H1015" s="2" t="s">
        <v>104</v>
      </c>
      <c r="I1015" s="2" t="s">
        <v>356</v>
      </c>
      <c r="J1015" s="2" t="s">
        <v>477</v>
      </c>
      <c r="K1015" s="2" t="s">
        <v>477</v>
      </c>
      <c r="L1015" s="2" t="s">
        <v>477</v>
      </c>
      <c r="M1015" s="2" t="s">
        <v>477</v>
      </c>
      <c r="N1015" s="2" t="s">
        <v>477</v>
      </c>
      <c r="O1015" s="2" t="s">
        <v>477</v>
      </c>
      <c r="P1015" s="2" t="s">
        <v>477</v>
      </c>
    </row>
    <row r="1016" spans="1:16" x14ac:dyDescent="0.25">
      <c r="A1016" s="2">
        <v>39</v>
      </c>
      <c r="B1016" s="2" t="s">
        <v>60</v>
      </c>
      <c r="C1016" s="2" t="s">
        <v>357</v>
      </c>
      <c r="D1016" s="2" t="s">
        <v>358</v>
      </c>
      <c r="E1016" s="2" t="s">
        <v>143</v>
      </c>
      <c r="F1016" s="2" t="s">
        <v>359</v>
      </c>
      <c r="G1016" s="2" t="s">
        <v>153</v>
      </c>
      <c r="H1016" s="2" t="s">
        <v>104</v>
      </c>
      <c r="I1016" s="2" t="s">
        <v>360</v>
      </c>
      <c r="J1016" s="2" t="s">
        <v>112</v>
      </c>
      <c r="K1016" s="2" t="s">
        <v>112</v>
      </c>
      <c r="L1016" s="2" t="s">
        <v>112</v>
      </c>
      <c r="M1016" s="2" t="s">
        <v>112</v>
      </c>
      <c r="N1016" s="2" t="s">
        <v>112</v>
      </c>
      <c r="O1016" s="2" t="s">
        <v>112</v>
      </c>
      <c r="P1016" s="2" t="s">
        <v>112</v>
      </c>
    </row>
    <row r="1017" spans="1:16" x14ac:dyDescent="0.25">
      <c r="A1017" s="2">
        <v>40</v>
      </c>
      <c r="B1017" s="2" t="s">
        <v>60</v>
      </c>
      <c r="C1017" s="2" t="s">
        <v>361</v>
      </c>
      <c r="D1017" s="2" t="s">
        <v>362</v>
      </c>
      <c r="E1017" s="2" t="s">
        <v>101</v>
      </c>
      <c r="F1017" s="2" t="s">
        <v>363</v>
      </c>
      <c r="G1017" s="2" t="s">
        <v>128</v>
      </c>
      <c r="H1017" s="2" t="s">
        <v>104</v>
      </c>
      <c r="I1017" s="2" t="s">
        <v>364</v>
      </c>
      <c r="J1017" s="2" t="s">
        <v>477</v>
      </c>
      <c r="K1017" s="2" t="s">
        <v>477</v>
      </c>
      <c r="L1017" s="2" t="s">
        <v>477</v>
      </c>
      <c r="M1017" s="2" t="s">
        <v>477</v>
      </c>
      <c r="N1017" s="2" t="s">
        <v>477</v>
      </c>
      <c r="O1017" s="2" t="s">
        <v>477</v>
      </c>
      <c r="P1017" s="2" t="s">
        <v>477</v>
      </c>
    </row>
    <row r="1018" spans="1:16" x14ac:dyDescent="0.25">
      <c r="A1018" s="2">
        <v>41</v>
      </c>
      <c r="B1018" s="2" t="s">
        <v>60</v>
      </c>
      <c r="C1018" s="2" t="s">
        <v>365</v>
      </c>
      <c r="D1018" s="2" t="s">
        <v>366</v>
      </c>
      <c r="E1018" s="2" t="s">
        <v>101</v>
      </c>
      <c r="F1018" s="2" t="s">
        <v>367</v>
      </c>
      <c r="G1018" s="2" t="s">
        <v>128</v>
      </c>
      <c r="H1018" s="2" t="s">
        <v>1603</v>
      </c>
      <c r="I1018" s="2" t="s">
        <v>368</v>
      </c>
      <c r="J1018" s="2" t="s">
        <v>477</v>
      </c>
      <c r="K1018" s="2" t="s">
        <v>477</v>
      </c>
      <c r="L1018" s="2" t="s">
        <v>477</v>
      </c>
      <c r="M1018" s="2" t="s">
        <v>477</v>
      </c>
      <c r="N1018" s="2" t="s">
        <v>477</v>
      </c>
      <c r="O1018" s="2" t="s">
        <v>477</v>
      </c>
      <c r="P1018" s="2" t="s">
        <v>477</v>
      </c>
    </row>
    <row r="1019" spans="1:16" x14ac:dyDescent="0.25">
      <c r="A1019" s="2">
        <v>42</v>
      </c>
      <c r="B1019" s="2" t="s">
        <v>60</v>
      </c>
      <c r="C1019" s="2" t="s">
        <v>369</v>
      </c>
      <c r="D1019" s="2" t="s">
        <v>370</v>
      </c>
      <c r="E1019" s="2" t="s">
        <v>143</v>
      </c>
      <c r="F1019" s="2" t="s">
        <v>371</v>
      </c>
      <c r="G1019" s="2" t="s">
        <v>372</v>
      </c>
      <c r="H1019" s="2" t="s">
        <v>104</v>
      </c>
      <c r="I1019" s="2" t="s">
        <v>373</v>
      </c>
      <c r="J1019" s="2" t="s">
        <v>477</v>
      </c>
      <c r="K1019" s="2" t="s">
        <v>477</v>
      </c>
      <c r="L1019" s="2" t="s">
        <v>477</v>
      </c>
      <c r="M1019" s="2" t="s">
        <v>477</v>
      </c>
      <c r="N1019" s="2" t="s">
        <v>477</v>
      </c>
      <c r="O1019" s="2" t="s">
        <v>477</v>
      </c>
      <c r="P1019" s="2" t="s">
        <v>477</v>
      </c>
    </row>
    <row r="1020" spans="1:16" x14ac:dyDescent="0.25">
      <c r="A1020" s="2">
        <v>43</v>
      </c>
      <c r="B1020" s="2" t="s">
        <v>60</v>
      </c>
      <c r="C1020" s="2" t="s">
        <v>374</v>
      </c>
      <c r="D1020" s="2" t="s">
        <v>375</v>
      </c>
      <c r="E1020" s="2" t="s">
        <v>143</v>
      </c>
      <c r="F1020" s="2" t="s">
        <v>376</v>
      </c>
      <c r="G1020" s="2" t="s">
        <v>377</v>
      </c>
      <c r="H1020" s="2" t="s">
        <v>104</v>
      </c>
      <c r="I1020" s="2" t="s">
        <v>378</v>
      </c>
      <c r="J1020" s="2" t="s">
        <v>477</v>
      </c>
      <c r="K1020" s="2" t="s">
        <v>477</v>
      </c>
      <c r="L1020" s="2" t="s">
        <v>477</v>
      </c>
      <c r="M1020" s="2" t="s">
        <v>477</v>
      </c>
      <c r="N1020" s="2" t="s">
        <v>477</v>
      </c>
      <c r="O1020" s="2" t="s">
        <v>477</v>
      </c>
      <c r="P1020" s="2" t="s">
        <v>477</v>
      </c>
    </row>
    <row r="1021" spans="1:16" x14ac:dyDescent="0.25">
      <c r="A1021" s="2">
        <v>44</v>
      </c>
      <c r="B1021" s="2" t="s">
        <v>60</v>
      </c>
      <c r="C1021" s="2" t="s">
        <v>379</v>
      </c>
      <c r="D1021" s="2" t="s">
        <v>380</v>
      </c>
      <c r="E1021" s="2" t="s">
        <v>101</v>
      </c>
      <c r="F1021" s="2" t="s">
        <v>381</v>
      </c>
      <c r="G1021" s="2" t="s">
        <v>279</v>
      </c>
      <c r="H1021" s="2" t="s">
        <v>104</v>
      </c>
      <c r="I1021" s="2" t="s">
        <v>922</v>
      </c>
      <c r="J1021" s="2" t="s">
        <v>112</v>
      </c>
      <c r="K1021" s="2" t="s">
        <v>112</v>
      </c>
      <c r="L1021" s="2" t="s">
        <v>112</v>
      </c>
      <c r="M1021" s="2" t="s">
        <v>112</v>
      </c>
      <c r="N1021" s="2" t="s">
        <v>112</v>
      </c>
      <c r="O1021" s="2" t="s">
        <v>112</v>
      </c>
      <c r="P1021" s="2" t="s">
        <v>112</v>
      </c>
    </row>
    <row r="1022" spans="1:16" x14ac:dyDescent="0.25">
      <c r="A1022" s="2">
        <v>45</v>
      </c>
      <c r="B1022" s="2" t="s">
        <v>60</v>
      </c>
      <c r="C1022" s="2" t="s">
        <v>383</v>
      </c>
      <c r="D1022" s="2" t="s">
        <v>384</v>
      </c>
      <c r="E1022" s="2" t="s">
        <v>101</v>
      </c>
      <c r="F1022" s="2" t="s">
        <v>385</v>
      </c>
      <c r="G1022" s="2" t="s">
        <v>128</v>
      </c>
      <c r="H1022" s="2" t="s">
        <v>104</v>
      </c>
      <c r="I1022" s="2" t="s">
        <v>923</v>
      </c>
      <c r="J1022" s="2" t="s">
        <v>477</v>
      </c>
      <c r="K1022" s="2" t="s">
        <v>477</v>
      </c>
      <c r="L1022" s="2" t="s">
        <v>477</v>
      </c>
      <c r="M1022" s="2" t="s">
        <v>477</v>
      </c>
      <c r="N1022" s="2" t="s">
        <v>477</v>
      </c>
      <c r="O1022" s="2" t="s">
        <v>477</v>
      </c>
      <c r="P1022" s="2" t="s">
        <v>477</v>
      </c>
    </row>
    <row r="1023" spans="1:16" x14ac:dyDescent="0.25">
      <c r="A1023" s="2">
        <v>46</v>
      </c>
      <c r="B1023" s="2" t="s">
        <v>60</v>
      </c>
      <c r="C1023" s="2" t="s">
        <v>387</v>
      </c>
      <c r="D1023" s="2" t="s">
        <v>388</v>
      </c>
      <c r="E1023" s="2" t="s">
        <v>143</v>
      </c>
      <c r="F1023" s="2" t="s">
        <v>524</v>
      </c>
      <c r="G1023" s="2" t="s">
        <v>279</v>
      </c>
      <c r="H1023" s="2" t="s">
        <v>104</v>
      </c>
      <c r="I1023" s="2" t="s">
        <v>390</v>
      </c>
      <c r="J1023" s="2" t="s">
        <v>112</v>
      </c>
      <c r="K1023" s="2" t="s">
        <v>112</v>
      </c>
      <c r="L1023" s="2" t="s">
        <v>112</v>
      </c>
      <c r="M1023" s="2" t="s">
        <v>112</v>
      </c>
      <c r="N1023" s="2" t="s">
        <v>112</v>
      </c>
      <c r="O1023" s="2" t="s">
        <v>112</v>
      </c>
      <c r="P1023" s="2" t="s">
        <v>112</v>
      </c>
    </row>
    <row r="1024" spans="1:16" x14ac:dyDescent="0.25">
      <c r="A1024" s="2">
        <v>47</v>
      </c>
      <c r="B1024" s="2" t="s">
        <v>60</v>
      </c>
      <c r="C1024" s="2" t="s">
        <v>391</v>
      </c>
      <c r="D1024" s="2" t="s">
        <v>392</v>
      </c>
      <c r="E1024" s="2" t="s">
        <v>143</v>
      </c>
      <c r="F1024" s="2" t="s">
        <v>393</v>
      </c>
      <c r="G1024" s="2" t="s">
        <v>279</v>
      </c>
      <c r="H1024" s="2" t="s">
        <v>104</v>
      </c>
      <c r="I1024" s="2" t="s">
        <v>394</v>
      </c>
      <c r="J1024" s="2" t="s">
        <v>112</v>
      </c>
      <c r="K1024" s="2" t="s">
        <v>112</v>
      </c>
      <c r="L1024" s="2" t="s">
        <v>112</v>
      </c>
      <c r="M1024" s="2" t="s">
        <v>112</v>
      </c>
      <c r="N1024" s="2" t="s">
        <v>112</v>
      </c>
      <c r="O1024" s="2" t="s">
        <v>112</v>
      </c>
      <c r="P1024" s="2" t="s">
        <v>112</v>
      </c>
    </row>
    <row r="1025" spans="1:16" x14ac:dyDescent="0.25">
      <c r="A1025" s="2">
        <v>48</v>
      </c>
      <c r="B1025" s="2" t="s">
        <v>60</v>
      </c>
      <c r="C1025" s="2" t="s">
        <v>395</v>
      </c>
      <c r="D1025" s="2" t="s">
        <v>396</v>
      </c>
      <c r="E1025" s="2" t="s">
        <v>101</v>
      </c>
      <c r="F1025" s="2" t="s">
        <v>397</v>
      </c>
      <c r="G1025" s="2" t="s">
        <v>398</v>
      </c>
      <c r="H1025" s="2" t="s">
        <v>104</v>
      </c>
      <c r="I1025" s="2" t="s">
        <v>648</v>
      </c>
      <c r="J1025" s="2" t="s">
        <v>423</v>
      </c>
      <c r="K1025" s="2" t="s">
        <v>1604</v>
      </c>
      <c r="L1025" s="2" t="s">
        <v>156</v>
      </c>
      <c r="M1025" s="2" t="s">
        <v>1605</v>
      </c>
      <c r="N1025" s="2" t="s">
        <v>1606</v>
      </c>
      <c r="O1025" s="2" t="s">
        <v>652</v>
      </c>
      <c r="P1025" s="2" t="s">
        <v>112</v>
      </c>
    </row>
    <row r="1026" spans="1:16" x14ac:dyDescent="0.25">
      <c r="A1026" s="2">
        <v>49</v>
      </c>
      <c r="B1026" s="2" t="s">
        <v>60</v>
      </c>
      <c r="C1026" s="2" t="s">
        <v>404</v>
      </c>
      <c r="D1026" s="2" t="s">
        <v>405</v>
      </c>
      <c r="E1026" s="2" t="s">
        <v>101</v>
      </c>
      <c r="F1026" s="2" t="s">
        <v>406</v>
      </c>
      <c r="G1026" s="2" t="s">
        <v>868</v>
      </c>
      <c r="H1026" s="2" t="s">
        <v>104</v>
      </c>
      <c r="I1026" s="2" t="s">
        <v>530</v>
      </c>
      <c r="J1026" s="2" t="s">
        <v>423</v>
      </c>
      <c r="K1026" s="2" t="s">
        <v>1607</v>
      </c>
      <c r="L1026" s="2" t="s">
        <v>156</v>
      </c>
      <c r="M1026" s="2" t="s">
        <v>1608</v>
      </c>
      <c r="N1026" s="2" t="s">
        <v>1609</v>
      </c>
      <c r="O1026" s="2" t="s">
        <v>1610</v>
      </c>
      <c r="P1026" s="2" t="s">
        <v>112</v>
      </c>
    </row>
    <row r="1027" spans="1:16" x14ac:dyDescent="0.25">
      <c r="A1027" s="2">
        <v>50</v>
      </c>
      <c r="B1027" s="2" t="s">
        <v>60</v>
      </c>
      <c r="C1027" s="2" t="s">
        <v>416</v>
      </c>
      <c r="D1027" s="2" t="s">
        <v>417</v>
      </c>
      <c r="E1027" s="2" t="s">
        <v>143</v>
      </c>
      <c r="F1027" s="2" t="s">
        <v>418</v>
      </c>
      <c r="G1027" s="2" t="s">
        <v>153</v>
      </c>
      <c r="H1027" s="2" t="s">
        <v>104</v>
      </c>
      <c r="I1027" s="2" t="s">
        <v>419</v>
      </c>
      <c r="J1027" s="2" t="s">
        <v>112</v>
      </c>
      <c r="K1027" s="2" t="s">
        <v>112</v>
      </c>
      <c r="L1027" s="2" t="s">
        <v>112</v>
      </c>
      <c r="M1027" s="2" t="s">
        <v>112</v>
      </c>
      <c r="N1027" s="2" t="s">
        <v>112</v>
      </c>
      <c r="O1027" s="2" t="s">
        <v>112</v>
      </c>
      <c r="P1027" s="2" t="s">
        <v>112</v>
      </c>
    </row>
    <row r="1028" spans="1:16" x14ac:dyDescent="0.25">
      <c r="A1028" s="2">
        <v>51</v>
      </c>
      <c r="B1028" s="2" t="s">
        <v>60</v>
      </c>
      <c r="C1028" s="2" t="s">
        <v>404</v>
      </c>
      <c r="D1028" s="2" t="s">
        <v>405</v>
      </c>
      <c r="E1028" s="2" t="s">
        <v>101</v>
      </c>
      <c r="F1028" s="2" t="s">
        <v>406</v>
      </c>
      <c r="G1028" s="2" t="s">
        <v>421</v>
      </c>
      <c r="H1028" s="2" t="s">
        <v>421</v>
      </c>
      <c r="I1028" s="2" t="s">
        <v>530</v>
      </c>
      <c r="J1028" s="2" t="s">
        <v>423</v>
      </c>
      <c r="K1028" s="2" t="s">
        <v>1611</v>
      </c>
      <c r="L1028" s="2" t="s">
        <v>156</v>
      </c>
      <c r="M1028" s="2" t="s">
        <v>1612</v>
      </c>
      <c r="N1028" s="2" t="s">
        <v>1613</v>
      </c>
      <c r="O1028" s="2" t="s">
        <v>1614</v>
      </c>
      <c r="P1028" s="2" t="s">
        <v>112</v>
      </c>
    </row>
    <row r="1029" spans="14:14" x14ac:dyDescent="0.25">
      <c r="N1029" s="2" t="s">
        <v>1615</v>
      </c>
    </row>
  </sheetData>
  <mergeCells count="1">
    <mergeCell ref="C1:D1"/>
  </mergeCells>
  <hyperlinks>
    <hyperlink ref="B2" r:id="rId1"/>
    <hyperlink ref="B3" r:id="rId2"/>
    <hyperlink ref="B4" r:id="rId3"/>
    <hyperlink ref="B5" r:id="rId4"/>
    <hyperlink ref="B6" r:id="rId5"/>
    <hyperlink ref="B7" r:id="rId6"/>
    <hyperlink ref="B8" r:id="rId7"/>
    <hyperlink ref="K8" r:id="rId8"/>
    <hyperlink ref="M8" r:id="rId9"/>
    <hyperlink ref="B9" r:id="rId10"/>
    <hyperlink ref="B10" r:id="rId11"/>
    <hyperlink ref="B11" r:id="rId12"/>
    <hyperlink ref="B12" r:id="rId13"/>
    <hyperlink ref="B13" r:id="rId14"/>
    <hyperlink ref="K13" r:id="rId15"/>
    <hyperlink ref="M13" r:id="rId16"/>
    <hyperlink ref="O13" r:id="rId17"/>
    <hyperlink ref="B14" r:id="rId18"/>
    <hyperlink ref="B15" r:id="rId19"/>
    <hyperlink ref="B16" r:id="rId20"/>
    <hyperlink ref="K16" r:id="rId21"/>
    <hyperlink ref="M16" r:id="rId22"/>
    <hyperlink ref="O16" r:id="rId23"/>
    <hyperlink ref="B17" r:id="rId24"/>
    <hyperlink ref="B18" r:id="rId25"/>
    <hyperlink ref="K18" r:id="rId26"/>
    <hyperlink ref="M18" r:id="rId27"/>
    <hyperlink ref="O18" r:id="rId28"/>
    <hyperlink ref="B19" r:id="rId29"/>
    <hyperlink ref="B20" r:id="rId30"/>
    <hyperlink ref="B21" r:id="rId31"/>
    <hyperlink ref="B22" r:id="rId32"/>
    <hyperlink ref="K22" r:id="rId33"/>
    <hyperlink ref="M22" r:id="rId34"/>
    <hyperlink ref="B23" r:id="rId35"/>
    <hyperlink ref="B24" r:id="rId36"/>
    <hyperlink ref="B25" r:id="rId37"/>
    <hyperlink ref="B26" r:id="rId38"/>
    <hyperlink ref="B27" r:id="rId39"/>
    <hyperlink ref="B28" r:id="rId40"/>
    <hyperlink ref="B29" r:id="rId41"/>
    <hyperlink ref="K29" r:id="rId42"/>
    <hyperlink ref="M29" r:id="rId43"/>
    <hyperlink ref="B30" r:id="rId44"/>
    <hyperlink ref="B31" r:id="rId45"/>
    <hyperlink ref="K31" r:id="rId46"/>
    <hyperlink ref="M31" r:id="rId47"/>
    <hyperlink ref="O31" r:id="rId48"/>
    <hyperlink ref="B32" r:id="rId49"/>
    <hyperlink ref="B33" r:id="rId50"/>
    <hyperlink ref="B34" r:id="rId51"/>
    <hyperlink ref="K34" r:id="rId52"/>
    <hyperlink ref="M34" r:id="rId53"/>
    <hyperlink ref="O34" r:id="rId54"/>
    <hyperlink ref="B35" r:id="rId55"/>
    <hyperlink ref="B36" r:id="rId56"/>
    <hyperlink ref="B37" r:id="rId57"/>
    <hyperlink ref="B38" r:id="rId58"/>
    <hyperlink ref="B39" r:id="rId59"/>
    <hyperlink ref="B40" r:id="rId60"/>
    <hyperlink ref="B41" r:id="rId61"/>
    <hyperlink ref="B42" r:id="rId62"/>
    <hyperlink ref="B43" r:id="rId63"/>
    <hyperlink ref="B44" r:id="rId64"/>
    <hyperlink ref="B45" r:id="rId65"/>
    <hyperlink ref="B46" r:id="rId66"/>
    <hyperlink ref="B47" r:id="rId67"/>
    <hyperlink ref="B48" r:id="rId68"/>
    <hyperlink ref="B49" r:id="rId69"/>
    <hyperlink ref="K49" r:id="rId70"/>
    <hyperlink ref="M49" r:id="rId71"/>
    <hyperlink ref="N49" r:id="rId72"/>
    <hyperlink ref="O49" r:id="rId73"/>
    <hyperlink ref="B50" r:id="rId74"/>
    <hyperlink ref="K50" r:id="rId75"/>
    <hyperlink ref="M50" r:id="rId76"/>
    <hyperlink ref="B51" r:id="rId77"/>
    <hyperlink ref="B52" r:id="rId78"/>
    <hyperlink ref="M52" r:id="rId79"/>
    <hyperlink ref="B978" r:id="rId80"/>
    <hyperlink ref="B979" r:id="rId81"/>
    <hyperlink ref="B980" r:id="rId82"/>
    <hyperlink ref="B981" r:id="rId83"/>
    <hyperlink ref="B982" r:id="rId84"/>
    <hyperlink ref="B983" r:id="rId85"/>
    <hyperlink ref="B984" r:id="rId86"/>
    <hyperlink ref="K984" r:id="rId87"/>
    <hyperlink ref="M984" r:id="rId88"/>
    <hyperlink ref="B985" r:id="rId89"/>
    <hyperlink ref="B986" r:id="rId90"/>
    <hyperlink ref="B987" r:id="rId91"/>
    <hyperlink ref="B988" r:id="rId92"/>
    <hyperlink ref="B989" r:id="rId93"/>
    <hyperlink ref="K989" r:id="rId94"/>
    <hyperlink ref="M989" r:id="rId95"/>
    <hyperlink ref="O989" r:id="rId96"/>
    <hyperlink ref="B990" r:id="rId97"/>
    <hyperlink ref="B991" r:id="rId98"/>
    <hyperlink ref="B992" r:id="rId99"/>
    <hyperlink ref="K992" r:id="rId100"/>
    <hyperlink ref="M992" r:id="rId101"/>
    <hyperlink ref="O992" r:id="rId102"/>
    <hyperlink ref="B993" r:id="rId103"/>
    <hyperlink ref="B994" r:id="rId104"/>
    <hyperlink ref="K994" r:id="rId105"/>
    <hyperlink ref="M994" r:id="rId106"/>
    <hyperlink ref="O994" r:id="rId107"/>
    <hyperlink ref="B995" r:id="rId108"/>
    <hyperlink ref="B996" r:id="rId109"/>
    <hyperlink ref="B997" r:id="rId110"/>
    <hyperlink ref="B998" r:id="rId111"/>
    <hyperlink ref="K998" r:id="rId112"/>
    <hyperlink ref="M998" r:id="rId113"/>
    <hyperlink ref="B999" r:id="rId114"/>
    <hyperlink ref="B1000" r:id="rId115"/>
    <hyperlink ref="B1001" r:id="rId116"/>
    <hyperlink ref="B1002" r:id="rId117"/>
    <hyperlink ref="B1003" r:id="rId118"/>
    <hyperlink ref="B1004" r:id="rId119"/>
    <hyperlink ref="B1005" r:id="rId120"/>
    <hyperlink ref="K1005" r:id="rId121"/>
    <hyperlink ref="M1005" r:id="rId122"/>
    <hyperlink ref="B1006" r:id="rId123"/>
    <hyperlink ref="B1007" r:id="rId124"/>
    <hyperlink ref="K1007" r:id="rId125"/>
    <hyperlink ref="M1007" r:id="rId126"/>
    <hyperlink ref="O1007" r:id="rId127"/>
    <hyperlink ref="B1008" r:id="rId128"/>
    <hyperlink ref="B1009" r:id="rId129"/>
    <hyperlink ref="B1010" r:id="rId130"/>
    <hyperlink ref="K1010" r:id="rId131"/>
    <hyperlink ref="M1010" r:id="rId132"/>
    <hyperlink ref="O1010" r:id="rId133"/>
    <hyperlink ref="B1011" r:id="rId134"/>
    <hyperlink ref="B1012" r:id="rId135"/>
    <hyperlink ref="B1013" r:id="rId136"/>
    <hyperlink ref="B1014" r:id="rId137"/>
    <hyperlink ref="B1015" r:id="rId138"/>
    <hyperlink ref="B1016" r:id="rId139"/>
    <hyperlink ref="B1017" r:id="rId140"/>
    <hyperlink ref="B1018" r:id="rId141"/>
    <hyperlink ref="B1019" r:id="rId142"/>
    <hyperlink ref="B1020" r:id="rId143"/>
    <hyperlink ref="B1021" r:id="rId144"/>
    <hyperlink ref="B1022" r:id="rId145"/>
    <hyperlink ref="B1023" r:id="rId146"/>
    <hyperlink ref="B1024" r:id="rId147"/>
    <hyperlink ref="B1025" r:id="rId148"/>
    <hyperlink ref="K1025" r:id="rId149"/>
    <hyperlink ref="M1025" r:id="rId150"/>
    <hyperlink ref="N1025" r:id="rId151"/>
    <hyperlink ref="O1025" r:id="rId152"/>
    <hyperlink ref="B1026" r:id="rId153"/>
    <hyperlink ref="K1026" r:id="rId154"/>
    <hyperlink ref="M1026" r:id="rId155"/>
    <hyperlink ref="B1027" r:id="rId156"/>
    <hyperlink ref="B1028" r:id="rId157"/>
    <hyperlink ref="M1028" r:id="rId158"/>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outlinePr summaryBelow="0" summaryRight="0"/>
  </sheetPr>
  <dimension ref="A1:AP1044"/>
  <sheetViews>
    <sheetView workbookViewId="0" zoomScale="100" zoomScaleNormal="100"/>
  </sheetViews>
  <sheetFormatPr defaultRowHeight="13" outlineLevelRow="0" outlineLevelCol="0" x14ac:dyDescent="0" defaultColWidth="13.08984375" customHeight="1"/>
  <cols>
    <col min="1" max="1" width="9" style="4" customWidth="1"/>
    <col min="2" max="3" width="11.453125" style="4" customWidth="1"/>
    <col min="4" max="4" width="18.453125" style="4" customWidth="1"/>
    <col min="5" max="5" width="23.81640625" style="4" customWidth="1"/>
    <col min="6" max="6" width="29.6328125" style="4" customWidth="1"/>
    <col min="7" max="7" width="33.54296875" style="4" customWidth="1"/>
    <col min="8" max="8" width="36.453125" style="4" customWidth="1"/>
    <col min="9" max="9" width="26.26953125" style="4" customWidth="1"/>
    <col min="10" max="10" width="26.7265625" style="4" customWidth="1"/>
    <col min="11" max="11" width="26.36328125" style="4" customWidth="1"/>
    <col min="12" max="12" width="25.08984375" style="4" customWidth="1"/>
    <col min="13" max="13" width="23.81640625" style="4" customWidth="1"/>
    <col min="14" max="14" width="46.81640625" style="4" customWidth="1"/>
    <col min="15" max="15" width="44" style="4" customWidth="1"/>
    <col min="16" max="16" width="21.1796875" style="4" customWidth="1"/>
    <col min="17" max="42" width="11.453125" style="4" customWidth="1"/>
    <col min="43" max="16384" width="13.08984375" style="4" customWidth="1"/>
  </cols>
  <sheetData>
    <row r="1" ht="14.5" customHeight="1" spans="1:42" s="2" customFormat="1" x14ac:dyDescent="0.25">
      <c r="A1" t="s">
        <v>83</v>
      </c>
      <c r="B1" t="s">
        <v>84</v>
      </c>
      <c r="C1" t="s">
        <v>85</v>
      </c>
      <c r="D1"/>
      <c r="E1" t="s">
        <v>86</v>
      </c>
      <c r="F1" t="s">
        <v>87</v>
      </c>
      <c r="G1" t="s">
        <v>88</v>
      </c>
      <c r="H1" t="s">
        <v>89</v>
      </c>
      <c r="I1" t="s">
        <v>90</v>
      </c>
      <c r="J1" t="s">
        <v>91</v>
      </c>
      <c r="K1" t="s">
        <v>92</v>
      </c>
      <c r="L1" t="s">
        <v>93</v>
      </c>
      <c r="M1" t="s">
        <v>94</v>
      </c>
      <c r="N1" t="s">
        <v>95</v>
      </c>
      <c r="O1" t="s">
        <v>96</v>
      </c>
      <c r="P1" t="s">
        <v>97</v>
      </c>
    </row>
    <row r="2" ht="101.5" customHeight="1" spans="1:42" x14ac:dyDescent="0.25">
      <c r="A2">
        <v>1</v>
      </c>
      <c r="B2" t="s">
        <v>62</v>
      </c>
      <c r="C2" t="s">
        <v>99</v>
      </c>
      <c r="D2" t="s">
        <v>100</v>
      </c>
      <c r="E2" t="s">
        <v>101</v>
      </c>
      <c r="F2" t="s">
        <v>102</v>
      </c>
      <c r="G2" t="s">
        <v>540</v>
      </c>
      <c r="H2" t="s">
        <v>104</v>
      </c>
      <c r="I2" t="s">
        <v>434</v>
      </c>
      <c r="J2" t="s">
        <v>112</v>
      </c>
      <c r="K2" t="s">
        <v>112</v>
      </c>
      <c r="L2" t="s">
        <v>112</v>
      </c>
      <c r="M2" t="s">
        <v>112</v>
      </c>
      <c r="N2" t="s">
        <v>112</v>
      </c>
      <c r="O2" t="s">
        <v>112</v>
      </c>
      <c r="P2" t="s">
        <v>112</v>
      </c>
    </row>
    <row r="3" ht="101.5" customHeight="1" spans="1:42" x14ac:dyDescent="0.25">
      <c r="A3">
        <v>2</v>
      </c>
      <c r="B3" t="s">
        <v>62</v>
      </c>
      <c r="C3" t="s">
        <v>125</v>
      </c>
      <c r="D3" t="s">
        <v>126</v>
      </c>
      <c r="E3" t="s">
        <v>101</v>
      </c>
      <c r="F3" t="s">
        <v>127</v>
      </c>
      <c r="G3" t="s">
        <v>288</v>
      </c>
      <c r="H3" t="s">
        <v>104</v>
      </c>
      <c r="I3" t="s">
        <v>446</v>
      </c>
      <c r="J3" t="s">
        <v>112</v>
      </c>
      <c r="K3" t="s">
        <v>112</v>
      </c>
      <c r="L3" t="s">
        <v>112</v>
      </c>
      <c r="M3" t="s">
        <v>112</v>
      </c>
      <c r="N3" t="s">
        <v>112</v>
      </c>
      <c r="O3" t="s">
        <v>112</v>
      </c>
      <c r="P3" t="s">
        <v>112</v>
      </c>
    </row>
    <row r="4" ht="101.5" customHeight="1" spans="1:42" x14ac:dyDescent="0.25">
      <c r="A4">
        <v>3</v>
      </c>
      <c r="B4" t="s">
        <v>62</v>
      </c>
      <c r="C4" t="s">
        <v>130</v>
      </c>
      <c r="D4" t="s">
        <v>131</v>
      </c>
      <c r="E4" t="s">
        <v>101</v>
      </c>
      <c r="F4" t="s">
        <v>132</v>
      </c>
      <c r="G4" t="s">
        <v>133</v>
      </c>
      <c r="H4" t="s">
        <v>104</v>
      </c>
      <c r="I4" t="s">
        <v>447</v>
      </c>
      <c r="J4" t="s">
        <v>112</v>
      </c>
      <c r="K4" t="s">
        <v>112</v>
      </c>
      <c r="L4" t="s">
        <v>112</v>
      </c>
      <c r="M4" t="s">
        <v>112</v>
      </c>
      <c r="N4" t="s">
        <v>112</v>
      </c>
      <c r="O4" t="s">
        <v>112</v>
      </c>
      <c r="P4" t="s">
        <v>112</v>
      </c>
    </row>
    <row r="5" ht="101.5" customHeight="1" spans="1:42" x14ac:dyDescent="0.25">
      <c r="A5">
        <v>4</v>
      </c>
      <c r="B5" t="s">
        <v>62</v>
      </c>
      <c r="C5" t="s">
        <v>137</v>
      </c>
      <c r="D5" t="s">
        <v>138</v>
      </c>
      <c r="E5" t="s">
        <v>101</v>
      </c>
      <c r="F5" t="s">
        <v>139</v>
      </c>
      <c r="G5" t="s">
        <v>288</v>
      </c>
      <c r="H5" t="s">
        <v>104</v>
      </c>
      <c r="I5" t="s">
        <v>448</v>
      </c>
      <c r="J5" t="s">
        <v>112</v>
      </c>
      <c r="K5" t="s">
        <v>112</v>
      </c>
      <c r="L5" t="s">
        <v>112</v>
      </c>
      <c r="M5" t="s">
        <v>112</v>
      </c>
      <c r="N5" t="s">
        <v>112</v>
      </c>
      <c r="O5" t="s">
        <v>112</v>
      </c>
      <c r="P5" t="s">
        <v>112</v>
      </c>
    </row>
    <row r="6" ht="101.5" customHeight="1" spans="1:42" x14ac:dyDescent="0.25">
      <c r="A6">
        <v>5</v>
      </c>
      <c r="B6" t="s">
        <v>62</v>
      </c>
      <c r="C6" t="s">
        <v>141</v>
      </c>
      <c r="D6" t="s">
        <v>142</v>
      </c>
      <c r="E6" t="s">
        <v>143</v>
      </c>
      <c r="F6" t="s">
        <v>144</v>
      </c>
      <c r="G6" t="s">
        <v>133</v>
      </c>
      <c r="H6" t="s">
        <v>104</v>
      </c>
      <c r="I6" t="s">
        <v>145</v>
      </c>
      <c r="J6" t="s">
        <v>112</v>
      </c>
      <c r="K6" t="s">
        <v>112</v>
      </c>
      <c r="L6" t="s">
        <v>112</v>
      </c>
      <c r="M6" t="s">
        <v>112</v>
      </c>
      <c r="N6" t="s">
        <v>112</v>
      </c>
      <c r="O6" t="s">
        <v>112</v>
      </c>
      <c r="P6" t="s">
        <v>112</v>
      </c>
    </row>
    <row r="7" ht="101.5" customHeight="1" spans="1:42" x14ac:dyDescent="0.25">
      <c r="A7">
        <v>6</v>
      </c>
      <c r="B7" t="s">
        <v>62</v>
      </c>
      <c r="C7" t="s">
        <v>146</v>
      </c>
      <c r="D7" t="s">
        <v>147</v>
      </c>
      <c r="E7" t="s">
        <v>143</v>
      </c>
      <c r="F7" t="s">
        <v>148</v>
      </c>
      <c r="G7" t="s">
        <v>288</v>
      </c>
      <c r="H7" t="s">
        <v>104</v>
      </c>
      <c r="I7" t="s">
        <v>449</v>
      </c>
      <c r="J7" t="s">
        <v>112</v>
      </c>
      <c r="K7" t="s">
        <v>112</v>
      </c>
      <c r="L7" t="s">
        <v>112</v>
      </c>
      <c r="M7" t="s">
        <v>112</v>
      </c>
      <c r="N7" t="s">
        <v>112</v>
      </c>
      <c r="O7" t="s">
        <v>112</v>
      </c>
      <c r="P7" t="s">
        <v>112</v>
      </c>
    </row>
    <row r="8" ht="275.5" customHeight="1" spans="1:42" x14ac:dyDescent="0.25">
      <c r="A8">
        <v>7</v>
      </c>
      <c r="B8" t="s">
        <v>62</v>
      </c>
      <c r="C8" t="s">
        <v>150</v>
      </c>
      <c r="D8" t="s">
        <v>151</v>
      </c>
      <c r="E8" t="s">
        <v>101</v>
      </c>
      <c r="F8" t="s">
        <v>152</v>
      </c>
      <c r="G8" t="s">
        <v>545</v>
      </c>
      <c r="H8" t="s">
        <v>104</v>
      </c>
      <c r="I8" t="s">
        <v>154</v>
      </c>
      <c r="J8" t="s">
        <v>423</v>
      </c>
      <c r="K8" t="s">
        <v>1616</v>
      </c>
      <c r="L8" t="s">
        <v>156</v>
      </c>
      <c r="M8" t="s">
        <v>1617</v>
      </c>
      <c r="N8" t="s">
        <v>1241</v>
      </c>
      <c r="O8" t="s">
        <v>1618</v>
      </c>
      <c r="P8" t="s">
        <v>112</v>
      </c>
    </row>
    <row r="9" ht="159.5" customHeight="1" spans="1:42" x14ac:dyDescent="0.25">
      <c r="A9">
        <v>8</v>
      </c>
      <c r="B9" t="s">
        <v>62</v>
      </c>
      <c r="C9" t="s">
        <v>150</v>
      </c>
      <c r="D9" t="s">
        <v>151</v>
      </c>
      <c r="E9" t="s">
        <v>101</v>
      </c>
      <c r="F9" t="s">
        <v>152</v>
      </c>
      <c r="G9" t="s">
        <v>567</v>
      </c>
      <c r="H9" t="s">
        <v>104</v>
      </c>
      <c r="I9" t="s">
        <v>546</v>
      </c>
      <c r="J9" t="s">
        <v>423</v>
      </c>
      <c r="K9" t="s">
        <v>1619</v>
      </c>
      <c r="L9" t="s">
        <v>156</v>
      </c>
      <c r="M9" t="s">
        <v>1620</v>
      </c>
      <c r="N9" t="s">
        <v>1192</v>
      </c>
      <c r="O9" t="s">
        <v>1621</v>
      </c>
      <c r="P9" t="s">
        <v>112</v>
      </c>
    </row>
    <row r="10" ht="101.5" customHeight="1" spans="1:42" x14ac:dyDescent="0.25">
      <c r="A10">
        <v>9</v>
      </c>
      <c r="B10" t="s">
        <v>62</v>
      </c>
      <c r="C10" t="s">
        <v>184</v>
      </c>
      <c r="D10" t="s">
        <v>185</v>
      </c>
      <c r="E10" t="s">
        <v>101</v>
      </c>
      <c r="F10" t="s">
        <v>186</v>
      </c>
      <c r="G10" t="s">
        <v>288</v>
      </c>
      <c r="H10" t="s">
        <v>104</v>
      </c>
      <c r="I10" t="s">
        <v>470</v>
      </c>
      <c r="J10" t="s">
        <v>477</v>
      </c>
      <c r="K10" t="s">
        <v>477</v>
      </c>
      <c r="L10" t="s">
        <v>477</v>
      </c>
      <c r="M10" t="s">
        <v>477</v>
      </c>
      <c r="N10" t="s">
        <v>477</v>
      </c>
      <c r="O10" t="s">
        <v>477</v>
      </c>
      <c r="P10" t="s">
        <v>477</v>
      </c>
    </row>
    <row r="11" ht="101.5" customHeight="1" spans="1:42" x14ac:dyDescent="0.25">
      <c r="A11">
        <v>10</v>
      </c>
      <c r="B11" t="s">
        <v>62</v>
      </c>
      <c r="C11" t="s">
        <v>189</v>
      </c>
      <c r="D11" t="s">
        <v>190</v>
      </c>
      <c r="E11" t="s">
        <v>101</v>
      </c>
      <c r="F11" t="s">
        <v>191</v>
      </c>
      <c r="G11" t="s">
        <v>133</v>
      </c>
      <c r="H11" t="s">
        <v>104</v>
      </c>
      <c r="I11" t="s">
        <v>475</v>
      </c>
      <c r="J11" t="s">
        <v>112</v>
      </c>
      <c r="K11" t="s">
        <v>112</v>
      </c>
      <c r="L11" t="s">
        <v>112</v>
      </c>
      <c r="M11" t="s">
        <v>112</v>
      </c>
      <c r="N11" t="s">
        <v>112</v>
      </c>
      <c r="O11" t="s">
        <v>112</v>
      </c>
      <c r="P11" t="s">
        <v>112</v>
      </c>
    </row>
    <row r="12" ht="101.5" customHeight="1" spans="1:42" x14ac:dyDescent="0.25">
      <c r="A12">
        <v>11</v>
      </c>
      <c r="B12" t="s">
        <v>62</v>
      </c>
      <c r="C12" t="s">
        <v>193</v>
      </c>
      <c r="D12" t="s">
        <v>194</v>
      </c>
      <c r="E12" t="s">
        <v>143</v>
      </c>
      <c r="F12" t="s">
        <v>195</v>
      </c>
      <c r="G12" t="s">
        <v>133</v>
      </c>
      <c r="H12" t="s">
        <v>489</v>
      </c>
      <c r="I12" t="s">
        <v>196</v>
      </c>
      <c r="J12" t="s">
        <v>477</v>
      </c>
      <c r="K12" t="s">
        <v>477</v>
      </c>
      <c r="L12" t="s">
        <v>477</v>
      </c>
      <c r="M12" t="s">
        <v>477</v>
      </c>
      <c r="N12" t="s">
        <v>477</v>
      </c>
      <c r="O12" t="s">
        <v>477</v>
      </c>
      <c r="P12" t="s">
        <v>477</v>
      </c>
    </row>
    <row r="13" ht="101.5" customHeight="1" spans="1:42" x14ac:dyDescent="0.25">
      <c r="A13">
        <v>12</v>
      </c>
      <c r="B13" t="s">
        <v>62</v>
      </c>
      <c r="C13" t="s">
        <v>197</v>
      </c>
      <c r="D13" t="s">
        <v>198</v>
      </c>
      <c r="E13" t="s">
        <v>143</v>
      </c>
      <c r="F13" t="s">
        <v>199</v>
      </c>
      <c r="G13" t="s">
        <v>288</v>
      </c>
      <c r="H13" t="s">
        <v>104</v>
      </c>
      <c r="I13" t="s">
        <v>478</v>
      </c>
      <c r="J13" t="s">
        <v>112</v>
      </c>
      <c r="K13" t="s">
        <v>112</v>
      </c>
      <c r="L13" t="s">
        <v>112</v>
      </c>
      <c r="M13" t="s">
        <v>112</v>
      </c>
      <c r="N13" t="s">
        <v>112</v>
      </c>
      <c r="O13" t="s">
        <v>112</v>
      </c>
      <c r="P13" t="s">
        <v>112</v>
      </c>
    </row>
    <row r="14" ht="188.5" customHeight="1" spans="1:42" x14ac:dyDescent="0.25">
      <c r="A14">
        <v>13</v>
      </c>
      <c r="B14" t="s">
        <v>62</v>
      </c>
      <c r="C14" t="s">
        <v>201</v>
      </c>
      <c r="D14" t="s">
        <v>202</v>
      </c>
      <c r="E14" t="s">
        <v>101</v>
      </c>
      <c r="F14" t="s">
        <v>203</v>
      </c>
      <c r="G14" t="s">
        <v>133</v>
      </c>
      <c r="H14" t="s">
        <v>104</v>
      </c>
      <c r="I14" t="s">
        <v>551</v>
      </c>
      <c r="J14" t="s">
        <v>106</v>
      </c>
      <c r="K14" t="s">
        <v>1622</v>
      </c>
      <c r="L14" t="s">
        <v>156</v>
      </c>
      <c r="M14" t="s">
        <v>1623</v>
      </c>
      <c r="N14" t="s">
        <v>1624</v>
      </c>
      <c r="O14" t="s">
        <v>1249</v>
      </c>
      <c r="P14" t="s">
        <v>112</v>
      </c>
    </row>
    <row r="15" ht="188.5" customHeight="1" spans="1:42" x14ac:dyDescent="0.25">
      <c r="A15">
        <v>14</v>
      </c>
      <c r="B15" t="s">
        <v>62</v>
      </c>
      <c r="C15" t="s">
        <v>201</v>
      </c>
      <c r="D15" t="s">
        <v>202</v>
      </c>
      <c r="E15" t="s">
        <v>101</v>
      </c>
      <c r="F15" t="s">
        <v>203</v>
      </c>
      <c r="G15" t="s">
        <v>133</v>
      </c>
      <c r="H15" t="s">
        <v>104</v>
      </c>
      <c r="I15" t="s">
        <v>551</v>
      </c>
      <c r="J15" t="s">
        <v>106</v>
      </c>
      <c r="K15" t="s">
        <v>1622</v>
      </c>
      <c r="L15" t="s">
        <v>156</v>
      </c>
      <c r="M15" t="s">
        <v>1625</v>
      </c>
      <c r="N15" t="s">
        <v>1626</v>
      </c>
      <c r="O15" t="s">
        <v>1627</v>
      </c>
      <c r="P15" t="s">
        <v>112</v>
      </c>
    </row>
    <row r="16" ht="116" customHeight="1" spans="1:42" x14ac:dyDescent="0.25">
      <c r="A16">
        <v>15</v>
      </c>
      <c r="B16" t="s">
        <v>62</v>
      </c>
      <c r="C16" t="s">
        <v>210</v>
      </c>
      <c r="D16" t="s">
        <v>211</v>
      </c>
      <c r="E16" t="s">
        <v>101</v>
      </c>
      <c r="F16" t="s">
        <v>212</v>
      </c>
      <c r="G16" t="s">
        <v>288</v>
      </c>
      <c r="H16" t="s">
        <v>104</v>
      </c>
      <c r="I16" t="s">
        <v>213</v>
      </c>
      <c r="J16" t="s">
        <v>112</v>
      </c>
      <c r="K16" t="s">
        <v>112</v>
      </c>
      <c r="L16" t="s">
        <v>112</v>
      </c>
      <c r="M16" t="s">
        <v>112</v>
      </c>
      <c r="N16" t="s">
        <v>112</v>
      </c>
      <c r="O16" t="s">
        <v>112</v>
      </c>
      <c r="P16" t="s">
        <v>112</v>
      </c>
    </row>
    <row r="17" ht="101.5" customHeight="1" spans="1:42" x14ac:dyDescent="0.25">
      <c r="A17">
        <v>16</v>
      </c>
      <c r="B17" t="s">
        <v>62</v>
      </c>
      <c r="C17" t="s">
        <v>214</v>
      </c>
      <c r="D17" t="s">
        <v>215</v>
      </c>
      <c r="E17" t="s">
        <v>143</v>
      </c>
      <c r="F17" t="s">
        <v>216</v>
      </c>
      <c r="G17" t="s">
        <v>217</v>
      </c>
      <c r="H17" t="s">
        <v>795</v>
      </c>
      <c r="I17" t="s">
        <v>218</v>
      </c>
      <c r="J17" t="s">
        <v>477</v>
      </c>
      <c r="K17" t="s">
        <v>477</v>
      </c>
      <c r="L17" t="s">
        <v>477</v>
      </c>
      <c r="M17" t="s">
        <v>477</v>
      </c>
      <c r="N17" t="s">
        <v>477</v>
      </c>
      <c r="O17" t="s">
        <v>477</v>
      </c>
      <c r="P17" t="s">
        <v>477</v>
      </c>
    </row>
    <row r="18" ht="130.5" customHeight="1" spans="1:42" x14ac:dyDescent="0.25">
      <c r="A18">
        <v>17</v>
      </c>
      <c r="B18" t="s">
        <v>62</v>
      </c>
      <c r="C18" t="s">
        <v>219</v>
      </c>
      <c r="D18" t="s">
        <v>220</v>
      </c>
      <c r="E18" t="s">
        <v>143</v>
      </c>
      <c r="F18" t="s">
        <v>221</v>
      </c>
      <c r="G18" t="s">
        <v>13</v>
      </c>
      <c r="H18" t="s">
        <v>489</v>
      </c>
      <c r="I18" t="s">
        <v>485</v>
      </c>
      <c r="J18" t="s">
        <v>106</v>
      </c>
      <c r="K18" t="s">
        <v>1628</v>
      </c>
      <c r="L18" t="s">
        <v>245</v>
      </c>
      <c r="M18" t="s">
        <v>1629</v>
      </c>
      <c r="N18" t="s">
        <v>1630</v>
      </c>
      <c r="O18" t="s">
        <v>1631</v>
      </c>
      <c r="P18" t="s">
        <v>112</v>
      </c>
    </row>
    <row r="19" ht="101.5" customHeight="1" spans="1:42" x14ac:dyDescent="0.25">
      <c r="A19">
        <v>18</v>
      </c>
      <c r="B19" t="s">
        <v>62</v>
      </c>
      <c r="C19" t="s">
        <v>228</v>
      </c>
      <c r="D19" t="s">
        <v>229</v>
      </c>
      <c r="E19" t="s">
        <v>143</v>
      </c>
      <c r="F19" t="s">
        <v>230</v>
      </c>
      <c r="G19" t="s">
        <v>133</v>
      </c>
      <c r="H19" t="s">
        <v>104</v>
      </c>
      <c r="I19" t="s">
        <v>231</v>
      </c>
      <c r="J19" t="s">
        <v>112</v>
      </c>
      <c r="K19" t="s">
        <v>112</v>
      </c>
      <c r="L19" t="s">
        <v>112</v>
      </c>
      <c r="M19" t="s">
        <v>112</v>
      </c>
      <c r="N19" t="s">
        <v>112</v>
      </c>
      <c r="O19" t="s">
        <v>112</v>
      </c>
      <c r="P19" t="s">
        <v>112</v>
      </c>
    </row>
    <row r="20" ht="217.5" customHeight="1" spans="1:42" x14ac:dyDescent="0.25">
      <c r="A20">
        <v>19</v>
      </c>
      <c r="B20" t="s">
        <v>62</v>
      </c>
      <c r="C20" t="s">
        <v>232</v>
      </c>
      <c r="D20" t="s">
        <v>233</v>
      </c>
      <c r="E20" t="s">
        <v>143</v>
      </c>
      <c r="F20" t="s">
        <v>234</v>
      </c>
      <c r="G20" t="s">
        <v>13</v>
      </c>
      <c r="H20" t="s">
        <v>489</v>
      </c>
      <c r="I20" t="s">
        <v>485</v>
      </c>
      <c r="J20" t="s">
        <v>423</v>
      </c>
      <c r="K20" t="s">
        <v>1632</v>
      </c>
      <c r="L20" t="s">
        <v>156</v>
      </c>
      <c r="M20" t="s">
        <v>1633</v>
      </c>
      <c r="N20" t="s">
        <v>1634</v>
      </c>
      <c r="O20" t="s">
        <v>1635</v>
      </c>
      <c r="P20" t="s">
        <v>112</v>
      </c>
    </row>
    <row r="21" ht="188.5" customHeight="1" spans="1:42" x14ac:dyDescent="0.25">
      <c r="A21">
        <v>20</v>
      </c>
      <c r="B21" t="s">
        <v>62</v>
      </c>
      <c r="C21" t="s">
        <v>240</v>
      </c>
      <c r="D21" t="s">
        <v>241</v>
      </c>
      <c r="E21" t="s">
        <v>143</v>
      </c>
      <c r="F21" t="s">
        <v>242</v>
      </c>
      <c r="G21" t="s">
        <v>217</v>
      </c>
      <c r="H21" t="s">
        <v>483</v>
      </c>
      <c r="I21" t="s">
        <v>243</v>
      </c>
      <c r="J21" t="s">
        <v>423</v>
      </c>
      <c r="K21" t="s">
        <v>1636</v>
      </c>
      <c r="L21" t="s">
        <v>156</v>
      </c>
      <c r="M21" t="s">
        <v>1637</v>
      </c>
      <c r="N21" t="s">
        <v>1638</v>
      </c>
      <c r="O21" t="s">
        <v>1639</v>
      </c>
      <c r="P21" t="s">
        <v>112</v>
      </c>
    </row>
    <row r="22" ht="174" customHeight="1" spans="1:42" x14ac:dyDescent="0.25">
      <c r="A22">
        <v>21</v>
      </c>
      <c r="B22" t="s">
        <v>62</v>
      </c>
      <c r="C22" t="s">
        <v>249</v>
      </c>
      <c r="D22" t="s">
        <v>250</v>
      </c>
      <c r="E22" t="s">
        <v>143</v>
      </c>
      <c r="F22" t="s">
        <v>251</v>
      </c>
      <c r="G22" t="s">
        <v>252</v>
      </c>
      <c r="H22" t="s">
        <v>489</v>
      </c>
      <c r="I22" t="s">
        <v>253</v>
      </c>
      <c r="J22" t="s">
        <v>477</v>
      </c>
      <c r="K22" t="s">
        <v>477</v>
      </c>
      <c r="L22" t="s">
        <v>477</v>
      </c>
      <c r="M22" t="s">
        <v>477</v>
      </c>
      <c r="N22" t="s">
        <v>477</v>
      </c>
      <c r="O22" t="s">
        <v>477</v>
      </c>
      <c r="P22" t="s">
        <v>477</v>
      </c>
    </row>
    <row r="23" ht="275.5" customHeight="1" spans="1:42" x14ac:dyDescent="0.25">
      <c r="A23">
        <v>22</v>
      </c>
      <c r="B23" t="s">
        <v>62</v>
      </c>
      <c r="C23" t="s">
        <v>254</v>
      </c>
      <c r="D23" t="s">
        <v>255</v>
      </c>
      <c r="E23" t="s">
        <v>143</v>
      </c>
      <c r="F23" t="s">
        <v>256</v>
      </c>
      <c r="G23" t="s">
        <v>257</v>
      </c>
      <c r="H23" t="s">
        <v>104</v>
      </c>
      <c r="I23" t="s">
        <v>258</v>
      </c>
      <c r="J23" t="s">
        <v>477</v>
      </c>
      <c r="K23" t="s">
        <v>477</v>
      </c>
      <c r="L23" t="s">
        <v>477</v>
      </c>
      <c r="M23" t="s">
        <v>477</v>
      </c>
      <c r="N23" t="s">
        <v>477</v>
      </c>
      <c r="O23" t="s">
        <v>477</v>
      </c>
      <c r="P23" t="s">
        <v>477</v>
      </c>
    </row>
    <row r="24" ht="130.5" customHeight="1" spans="1:42" x14ac:dyDescent="0.25">
      <c r="A24">
        <v>23</v>
      </c>
      <c r="B24" t="s">
        <v>62</v>
      </c>
      <c r="C24" t="s">
        <v>259</v>
      </c>
      <c r="D24" t="s">
        <v>260</v>
      </c>
      <c r="E24" t="s">
        <v>101</v>
      </c>
      <c r="F24" t="s">
        <v>261</v>
      </c>
      <c r="G24" t="s">
        <v>262</v>
      </c>
      <c r="H24" t="s">
        <v>104</v>
      </c>
      <c r="I24" t="s">
        <v>495</v>
      </c>
      <c r="J24" t="s">
        <v>477</v>
      </c>
      <c r="K24" t="s">
        <v>477</v>
      </c>
      <c r="L24" t="s">
        <v>477</v>
      </c>
      <c r="M24" t="s">
        <v>477</v>
      </c>
      <c r="N24" t="s">
        <v>477</v>
      </c>
      <c r="O24" t="s">
        <v>477</v>
      </c>
      <c r="P24" t="s">
        <v>477</v>
      </c>
    </row>
    <row r="25" ht="159.5" customHeight="1" spans="1:42" x14ac:dyDescent="0.25">
      <c r="A25">
        <v>24</v>
      </c>
      <c r="B25" t="s">
        <v>62</v>
      </c>
      <c r="C25" t="s">
        <v>264</v>
      </c>
      <c r="D25" t="s">
        <v>265</v>
      </c>
      <c r="E25" t="s">
        <v>101</v>
      </c>
      <c r="F25" t="s">
        <v>266</v>
      </c>
      <c r="G25" t="s">
        <v>262</v>
      </c>
      <c r="H25" t="s">
        <v>104</v>
      </c>
      <c r="I25" t="s">
        <v>267</v>
      </c>
      <c r="J25" t="s">
        <v>477</v>
      </c>
      <c r="K25" t="s">
        <v>477</v>
      </c>
      <c r="L25" t="s">
        <v>477</v>
      </c>
      <c r="M25" t="s">
        <v>477</v>
      </c>
      <c r="N25" t="s">
        <v>477</v>
      </c>
      <c r="O25" t="s">
        <v>477</v>
      </c>
      <c r="P25" t="s">
        <v>477</v>
      </c>
    </row>
    <row r="26" ht="130.5" customHeight="1" spans="1:42" x14ac:dyDescent="0.25">
      <c r="A26">
        <v>25</v>
      </c>
      <c r="B26" t="s">
        <v>62</v>
      </c>
      <c r="C26" t="s">
        <v>268</v>
      </c>
      <c r="D26" t="s">
        <v>269</v>
      </c>
      <c r="E26" t="s">
        <v>101</v>
      </c>
      <c r="F26" t="s">
        <v>270</v>
      </c>
      <c r="G26" t="s">
        <v>262</v>
      </c>
      <c r="H26" t="s">
        <v>104</v>
      </c>
      <c r="I26" t="s">
        <v>271</v>
      </c>
      <c r="J26" t="s">
        <v>112</v>
      </c>
      <c r="K26" t="s">
        <v>112</v>
      </c>
      <c r="L26" t="s">
        <v>112</v>
      </c>
      <c r="M26" t="s">
        <v>112</v>
      </c>
      <c r="N26" t="s">
        <v>112</v>
      </c>
      <c r="O26" t="s">
        <v>112</v>
      </c>
      <c r="P26" t="s">
        <v>112</v>
      </c>
    </row>
    <row r="27" ht="203" customHeight="1" spans="1:42" x14ac:dyDescent="0.25">
      <c r="A27">
        <v>26</v>
      </c>
      <c r="B27" t="s">
        <v>62</v>
      </c>
      <c r="C27" t="s">
        <v>272</v>
      </c>
      <c r="D27" t="s">
        <v>273</v>
      </c>
      <c r="E27" t="s">
        <v>101</v>
      </c>
      <c r="F27" t="s">
        <v>274</v>
      </c>
      <c r="G27" t="s">
        <v>288</v>
      </c>
      <c r="H27" t="s">
        <v>104</v>
      </c>
      <c r="I27" t="s">
        <v>275</v>
      </c>
      <c r="J27" t="s">
        <v>112</v>
      </c>
      <c r="K27" t="s">
        <v>112</v>
      </c>
      <c r="L27" t="s">
        <v>112</v>
      </c>
      <c r="M27" t="s">
        <v>112</v>
      </c>
      <c r="N27" t="s">
        <v>112</v>
      </c>
      <c r="O27" t="s">
        <v>112</v>
      </c>
      <c r="P27" t="s">
        <v>112</v>
      </c>
    </row>
    <row r="28" ht="275.5" customHeight="1" spans="1:42" x14ac:dyDescent="0.25">
      <c r="A28">
        <v>27</v>
      </c>
      <c r="B28" t="s">
        <v>62</v>
      </c>
      <c r="C28" t="s">
        <v>276</v>
      </c>
      <c r="D28" t="s">
        <v>277</v>
      </c>
      <c r="E28" t="s">
        <v>101</v>
      </c>
      <c r="F28" t="s">
        <v>278</v>
      </c>
      <c r="G28" t="s">
        <v>566</v>
      </c>
      <c r="H28" t="s">
        <v>104</v>
      </c>
      <c r="I28" t="s">
        <v>280</v>
      </c>
      <c r="J28" t="s">
        <v>112</v>
      </c>
      <c r="K28" t="s">
        <v>112</v>
      </c>
      <c r="L28" t="s">
        <v>112</v>
      </c>
      <c r="M28" t="s">
        <v>112</v>
      </c>
      <c r="N28" t="s">
        <v>112</v>
      </c>
      <c r="O28" t="s">
        <v>112</v>
      </c>
      <c r="P28" t="s">
        <v>112</v>
      </c>
    </row>
    <row r="29" ht="101.5" customHeight="1" spans="1:42" x14ac:dyDescent="0.25">
      <c r="A29">
        <v>28</v>
      </c>
      <c r="B29" t="s">
        <v>62</v>
      </c>
      <c r="C29" t="s">
        <v>281</v>
      </c>
      <c r="D29" t="s">
        <v>282</v>
      </c>
      <c r="E29" t="s">
        <v>101</v>
      </c>
      <c r="F29" t="s">
        <v>283</v>
      </c>
      <c r="G29" t="s">
        <v>133</v>
      </c>
      <c r="H29" t="s">
        <v>104</v>
      </c>
      <c r="I29" t="s">
        <v>284</v>
      </c>
      <c r="J29" t="s">
        <v>112</v>
      </c>
      <c r="K29" t="s">
        <v>112</v>
      </c>
      <c r="L29" t="s">
        <v>112</v>
      </c>
      <c r="M29" t="s">
        <v>112</v>
      </c>
      <c r="N29" t="s">
        <v>112</v>
      </c>
      <c r="O29" t="s">
        <v>112</v>
      </c>
      <c r="P29" t="s">
        <v>112</v>
      </c>
    </row>
    <row r="30" ht="101.5" customHeight="1" spans="1:42" x14ac:dyDescent="0.25">
      <c r="A30">
        <v>29</v>
      </c>
      <c r="B30" t="s">
        <v>62</v>
      </c>
      <c r="C30" t="s">
        <v>285</v>
      </c>
      <c r="D30" t="s">
        <v>286</v>
      </c>
      <c r="E30" t="s">
        <v>101</v>
      </c>
      <c r="F30" t="s">
        <v>287</v>
      </c>
      <c r="G30" t="s">
        <v>288</v>
      </c>
      <c r="H30" t="s">
        <v>104</v>
      </c>
      <c r="I30" t="s">
        <v>530</v>
      </c>
      <c r="J30" t="s">
        <v>477</v>
      </c>
      <c r="K30" t="s">
        <v>477</v>
      </c>
      <c r="L30" t="s">
        <v>477</v>
      </c>
      <c r="M30" t="s">
        <v>477</v>
      </c>
      <c r="N30" t="s">
        <v>477</v>
      </c>
      <c r="O30" t="s">
        <v>477</v>
      </c>
      <c r="P30" t="s">
        <v>477</v>
      </c>
    </row>
    <row r="31" ht="130.5" customHeight="1" spans="1:42" x14ac:dyDescent="0.25">
      <c r="A31">
        <v>30</v>
      </c>
      <c r="B31" t="s">
        <v>62</v>
      </c>
      <c r="C31" t="s">
        <v>290</v>
      </c>
      <c r="D31" t="s">
        <v>291</v>
      </c>
      <c r="E31" t="s">
        <v>101</v>
      </c>
      <c r="F31" t="s">
        <v>292</v>
      </c>
      <c r="G31" t="s">
        <v>567</v>
      </c>
      <c r="H31" t="s">
        <v>104</v>
      </c>
      <c r="I31" t="s">
        <v>293</v>
      </c>
      <c r="J31" t="s">
        <v>423</v>
      </c>
      <c r="K31" t="s">
        <v>1640</v>
      </c>
      <c r="L31" t="s">
        <v>156</v>
      </c>
      <c r="M31" t="s">
        <v>1641</v>
      </c>
      <c r="N31" t="s">
        <v>1642</v>
      </c>
      <c r="O31" t="s">
        <v>1643</v>
      </c>
      <c r="P31" t="s">
        <v>112</v>
      </c>
    </row>
    <row r="32" ht="101.5" customHeight="1" spans="1:42" x14ac:dyDescent="0.25">
      <c r="A32">
        <v>31</v>
      </c>
      <c r="B32" t="s">
        <v>62</v>
      </c>
      <c r="C32" t="s">
        <v>298</v>
      </c>
      <c r="D32" t="s">
        <v>299</v>
      </c>
      <c r="E32" t="s">
        <v>101</v>
      </c>
      <c r="F32" t="s">
        <v>300</v>
      </c>
      <c r="G32" t="s">
        <v>128</v>
      </c>
      <c r="H32" t="s">
        <v>104</v>
      </c>
      <c r="I32" t="s">
        <v>470</v>
      </c>
      <c r="J32" t="s">
        <v>477</v>
      </c>
      <c r="K32" t="s">
        <v>477</v>
      </c>
      <c r="L32" t="s">
        <v>477</v>
      </c>
      <c r="M32" t="s">
        <v>477</v>
      </c>
      <c r="N32" t="s">
        <v>477</v>
      </c>
      <c r="O32" t="s">
        <v>477</v>
      </c>
      <c r="P32" t="s">
        <v>477</v>
      </c>
    </row>
    <row r="33" ht="159.5" customHeight="1" spans="1:42" x14ac:dyDescent="0.25">
      <c r="A33">
        <v>32</v>
      </c>
      <c r="B33" t="s">
        <v>62</v>
      </c>
      <c r="C33" t="s">
        <v>307</v>
      </c>
      <c r="D33" t="s">
        <v>308</v>
      </c>
      <c r="E33" t="s">
        <v>101</v>
      </c>
      <c r="F33" t="s">
        <v>309</v>
      </c>
      <c r="G33" t="s">
        <v>288</v>
      </c>
      <c r="H33" t="s">
        <v>104</v>
      </c>
      <c r="I33" t="s">
        <v>505</v>
      </c>
      <c r="J33" t="s">
        <v>423</v>
      </c>
      <c r="K33" t="s">
        <v>1644</v>
      </c>
      <c r="L33" t="s">
        <v>156</v>
      </c>
      <c r="M33" t="s">
        <v>1645</v>
      </c>
      <c r="N33" t="s">
        <v>1267</v>
      </c>
      <c r="O33" t="s">
        <v>1268</v>
      </c>
      <c r="P33" t="s">
        <v>112</v>
      </c>
    </row>
    <row r="34" ht="145" customHeight="1" spans="1:42" x14ac:dyDescent="0.25">
      <c r="A34">
        <v>33</v>
      </c>
      <c r="B34" t="s">
        <v>62</v>
      </c>
      <c r="C34" t="s">
        <v>307</v>
      </c>
      <c r="D34" t="s">
        <v>308</v>
      </c>
      <c r="E34" t="s">
        <v>101</v>
      </c>
      <c r="F34" t="s">
        <v>309</v>
      </c>
      <c r="G34" t="s">
        <v>288</v>
      </c>
      <c r="H34" t="s">
        <v>104</v>
      </c>
      <c r="I34" t="s">
        <v>505</v>
      </c>
      <c r="J34" t="s">
        <v>423</v>
      </c>
      <c r="K34" t="s">
        <v>1646</v>
      </c>
      <c r="L34" t="s">
        <v>156</v>
      </c>
      <c r="M34" t="s">
        <v>1647</v>
      </c>
      <c r="N34" t="s">
        <v>1648</v>
      </c>
      <c r="O34" t="s">
        <v>1649</v>
      </c>
      <c r="P34" t="s">
        <v>112</v>
      </c>
    </row>
    <row r="35" ht="101.5" customHeight="1" spans="1:42" x14ac:dyDescent="0.25">
      <c r="A35">
        <v>34</v>
      </c>
      <c r="B35" t="s">
        <v>62</v>
      </c>
      <c r="C35" t="s">
        <v>319</v>
      </c>
      <c r="D35" t="s">
        <v>320</v>
      </c>
      <c r="E35" t="s">
        <v>143</v>
      </c>
      <c r="F35" t="s">
        <v>321</v>
      </c>
      <c r="G35" t="s">
        <v>576</v>
      </c>
      <c r="H35" t="s">
        <v>104</v>
      </c>
      <c r="I35" t="s">
        <v>322</v>
      </c>
      <c r="J35" t="s">
        <v>112</v>
      </c>
      <c r="K35" t="s">
        <v>112</v>
      </c>
      <c r="L35" t="s">
        <v>112</v>
      </c>
      <c r="M35" t="s">
        <v>112</v>
      </c>
      <c r="N35" t="s">
        <v>112</v>
      </c>
      <c r="O35" t="s">
        <v>112</v>
      </c>
      <c r="P35" t="s">
        <v>112</v>
      </c>
    </row>
    <row r="36" ht="101.5" customHeight="1" spans="1:42" x14ac:dyDescent="0.25">
      <c r="A36">
        <v>35</v>
      </c>
      <c r="B36" t="s">
        <v>62</v>
      </c>
      <c r="C36" t="s">
        <v>323</v>
      </c>
      <c r="D36" t="s">
        <v>324</v>
      </c>
      <c r="E36" t="s">
        <v>143</v>
      </c>
      <c r="F36" t="s">
        <v>325</v>
      </c>
      <c r="G36" t="s">
        <v>288</v>
      </c>
      <c r="H36" t="s">
        <v>104</v>
      </c>
      <c r="I36" t="s">
        <v>326</v>
      </c>
      <c r="J36" t="s">
        <v>477</v>
      </c>
      <c r="K36" t="s">
        <v>477</v>
      </c>
      <c r="L36" t="s">
        <v>477</v>
      </c>
      <c r="M36" t="s">
        <v>477</v>
      </c>
      <c r="N36" t="s">
        <v>477</v>
      </c>
      <c r="O36" t="s">
        <v>477</v>
      </c>
      <c r="P36" t="s">
        <v>477</v>
      </c>
    </row>
    <row r="37" ht="188.5" customHeight="1" spans="1:42" x14ac:dyDescent="0.25">
      <c r="A37">
        <v>36</v>
      </c>
      <c r="B37" t="s">
        <v>62</v>
      </c>
      <c r="C37" t="s">
        <v>327</v>
      </c>
      <c r="D37" t="s">
        <v>328</v>
      </c>
      <c r="E37" t="s">
        <v>143</v>
      </c>
      <c r="F37" t="s">
        <v>329</v>
      </c>
      <c r="G37" t="s">
        <v>540</v>
      </c>
      <c r="H37" t="s">
        <v>104</v>
      </c>
      <c r="I37" t="s">
        <v>330</v>
      </c>
      <c r="J37" t="s">
        <v>423</v>
      </c>
      <c r="K37" t="s">
        <v>1650</v>
      </c>
      <c r="L37" t="s">
        <v>156</v>
      </c>
      <c r="M37" t="s">
        <v>1651</v>
      </c>
      <c r="N37" t="s">
        <v>520</v>
      </c>
      <c r="O37" t="s">
        <v>1652</v>
      </c>
      <c r="P37" t="s">
        <v>112</v>
      </c>
    </row>
    <row r="38" ht="130.5" customHeight="1" spans="1:42" x14ac:dyDescent="0.25">
      <c r="A38">
        <v>37</v>
      </c>
      <c r="B38" t="s">
        <v>62</v>
      </c>
      <c r="C38" t="s">
        <v>335</v>
      </c>
      <c r="D38" t="s">
        <v>336</v>
      </c>
      <c r="E38" t="s">
        <v>101</v>
      </c>
      <c r="F38" t="s">
        <v>337</v>
      </c>
      <c r="G38" t="s">
        <v>133</v>
      </c>
      <c r="H38" t="s">
        <v>450</v>
      </c>
      <c r="I38" t="s">
        <v>340</v>
      </c>
      <c r="J38" t="s">
        <v>136</v>
      </c>
      <c r="K38" t="s">
        <v>136</v>
      </c>
      <c r="L38" t="s">
        <v>136</v>
      </c>
      <c r="M38" t="s">
        <v>136</v>
      </c>
      <c r="N38" t="s">
        <v>136</v>
      </c>
      <c r="O38" t="s">
        <v>136</v>
      </c>
      <c r="P38" t="s">
        <v>136</v>
      </c>
    </row>
    <row r="39" ht="159.5" customHeight="1" spans="1:42" x14ac:dyDescent="0.25">
      <c r="A39">
        <v>38</v>
      </c>
      <c r="B39" t="s">
        <v>62</v>
      </c>
      <c r="C39" t="s">
        <v>341</v>
      </c>
      <c r="D39" t="s">
        <v>342</v>
      </c>
      <c r="E39" t="s">
        <v>101</v>
      </c>
      <c r="F39" t="s">
        <v>343</v>
      </c>
      <c r="G39" t="s">
        <v>133</v>
      </c>
      <c r="H39" t="s">
        <v>450</v>
      </c>
      <c r="I39" t="s">
        <v>344</v>
      </c>
      <c r="J39" t="s">
        <v>112</v>
      </c>
      <c r="K39" t="s">
        <v>112</v>
      </c>
      <c r="L39" t="s">
        <v>112</v>
      </c>
      <c r="M39" t="s">
        <v>112</v>
      </c>
      <c r="N39" t="s">
        <v>112</v>
      </c>
      <c r="O39" t="s">
        <v>112</v>
      </c>
      <c r="P39" t="s">
        <v>112</v>
      </c>
    </row>
    <row r="40" ht="101.5" customHeight="1" spans="1:42" x14ac:dyDescent="0.25">
      <c r="A40">
        <v>39</v>
      </c>
      <c r="B40" t="s">
        <v>62</v>
      </c>
      <c r="C40" t="s">
        <v>345</v>
      </c>
      <c r="D40" t="s">
        <v>346</v>
      </c>
      <c r="E40" t="s">
        <v>101</v>
      </c>
      <c r="F40" t="s">
        <v>347</v>
      </c>
      <c r="G40" t="s">
        <v>133</v>
      </c>
      <c r="H40" t="s">
        <v>104</v>
      </c>
      <c r="I40" t="s">
        <v>348</v>
      </c>
      <c r="J40" t="s">
        <v>136</v>
      </c>
      <c r="K40" t="s">
        <v>136</v>
      </c>
      <c r="L40" t="s">
        <v>136</v>
      </c>
      <c r="M40" t="s">
        <v>136</v>
      </c>
      <c r="N40" t="s">
        <v>136</v>
      </c>
      <c r="O40" t="s">
        <v>136</v>
      </c>
      <c r="P40" t="s">
        <v>136</v>
      </c>
    </row>
    <row r="41" ht="116" customHeight="1" spans="1:42" x14ac:dyDescent="0.25">
      <c r="A41">
        <v>40</v>
      </c>
      <c r="B41" t="s">
        <v>62</v>
      </c>
      <c r="C41" t="s">
        <v>349</v>
      </c>
      <c r="D41" t="s">
        <v>350</v>
      </c>
      <c r="E41" t="s">
        <v>101</v>
      </c>
      <c r="F41" t="s">
        <v>351</v>
      </c>
      <c r="G41" t="s">
        <v>288</v>
      </c>
      <c r="H41" t="s">
        <v>104</v>
      </c>
      <c r="I41" t="s">
        <v>352</v>
      </c>
      <c r="J41" t="s">
        <v>112</v>
      </c>
      <c r="K41" t="s">
        <v>112</v>
      </c>
      <c r="L41" t="s">
        <v>112</v>
      </c>
      <c r="M41" t="s">
        <v>112</v>
      </c>
      <c r="N41" t="s">
        <v>112</v>
      </c>
      <c r="O41" t="s">
        <v>112</v>
      </c>
      <c r="P41" t="s">
        <v>112</v>
      </c>
    </row>
    <row r="42" ht="101.5" customHeight="1" spans="1:42" x14ac:dyDescent="0.25">
      <c r="A42">
        <v>41</v>
      </c>
      <c r="B42" t="s">
        <v>62</v>
      </c>
      <c r="C42" t="s">
        <v>353</v>
      </c>
      <c r="D42" t="s">
        <v>354</v>
      </c>
      <c r="E42" t="s">
        <v>101</v>
      </c>
      <c r="F42" t="s">
        <v>355</v>
      </c>
      <c r="G42" t="s">
        <v>133</v>
      </c>
      <c r="H42" t="s">
        <v>104</v>
      </c>
      <c r="I42" t="s">
        <v>356</v>
      </c>
      <c r="J42" t="s">
        <v>136</v>
      </c>
      <c r="K42" t="s">
        <v>136</v>
      </c>
      <c r="L42" t="s">
        <v>136</v>
      </c>
      <c r="M42" t="s">
        <v>136</v>
      </c>
      <c r="N42" t="s">
        <v>136</v>
      </c>
      <c r="O42" t="s">
        <v>136</v>
      </c>
      <c r="P42" t="s">
        <v>136</v>
      </c>
    </row>
    <row r="43" ht="130.5" customHeight="1" spans="1:42" x14ac:dyDescent="0.25">
      <c r="A43">
        <v>42</v>
      </c>
      <c r="B43" t="s">
        <v>62</v>
      </c>
      <c r="C43" t="s">
        <v>357</v>
      </c>
      <c r="D43" t="s">
        <v>358</v>
      </c>
      <c r="E43" t="s">
        <v>143</v>
      </c>
      <c r="F43" t="s">
        <v>359</v>
      </c>
      <c r="G43" t="s">
        <v>567</v>
      </c>
      <c r="H43" t="s">
        <v>104</v>
      </c>
      <c r="I43" t="s">
        <v>360</v>
      </c>
      <c r="J43" t="s">
        <v>112</v>
      </c>
      <c r="K43" t="s">
        <v>112</v>
      </c>
      <c r="L43" t="s">
        <v>112</v>
      </c>
      <c r="M43" t="s">
        <v>112</v>
      </c>
      <c r="N43" t="s">
        <v>112</v>
      </c>
      <c r="O43" t="s">
        <v>112</v>
      </c>
      <c r="P43" t="s">
        <v>112</v>
      </c>
    </row>
    <row r="44" ht="101.5" customHeight="1" spans="1:42" x14ac:dyDescent="0.25">
      <c r="A44">
        <v>43</v>
      </c>
      <c r="B44" t="s">
        <v>62</v>
      </c>
      <c r="C44" t="s">
        <v>361</v>
      </c>
      <c r="D44" t="s">
        <v>362</v>
      </c>
      <c r="E44" t="s">
        <v>101</v>
      </c>
      <c r="F44" t="s">
        <v>363</v>
      </c>
      <c r="G44" t="s">
        <v>567</v>
      </c>
      <c r="H44" t="s">
        <v>104</v>
      </c>
      <c r="I44" t="s">
        <v>364</v>
      </c>
      <c r="J44" t="s">
        <v>136</v>
      </c>
      <c r="K44" t="s">
        <v>136</v>
      </c>
      <c r="L44" t="s">
        <v>136</v>
      </c>
      <c r="M44" t="s">
        <v>136</v>
      </c>
      <c r="N44" t="s">
        <v>136</v>
      </c>
      <c r="O44" t="s">
        <v>136</v>
      </c>
      <c r="P44" t="s">
        <v>136</v>
      </c>
    </row>
    <row r="45" ht="101.5" customHeight="1" spans="1:42" x14ac:dyDescent="0.25">
      <c r="A45">
        <v>44</v>
      </c>
      <c r="B45" t="s">
        <v>62</v>
      </c>
      <c r="C45" t="s">
        <v>365</v>
      </c>
      <c r="D45" t="s">
        <v>366</v>
      </c>
      <c r="E45" t="s">
        <v>101</v>
      </c>
      <c r="F45" t="s">
        <v>367</v>
      </c>
      <c r="G45" t="s">
        <v>288</v>
      </c>
      <c r="H45" t="s">
        <v>104</v>
      </c>
      <c r="I45" t="s">
        <v>368</v>
      </c>
      <c r="J45" t="s">
        <v>136</v>
      </c>
      <c r="K45" t="s">
        <v>136</v>
      </c>
      <c r="L45" t="s">
        <v>136</v>
      </c>
      <c r="M45" t="s">
        <v>136</v>
      </c>
      <c r="N45" t="s">
        <v>136</v>
      </c>
      <c r="O45" t="s">
        <v>136</v>
      </c>
      <c r="P45" t="s">
        <v>136</v>
      </c>
    </row>
    <row r="46" ht="101.5" customHeight="1" spans="1:42" x14ac:dyDescent="0.25">
      <c r="A46">
        <v>45</v>
      </c>
      <c r="B46" t="s">
        <v>62</v>
      </c>
      <c r="C46" t="s">
        <v>369</v>
      </c>
      <c r="D46" t="s">
        <v>370</v>
      </c>
      <c r="E46" t="s">
        <v>143</v>
      </c>
      <c r="F46" t="s">
        <v>371</v>
      </c>
      <c r="G46" t="s">
        <v>288</v>
      </c>
      <c r="H46" t="s">
        <v>104</v>
      </c>
      <c r="I46" t="s">
        <v>373</v>
      </c>
      <c r="J46" t="s">
        <v>136</v>
      </c>
      <c r="K46" t="s">
        <v>136</v>
      </c>
      <c r="L46" t="s">
        <v>136</v>
      </c>
      <c r="M46" t="s">
        <v>136</v>
      </c>
      <c r="N46" t="s">
        <v>136</v>
      </c>
      <c r="O46" t="s">
        <v>136</v>
      </c>
      <c r="P46" t="s">
        <v>136</v>
      </c>
    </row>
    <row r="47" ht="101.5" customHeight="1" spans="1:42" x14ac:dyDescent="0.25">
      <c r="A47">
        <v>46</v>
      </c>
      <c r="B47" t="s">
        <v>62</v>
      </c>
      <c r="C47" t="s">
        <v>374</v>
      </c>
      <c r="D47" t="s">
        <v>375</v>
      </c>
      <c r="E47" t="s">
        <v>143</v>
      </c>
      <c r="F47" t="s">
        <v>376</v>
      </c>
      <c r="G47" t="s">
        <v>588</v>
      </c>
      <c r="H47" t="s">
        <v>104</v>
      </c>
      <c r="I47" t="s">
        <v>378</v>
      </c>
      <c r="J47" t="s">
        <v>112</v>
      </c>
      <c r="K47" t="s">
        <v>112</v>
      </c>
      <c r="L47" t="s">
        <v>112</v>
      </c>
      <c r="M47" t="s">
        <v>112</v>
      </c>
      <c r="N47" t="s">
        <v>112</v>
      </c>
      <c r="O47" t="s">
        <v>112</v>
      </c>
      <c r="P47" t="s">
        <v>112</v>
      </c>
    </row>
    <row r="48" ht="101.5" customHeight="1" spans="1:42" x14ac:dyDescent="0.25">
      <c r="A48">
        <v>47</v>
      </c>
      <c r="B48" t="s">
        <v>62</v>
      </c>
      <c r="C48" t="s">
        <v>379</v>
      </c>
      <c r="D48" t="s">
        <v>380</v>
      </c>
      <c r="E48" t="s">
        <v>101</v>
      </c>
      <c r="F48" t="s">
        <v>381</v>
      </c>
      <c r="G48" t="s">
        <v>589</v>
      </c>
      <c r="H48" t="s">
        <v>104</v>
      </c>
      <c r="I48" t="s">
        <v>382</v>
      </c>
      <c r="J48" t="s">
        <v>136</v>
      </c>
      <c r="K48" t="s">
        <v>136</v>
      </c>
      <c r="L48" t="s">
        <v>136</v>
      </c>
      <c r="M48" t="s">
        <v>136</v>
      </c>
      <c r="N48" t="s">
        <v>136</v>
      </c>
      <c r="O48" t="s">
        <v>136</v>
      </c>
      <c r="P48" t="s">
        <v>136</v>
      </c>
    </row>
    <row r="49" ht="101.5" customHeight="1" spans="1:42" x14ac:dyDescent="0.25">
      <c r="A49">
        <v>48</v>
      </c>
      <c r="B49" t="s">
        <v>62</v>
      </c>
      <c r="C49" t="s">
        <v>383</v>
      </c>
      <c r="D49" t="s">
        <v>384</v>
      </c>
      <c r="E49" t="s">
        <v>101</v>
      </c>
      <c r="F49" t="s">
        <v>385</v>
      </c>
      <c r="G49" t="s">
        <v>566</v>
      </c>
      <c r="H49" t="s">
        <v>104</v>
      </c>
      <c r="I49" t="s">
        <v>385</v>
      </c>
      <c r="J49" t="s">
        <v>112</v>
      </c>
      <c r="K49" t="s">
        <v>112</v>
      </c>
      <c r="L49" t="s">
        <v>112</v>
      </c>
      <c r="M49" t="s">
        <v>112</v>
      </c>
      <c r="N49" t="s">
        <v>112</v>
      </c>
      <c r="O49" t="s">
        <v>112</v>
      </c>
      <c r="P49" t="s">
        <v>112</v>
      </c>
    </row>
    <row r="50" ht="101.5" customHeight="1" spans="1:42" x14ac:dyDescent="0.25">
      <c r="A50">
        <v>49</v>
      </c>
      <c r="B50" t="s">
        <v>62</v>
      </c>
      <c r="C50" t="s">
        <v>387</v>
      </c>
      <c r="D50" t="s">
        <v>388</v>
      </c>
      <c r="E50" t="s">
        <v>143</v>
      </c>
      <c r="F50" t="s">
        <v>389</v>
      </c>
      <c r="G50" t="s">
        <v>288</v>
      </c>
      <c r="H50" t="s">
        <v>104</v>
      </c>
      <c r="I50" t="s">
        <v>390</v>
      </c>
      <c r="J50" t="s">
        <v>112</v>
      </c>
      <c r="K50" t="s">
        <v>112</v>
      </c>
      <c r="L50" t="s">
        <v>112</v>
      </c>
      <c r="M50" t="s">
        <v>112</v>
      </c>
      <c r="N50" t="s">
        <v>112</v>
      </c>
      <c r="O50" t="s">
        <v>112</v>
      </c>
      <c r="P50" t="s">
        <v>112</v>
      </c>
    </row>
    <row r="51" ht="101.5" customHeight="1" spans="1:42" x14ac:dyDescent="0.25">
      <c r="A51">
        <v>50</v>
      </c>
      <c r="B51" t="s">
        <v>62</v>
      </c>
      <c r="C51" t="s">
        <v>391</v>
      </c>
      <c r="D51" t="s">
        <v>392</v>
      </c>
      <c r="E51" t="s">
        <v>143</v>
      </c>
      <c r="F51" t="s">
        <v>393</v>
      </c>
      <c r="G51" t="s">
        <v>566</v>
      </c>
      <c r="H51" t="s">
        <v>104</v>
      </c>
      <c r="I51" t="s">
        <v>394</v>
      </c>
      <c r="J51" t="s">
        <v>112</v>
      </c>
      <c r="K51" t="s">
        <v>112</v>
      </c>
      <c r="L51" t="s">
        <v>112</v>
      </c>
      <c r="M51" t="s">
        <v>112</v>
      </c>
      <c r="N51" t="s">
        <v>112</v>
      </c>
      <c r="O51" t="s">
        <v>112</v>
      </c>
      <c r="P51" t="s">
        <v>112</v>
      </c>
    </row>
    <row r="52" ht="101.5" customHeight="1" spans="1:42" x14ac:dyDescent="0.25">
      <c r="A52">
        <v>51</v>
      </c>
      <c r="B52" t="s">
        <v>62</v>
      </c>
      <c r="C52" t="s">
        <v>395</v>
      </c>
      <c r="D52" t="s">
        <v>396</v>
      </c>
      <c r="E52" t="s">
        <v>101</v>
      </c>
      <c r="F52" t="s">
        <v>397</v>
      </c>
      <c r="G52" t="s">
        <v>566</v>
      </c>
      <c r="H52" t="s">
        <v>104</v>
      </c>
      <c r="I52" t="s">
        <v>525</v>
      </c>
      <c r="J52" t="s">
        <v>423</v>
      </c>
      <c r="K52" t="s">
        <v>1653</v>
      </c>
      <c r="L52" t="s">
        <v>156</v>
      </c>
      <c r="M52" t="s">
        <v>1654</v>
      </c>
      <c r="N52" t="s">
        <v>1655</v>
      </c>
      <c r="O52" t="s">
        <v>1278</v>
      </c>
      <c r="P52" t="s">
        <v>112</v>
      </c>
    </row>
    <row r="53" ht="130.5" customHeight="1" spans="1:42" x14ac:dyDescent="0.25">
      <c r="A53">
        <v>52</v>
      </c>
      <c r="B53" t="s">
        <v>62</v>
      </c>
      <c r="C53" t="s">
        <v>404</v>
      </c>
      <c r="D53" t="s">
        <v>405</v>
      </c>
      <c r="E53" t="s">
        <v>101</v>
      </c>
      <c r="F53" t="s">
        <v>406</v>
      </c>
      <c r="G53" t="s">
        <v>398</v>
      </c>
      <c r="H53" t="s">
        <v>994</v>
      </c>
      <c r="I53" t="s">
        <v>530</v>
      </c>
      <c r="J53" t="s">
        <v>423</v>
      </c>
      <c r="K53" t="s">
        <v>1656</v>
      </c>
      <c r="L53" t="s">
        <v>156</v>
      </c>
      <c r="M53" t="s">
        <v>1657</v>
      </c>
      <c r="N53" t="s">
        <v>1281</v>
      </c>
      <c r="O53" t="s">
        <v>1658</v>
      </c>
      <c r="P53" t="s">
        <v>112</v>
      </c>
    </row>
    <row r="54" ht="145" customHeight="1" spans="1:42" x14ac:dyDescent="0.25">
      <c r="A54">
        <v>53</v>
      </c>
      <c r="B54" t="s">
        <v>62</v>
      </c>
      <c r="C54" t="s">
        <v>404</v>
      </c>
      <c r="D54" t="s">
        <v>405</v>
      </c>
      <c r="E54" t="s">
        <v>101</v>
      </c>
      <c r="F54" t="s">
        <v>406</v>
      </c>
      <c r="G54" t="s">
        <v>398</v>
      </c>
      <c r="H54" t="s">
        <v>994</v>
      </c>
      <c r="I54" t="s">
        <v>530</v>
      </c>
      <c r="J54" t="s">
        <v>423</v>
      </c>
      <c r="K54" t="s">
        <v>1659</v>
      </c>
      <c r="L54" t="s">
        <v>156</v>
      </c>
      <c r="M54" t="s">
        <v>1657</v>
      </c>
      <c r="N54" t="s">
        <v>1285</v>
      </c>
      <c r="O54" t="s">
        <v>1660</v>
      </c>
      <c r="P54" t="s">
        <v>112</v>
      </c>
    </row>
    <row r="55" ht="130.5" customHeight="1" spans="1:42" x14ac:dyDescent="0.25">
      <c r="A55">
        <v>54</v>
      </c>
      <c r="B55" t="s">
        <v>62</v>
      </c>
      <c r="C55" t="s">
        <v>404</v>
      </c>
      <c r="D55" t="s">
        <v>405</v>
      </c>
      <c r="E55" t="s">
        <v>101</v>
      </c>
      <c r="F55" t="s">
        <v>406</v>
      </c>
      <c r="G55" t="s">
        <v>398</v>
      </c>
      <c r="H55" t="s">
        <v>994</v>
      </c>
      <c r="I55" t="s">
        <v>530</v>
      </c>
      <c r="J55" t="s">
        <v>423</v>
      </c>
      <c r="K55" t="s">
        <v>1656</v>
      </c>
      <c r="L55" t="s">
        <v>156</v>
      </c>
      <c r="M55" t="s">
        <v>1661</v>
      </c>
      <c r="N55" t="s">
        <v>1662</v>
      </c>
      <c r="O55" t="s">
        <v>1663</v>
      </c>
      <c r="P55" t="s">
        <v>112</v>
      </c>
    </row>
    <row r="56" ht="101.5" customHeight="1" spans="1:42" x14ac:dyDescent="0.25">
      <c r="A56">
        <v>55</v>
      </c>
      <c r="B56" t="s">
        <v>62</v>
      </c>
      <c r="C56" t="s">
        <v>416</v>
      </c>
      <c r="D56" t="s">
        <v>417</v>
      </c>
      <c r="E56" t="s">
        <v>143</v>
      </c>
      <c r="F56" t="s">
        <v>418</v>
      </c>
      <c r="G56" t="s">
        <v>540</v>
      </c>
      <c r="H56" t="s">
        <v>104</v>
      </c>
      <c r="I56" t="s">
        <v>419</v>
      </c>
      <c r="J56" t="s">
        <v>112</v>
      </c>
      <c r="K56" t="s">
        <v>112</v>
      </c>
      <c r="L56" t="s">
        <v>112</v>
      </c>
      <c r="M56" t="s">
        <v>112</v>
      </c>
      <c r="N56" t="s">
        <v>112</v>
      </c>
      <c r="O56" t="s">
        <v>112</v>
      </c>
      <c r="P56" t="s">
        <v>112</v>
      </c>
    </row>
    <row r="57" ht="174" customHeight="1" spans="1:42" x14ac:dyDescent="0.25">
      <c r="A57">
        <v>56</v>
      </c>
      <c r="B57" t="s">
        <v>62</v>
      </c>
      <c r="C57" t="s">
        <v>285</v>
      </c>
      <c r="D57" t="s">
        <v>420</v>
      </c>
      <c r="E57" t="s">
        <v>101</v>
      </c>
      <c r="F57" t="s">
        <v>287</v>
      </c>
      <c r="G57" t="s">
        <v>421</v>
      </c>
      <c r="I57" t="s">
        <v>422</v>
      </c>
      <c r="J57" t="s">
        <v>423</v>
      </c>
      <c r="K57" t="s">
        <v>1664</v>
      </c>
      <c r="L57" t="s">
        <v>156</v>
      </c>
      <c r="M57" t="s">
        <v>425</v>
      </c>
      <c r="N57" t="s">
        <v>426</v>
      </c>
      <c r="O57" t="s">
        <v>427</v>
      </c>
      <c r="P57" t="s">
        <v>112</v>
      </c>
    </row>
    <row r="58" spans="1:42" x14ac:dyDescent="0.25"/>
    <row r="59" spans="1:42" x14ac:dyDescent="0.25"/>
    <row r="60" spans="1:42" x14ac:dyDescent="0.25"/>
    <row r="61" spans="1:42" x14ac:dyDescent="0.25"/>
    <row r="62" spans="1:42" x14ac:dyDescent="0.25"/>
    <row r="63" spans="1:42" x14ac:dyDescent="0.25"/>
    <row r="64" spans="1:42" x14ac:dyDescent="0.25"/>
    <row r="65" spans="1:42" x14ac:dyDescent="0.25"/>
    <row r="66" spans="1:42" x14ac:dyDescent="0.25"/>
    <row r="67" spans="1:42" x14ac:dyDescent="0.25"/>
    <row r="68" spans="1:42" x14ac:dyDescent="0.25"/>
    <row r="69" spans="1:42" x14ac:dyDescent="0.25"/>
    <row r="70" spans="1:42" x14ac:dyDescent="0.25"/>
    <row r="71" spans="1:42" x14ac:dyDescent="0.25"/>
    <row r="72" spans="1:42" x14ac:dyDescent="0.25"/>
    <row r="73" spans="1:42" x14ac:dyDescent="0.25"/>
    <row r="74" spans="1:42" x14ac:dyDescent="0.25"/>
    <row r="75" spans="1:42" x14ac:dyDescent="0.25"/>
    <row r="76" spans="1:42" x14ac:dyDescent="0.25"/>
    <row r="77" spans="1:42" x14ac:dyDescent="0.25"/>
    <row r="78" spans="1:42" x14ac:dyDescent="0.25"/>
    <row r="79" spans="1:42" x14ac:dyDescent="0.25"/>
    <row r="80" spans="1:42" x14ac:dyDescent="0.25"/>
    <row r="81" spans="1:42" x14ac:dyDescent="0.25"/>
    <row r="82" spans="1:42" x14ac:dyDescent="0.25"/>
    <row r="83" spans="1:42" x14ac:dyDescent="0.25"/>
    <row r="84" spans="1:42" x14ac:dyDescent="0.25"/>
    <row r="85" spans="1:42" x14ac:dyDescent="0.25"/>
    <row r="86" spans="1:42" x14ac:dyDescent="0.25"/>
    <row r="87" spans="1:42" x14ac:dyDescent="0.25"/>
    <row r="88" spans="1:42" x14ac:dyDescent="0.25"/>
    <row r="89" spans="1:42" x14ac:dyDescent="0.25"/>
    <row r="90" spans="1:42" x14ac:dyDescent="0.25"/>
    <row r="91" spans="1:42" x14ac:dyDescent="0.25"/>
    <row r="92" spans="1:42" x14ac:dyDescent="0.25"/>
    <row r="93" spans="1:42" x14ac:dyDescent="0.25"/>
    <row r="94" spans="1:42" x14ac:dyDescent="0.25"/>
    <row r="95" spans="1:42" x14ac:dyDescent="0.25"/>
    <row r="96" spans="1:42" x14ac:dyDescent="0.25"/>
    <row r="97" spans="1:42" x14ac:dyDescent="0.25"/>
    <row r="98" spans="1:42" x14ac:dyDescent="0.25"/>
    <row r="99" spans="1:42" x14ac:dyDescent="0.25"/>
    <row r="100" spans="1:42" x14ac:dyDescent="0.25"/>
    <row r="101" spans="1:42" x14ac:dyDescent="0.25"/>
    <row r="102" spans="1:42" x14ac:dyDescent="0.25"/>
    <row r="103" spans="1:42" x14ac:dyDescent="0.25"/>
    <row r="104" spans="1:42" x14ac:dyDescent="0.25"/>
    <row r="105" spans="1:42" x14ac:dyDescent="0.25"/>
    <row r="106" spans="1:42" x14ac:dyDescent="0.25"/>
    <row r="107" spans="1:42" x14ac:dyDescent="0.25"/>
    <row r="108" spans="1:42" x14ac:dyDescent="0.25"/>
    <row r="109" spans="1:42" x14ac:dyDescent="0.25"/>
    <row r="110" spans="1:42" x14ac:dyDescent="0.25"/>
    <row r="111" spans="1:42" x14ac:dyDescent="0.25"/>
    <row r="112" spans="1:42" x14ac:dyDescent="0.25"/>
    <row r="113" spans="1:42" x14ac:dyDescent="0.25"/>
    <row r="114" spans="1:42" x14ac:dyDescent="0.25"/>
    <row r="115" spans="1:42" x14ac:dyDescent="0.25"/>
    <row r="116" spans="1:42" x14ac:dyDescent="0.25"/>
    <row r="117" spans="1:42" x14ac:dyDescent="0.25"/>
    <row r="118" spans="1:42" x14ac:dyDescent="0.25"/>
    <row r="119" spans="1:42" x14ac:dyDescent="0.25"/>
    <row r="120" spans="1:42" x14ac:dyDescent="0.25"/>
    <row r="121" spans="1:42" x14ac:dyDescent="0.25"/>
    <row r="122" spans="1:42" x14ac:dyDescent="0.25"/>
    <row r="123" spans="1:42" x14ac:dyDescent="0.25"/>
    <row r="124" spans="1:42" x14ac:dyDescent="0.25"/>
    <row r="125" spans="1:42" x14ac:dyDescent="0.25"/>
    <row r="126" spans="1:42" x14ac:dyDescent="0.25"/>
    <row r="127" spans="1:42" x14ac:dyDescent="0.25"/>
    <row r="128" spans="1:42" x14ac:dyDescent="0.25"/>
    <row r="129" spans="1:42" x14ac:dyDescent="0.25"/>
    <row r="130" spans="1:42" x14ac:dyDescent="0.25"/>
    <row r="131" spans="1:42" x14ac:dyDescent="0.25"/>
    <row r="132" spans="1:42" x14ac:dyDescent="0.25"/>
    <row r="133" spans="1:42" x14ac:dyDescent="0.25"/>
    <row r="134" spans="1:42" x14ac:dyDescent="0.25"/>
    <row r="135" spans="1:42" x14ac:dyDescent="0.25"/>
    <row r="136" spans="1:42" x14ac:dyDescent="0.25"/>
    <row r="137" spans="1:42" x14ac:dyDescent="0.25"/>
    <row r="138" spans="1:42" x14ac:dyDescent="0.25"/>
    <row r="139" spans="1:42" x14ac:dyDescent="0.25"/>
    <row r="140" spans="1:42" x14ac:dyDescent="0.25"/>
    <row r="141" spans="1:42" x14ac:dyDescent="0.25"/>
    <row r="142" spans="1:42" x14ac:dyDescent="0.25"/>
    <row r="143" spans="1:42" x14ac:dyDescent="0.25"/>
    <row r="144" spans="1:42" x14ac:dyDescent="0.25"/>
    <row r="145" spans="1:42" x14ac:dyDescent="0.25"/>
    <row r="146" spans="1:42" x14ac:dyDescent="0.25"/>
    <row r="147" spans="1:42" x14ac:dyDescent="0.25"/>
    <row r="148" spans="1:42" x14ac:dyDescent="0.25"/>
    <row r="149" spans="1:42" x14ac:dyDescent="0.25"/>
    <row r="150" spans="1:42" x14ac:dyDescent="0.25"/>
    <row r="151" spans="1:42" x14ac:dyDescent="0.25"/>
    <row r="152" spans="1:42" x14ac:dyDescent="0.25"/>
    <row r="153" spans="1:42" x14ac:dyDescent="0.25"/>
    <row r="154" spans="1:42" x14ac:dyDescent="0.25"/>
    <row r="155" spans="1:42" x14ac:dyDescent="0.25"/>
    <row r="156" spans="1:42" x14ac:dyDescent="0.25"/>
    <row r="157" spans="1:42" x14ac:dyDescent="0.25"/>
    <row r="158" spans="1:42" x14ac:dyDescent="0.25"/>
    <row r="159" spans="1:42" x14ac:dyDescent="0.25"/>
    <row r="160" spans="1:42" x14ac:dyDescent="0.25"/>
    <row r="161" spans="1:42" x14ac:dyDescent="0.25"/>
    <row r="162" spans="1:42" x14ac:dyDescent="0.25"/>
    <row r="163" spans="1:42" x14ac:dyDescent="0.25"/>
    <row r="164" spans="1:42" x14ac:dyDescent="0.25"/>
    <row r="165" spans="1:42" x14ac:dyDescent="0.25"/>
    <row r="166" spans="1:42" x14ac:dyDescent="0.25"/>
    <row r="167" spans="1:42" x14ac:dyDescent="0.25"/>
    <row r="168" spans="1:42" x14ac:dyDescent="0.25"/>
    <row r="169" spans="1:42" x14ac:dyDescent="0.25"/>
    <row r="170" spans="1:42" x14ac:dyDescent="0.25"/>
    <row r="171" spans="1:42" x14ac:dyDescent="0.25"/>
    <row r="172" spans="1:42" x14ac:dyDescent="0.25"/>
    <row r="173" spans="1:42" x14ac:dyDescent="0.25"/>
    <row r="174" spans="1:42" x14ac:dyDescent="0.25"/>
    <row r="175" spans="1:42" x14ac:dyDescent="0.25"/>
    <row r="176" spans="1:42" x14ac:dyDescent="0.25"/>
    <row r="177" spans="1:42" x14ac:dyDescent="0.25"/>
    <row r="178" spans="1:42" x14ac:dyDescent="0.25"/>
    <row r="179" spans="1:42" x14ac:dyDescent="0.25"/>
    <row r="180" spans="1:42" x14ac:dyDescent="0.25"/>
    <row r="181" spans="1:42" x14ac:dyDescent="0.25"/>
    <row r="182" spans="1:42" x14ac:dyDescent="0.25"/>
    <row r="183" spans="1:42" x14ac:dyDescent="0.25"/>
    <row r="184" spans="1:42" x14ac:dyDescent="0.25"/>
    <row r="185" spans="1:42" x14ac:dyDescent="0.25"/>
    <row r="186" spans="1:42" x14ac:dyDescent="0.25"/>
    <row r="187" spans="1:42" x14ac:dyDescent="0.25"/>
    <row r="188" spans="1:42" x14ac:dyDescent="0.25"/>
    <row r="189" spans="1:42" x14ac:dyDescent="0.25"/>
    <row r="190" spans="1:42" x14ac:dyDescent="0.25"/>
    <row r="191" spans="1:42" x14ac:dyDescent="0.25"/>
    <row r="192" spans="1:42" x14ac:dyDescent="0.25"/>
    <row r="193" spans="1:42" x14ac:dyDescent="0.25"/>
    <row r="194" spans="1:42" x14ac:dyDescent="0.25"/>
    <row r="195" spans="1:42" x14ac:dyDescent="0.25"/>
    <row r="196" spans="1:42" x14ac:dyDescent="0.25"/>
    <row r="197" spans="1:42" x14ac:dyDescent="0.25"/>
    <row r="198" spans="1:42" x14ac:dyDescent="0.25"/>
    <row r="199" spans="1:42" x14ac:dyDescent="0.25"/>
    <row r="200" spans="1:42" x14ac:dyDescent="0.25"/>
    <row r="201" spans="1:42" x14ac:dyDescent="0.25"/>
    <row r="202" spans="1:42" x14ac:dyDescent="0.25"/>
    <row r="203" spans="1:42" x14ac:dyDescent="0.25"/>
    <row r="204" spans="1:42" x14ac:dyDescent="0.25"/>
    <row r="205" spans="1:42" x14ac:dyDescent="0.25"/>
    <row r="206" spans="1:42" x14ac:dyDescent="0.25"/>
    <row r="207" spans="1:42" x14ac:dyDescent="0.25"/>
    <row r="208" spans="1:42" x14ac:dyDescent="0.25"/>
    <row r="209" spans="1:42" x14ac:dyDescent="0.25"/>
    <row r="210" spans="1:42" x14ac:dyDescent="0.25"/>
    <row r="211" spans="1:42" x14ac:dyDescent="0.25"/>
    <row r="212" spans="1:42" x14ac:dyDescent="0.25"/>
    <row r="213" spans="1:42" x14ac:dyDescent="0.25"/>
    <row r="214" spans="1:42" x14ac:dyDescent="0.25"/>
    <row r="215" spans="1:42" x14ac:dyDescent="0.25"/>
    <row r="216" spans="1:42" x14ac:dyDescent="0.25"/>
    <row r="217" spans="1:42" x14ac:dyDescent="0.25"/>
    <row r="218" spans="1:42" x14ac:dyDescent="0.25"/>
    <row r="219" spans="1:42" x14ac:dyDescent="0.25"/>
    <row r="220" spans="1:42" x14ac:dyDescent="0.25"/>
    <row r="221" spans="1:42" x14ac:dyDescent="0.25"/>
    <row r="222" spans="1:42" x14ac:dyDescent="0.25"/>
    <row r="223" spans="1:42" x14ac:dyDescent="0.25"/>
    <row r="224" spans="1:42" x14ac:dyDescent="0.25"/>
    <row r="225" spans="1:42" x14ac:dyDescent="0.25"/>
    <row r="226" spans="1:42" x14ac:dyDescent="0.25"/>
    <row r="227" spans="1:42" x14ac:dyDescent="0.25"/>
    <row r="228" spans="1:42" x14ac:dyDescent="0.25"/>
    <row r="229" spans="1:42" x14ac:dyDescent="0.25"/>
    <row r="230" spans="1:42" x14ac:dyDescent="0.25"/>
    <row r="231" spans="1:42" x14ac:dyDescent="0.25"/>
    <row r="232" spans="1:42" x14ac:dyDescent="0.25"/>
    <row r="233" spans="1:42" x14ac:dyDescent="0.25"/>
    <row r="234" spans="1:42" x14ac:dyDescent="0.25"/>
    <row r="235" spans="1:42" x14ac:dyDescent="0.25"/>
    <row r="236" spans="1:42" x14ac:dyDescent="0.25"/>
    <row r="237" spans="1:42" x14ac:dyDescent="0.25"/>
    <row r="238" spans="1:42" x14ac:dyDescent="0.25"/>
    <row r="239" spans="1:42" x14ac:dyDescent="0.25"/>
    <row r="240" spans="1:42" x14ac:dyDescent="0.25"/>
    <row r="241" spans="1:42" x14ac:dyDescent="0.25"/>
    <row r="242" spans="1:42" x14ac:dyDescent="0.25"/>
    <row r="243" spans="1:42" x14ac:dyDescent="0.25"/>
    <row r="244" spans="1:42" x14ac:dyDescent="0.25"/>
    <row r="245" spans="1:42" x14ac:dyDescent="0.25"/>
    <row r="246" spans="1:42" x14ac:dyDescent="0.25"/>
    <row r="247" spans="1:42" x14ac:dyDescent="0.25"/>
    <row r="248" spans="1:42" x14ac:dyDescent="0.25"/>
    <row r="249" spans="1:42" x14ac:dyDescent="0.25"/>
    <row r="250" spans="1:42" x14ac:dyDescent="0.25"/>
    <row r="251" spans="1:42" x14ac:dyDescent="0.25"/>
    <row r="252" spans="1:42" x14ac:dyDescent="0.25"/>
    <row r="253" spans="1:42" x14ac:dyDescent="0.25"/>
    <row r="254" spans="1:42" x14ac:dyDescent="0.25"/>
    <row r="255" spans="1:42" x14ac:dyDescent="0.25"/>
    <row r="256" spans="1:42" x14ac:dyDescent="0.25"/>
    <row r="257" spans="1:42" x14ac:dyDescent="0.25"/>
    <row r="258" spans="1:42" x14ac:dyDescent="0.25"/>
    <row r="259" spans="1:42" x14ac:dyDescent="0.25"/>
    <row r="260" spans="1:42" x14ac:dyDescent="0.25"/>
    <row r="261" spans="1:42" x14ac:dyDescent="0.25"/>
    <row r="262" spans="1:42" x14ac:dyDescent="0.25"/>
    <row r="263" spans="1:42" x14ac:dyDescent="0.25"/>
    <row r="264" spans="1:42" x14ac:dyDescent="0.25"/>
    <row r="265" spans="1:42" x14ac:dyDescent="0.25"/>
    <row r="266" spans="1:42" x14ac:dyDescent="0.25"/>
    <row r="267" spans="1:42" x14ac:dyDescent="0.25"/>
    <row r="268" spans="1:42" x14ac:dyDescent="0.25"/>
    <row r="269" spans="1:42" x14ac:dyDescent="0.25"/>
    <row r="270" spans="1:42" x14ac:dyDescent="0.25"/>
    <row r="271" spans="1:42" x14ac:dyDescent="0.25"/>
    <row r="272" spans="1:42" x14ac:dyDescent="0.25"/>
    <row r="273" spans="1:42" x14ac:dyDescent="0.25"/>
    <row r="274" spans="1:42" x14ac:dyDescent="0.25"/>
    <row r="275" spans="1:42" x14ac:dyDescent="0.25"/>
    <row r="276" spans="1:42" x14ac:dyDescent="0.25"/>
    <row r="277" spans="1:42" x14ac:dyDescent="0.25"/>
    <row r="278" spans="1:42" x14ac:dyDescent="0.25"/>
    <row r="279" spans="1:42" x14ac:dyDescent="0.25"/>
    <row r="280" spans="1:42" x14ac:dyDescent="0.25"/>
    <row r="281" spans="1:42" x14ac:dyDescent="0.25"/>
    <row r="282" spans="1:42" x14ac:dyDescent="0.25"/>
    <row r="283" spans="1:42" x14ac:dyDescent="0.25"/>
    <row r="284" spans="1:42" x14ac:dyDescent="0.25"/>
    <row r="285" spans="1:42" x14ac:dyDescent="0.25"/>
    <row r="286" spans="1:42" x14ac:dyDescent="0.25"/>
    <row r="287" spans="1:42" x14ac:dyDescent="0.25"/>
    <row r="288" spans="1:42" x14ac:dyDescent="0.25"/>
    <row r="289" spans="1:42" x14ac:dyDescent="0.25"/>
    <row r="290" spans="1:42" x14ac:dyDescent="0.25"/>
    <row r="291" spans="1:42" x14ac:dyDescent="0.25"/>
    <row r="292" spans="1:42" x14ac:dyDescent="0.25"/>
    <row r="293" spans="1:42" x14ac:dyDescent="0.25"/>
    <row r="294" spans="1:42" x14ac:dyDescent="0.25"/>
    <row r="295" spans="1:42" x14ac:dyDescent="0.25"/>
    <row r="296" spans="1:42" x14ac:dyDescent="0.25"/>
    <row r="297" spans="1:42" x14ac:dyDescent="0.25"/>
    <row r="298" spans="1:42" x14ac:dyDescent="0.25"/>
    <row r="299" spans="1:42" x14ac:dyDescent="0.25"/>
    <row r="300" spans="1:42" x14ac:dyDescent="0.25"/>
    <row r="301" spans="1:42" x14ac:dyDescent="0.25"/>
    <row r="302" spans="1:42" x14ac:dyDescent="0.25"/>
    <row r="303" spans="1:42" x14ac:dyDescent="0.25"/>
    <row r="304" spans="1:42" x14ac:dyDescent="0.25"/>
    <row r="305" spans="1:42" x14ac:dyDescent="0.25"/>
    <row r="306" spans="1:42" x14ac:dyDescent="0.25"/>
    <row r="307" spans="1:42" x14ac:dyDescent="0.25"/>
    <row r="308" spans="1:42" x14ac:dyDescent="0.25"/>
    <row r="309" spans="1:42" x14ac:dyDescent="0.25"/>
    <row r="310" spans="1:42" x14ac:dyDescent="0.25"/>
    <row r="311" spans="1:42" x14ac:dyDescent="0.25"/>
    <row r="312" spans="1:42" x14ac:dyDescent="0.25"/>
    <row r="313" spans="1:42" x14ac:dyDescent="0.25"/>
    <row r="314" spans="1:42" x14ac:dyDescent="0.25"/>
    <row r="315" spans="1:42" x14ac:dyDescent="0.25"/>
    <row r="316" spans="1:42" x14ac:dyDescent="0.25"/>
    <row r="317" spans="1:42" x14ac:dyDescent="0.25"/>
    <row r="318" spans="1:42" x14ac:dyDescent="0.25"/>
    <row r="319" spans="1:42" x14ac:dyDescent="0.25"/>
    <row r="320" spans="1:42" x14ac:dyDescent="0.25"/>
    <row r="321" spans="1:42" x14ac:dyDescent="0.25"/>
    <row r="322" spans="1:42" x14ac:dyDescent="0.25"/>
    <row r="323" spans="1:42" x14ac:dyDescent="0.25"/>
    <row r="324" spans="1:42" x14ac:dyDescent="0.25"/>
    <row r="325" spans="1:42" x14ac:dyDescent="0.25"/>
    <row r="326" spans="1:42" x14ac:dyDescent="0.25"/>
    <row r="327" spans="1:42" x14ac:dyDescent="0.25"/>
    <row r="328" spans="1:42" x14ac:dyDescent="0.25"/>
    <row r="329" spans="1:42" x14ac:dyDescent="0.25"/>
    <row r="330" spans="1:42" x14ac:dyDescent="0.25"/>
    <row r="331" spans="1:42" x14ac:dyDescent="0.25"/>
    <row r="332" spans="1:42" x14ac:dyDescent="0.25"/>
    <row r="333" spans="1:42" x14ac:dyDescent="0.25"/>
    <row r="334" spans="1:42" x14ac:dyDescent="0.25"/>
    <row r="335" spans="1:42" x14ac:dyDescent="0.25"/>
    <row r="336" spans="1:42" x14ac:dyDescent="0.25"/>
    <row r="337" spans="1:42" x14ac:dyDescent="0.25"/>
    <row r="338" spans="1:42" x14ac:dyDescent="0.25"/>
    <row r="339" spans="1:42" x14ac:dyDescent="0.25"/>
    <row r="340" spans="1:42" x14ac:dyDescent="0.25"/>
    <row r="341" spans="1:42" x14ac:dyDescent="0.25"/>
    <row r="342" spans="1:42" x14ac:dyDescent="0.25"/>
    <row r="343" spans="1:42" x14ac:dyDescent="0.25"/>
    <row r="344" spans="1:42" x14ac:dyDescent="0.25"/>
    <row r="345" spans="1:42" x14ac:dyDescent="0.25"/>
    <row r="346" spans="1:42" x14ac:dyDescent="0.25"/>
    <row r="347" spans="1:42" x14ac:dyDescent="0.25"/>
    <row r="348" spans="1:42" x14ac:dyDescent="0.25"/>
    <row r="349" spans="1:42" x14ac:dyDescent="0.25"/>
    <row r="350" spans="1:42" x14ac:dyDescent="0.25"/>
    <row r="351" spans="1:42" x14ac:dyDescent="0.25"/>
    <row r="352" spans="1:42" x14ac:dyDescent="0.25"/>
    <row r="353" spans="1:42" x14ac:dyDescent="0.25"/>
    <row r="354" spans="1:42" x14ac:dyDescent="0.25"/>
    <row r="355" spans="1:42" x14ac:dyDescent="0.25"/>
    <row r="356" spans="1:42" x14ac:dyDescent="0.25"/>
    <row r="357" spans="1:42" x14ac:dyDescent="0.25"/>
    <row r="358" spans="1:42" x14ac:dyDescent="0.25"/>
    <row r="359" spans="1:42" x14ac:dyDescent="0.25"/>
    <row r="360" spans="1:42" x14ac:dyDescent="0.25"/>
    <row r="361" spans="1:42" x14ac:dyDescent="0.25"/>
    <row r="362" spans="1:42" x14ac:dyDescent="0.25"/>
    <row r="363" spans="1:42" x14ac:dyDescent="0.25"/>
    <row r="364" spans="1:42" x14ac:dyDescent="0.25"/>
    <row r="365" spans="1:42" x14ac:dyDescent="0.25"/>
    <row r="366" spans="1:42" x14ac:dyDescent="0.25"/>
    <row r="367" spans="1:42" x14ac:dyDescent="0.25"/>
    <row r="368" spans="1:42" x14ac:dyDescent="0.25"/>
    <row r="369" spans="1:42" x14ac:dyDescent="0.25"/>
    <row r="370" spans="1:42" x14ac:dyDescent="0.25"/>
    <row r="371" spans="1:42" x14ac:dyDescent="0.25"/>
    <row r="372" spans="1:42" x14ac:dyDescent="0.25"/>
    <row r="373" spans="1:42" x14ac:dyDescent="0.25"/>
    <row r="374" spans="1:42" x14ac:dyDescent="0.25"/>
    <row r="375" spans="1:42" x14ac:dyDescent="0.25"/>
    <row r="376" spans="1:42" x14ac:dyDescent="0.25"/>
    <row r="377" spans="1:42" x14ac:dyDescent="0.25"/>
    <row r="378" spans="1:42" x14ac:dyDescent="0.25"/>
    <row r="379" spans="1:42" x14ac:dyDescent="0.25"/>
    <row r="380" spans="1:42" x14ac:dyDescent="0.25"/>
    <row r="381" spans="1:42" x14ac:dyDescent="0.25"/>
    <row r="382" spans="1:42" x14ac:dyDescent="0.25"/>
    <row r="383" spans="1:42" x14ac:dyDescent="0.25"/>
    <row r="384" spans="1:42" x14ac:dyDescent="0.25"/>
    <row r="385" spans="1:42" x14ac:dyDescent="0.25"/>
    <row r="386" spans="1:42" x14ac:dyDescent="0.25"/>
    <row r="387" spans="1:42" x14ac:dyDescent="0.25"/>
    <row r="388" spans="1:42" x14ac:dyDescent="0.25"/>
    <row r="389" spans="1:42" x14ac:dyDescent="0.25"/>
    <row r="390" spans="1:42" x14ac:dyDescent="0.25"/>
    <row r="391" spans="1:42" x14ac:dyDescent="0.25"/>
    <row r="392" spans="1:42" x14ac:dyDescent="0.25"/>
    <row r="393" spans="1:42" x14ac:dyDescent="0.25"/>
    <row r="394" spans="1:42" x14ac:dyDescent="0.25"/>
    <row r="395" spans="1:42" x14ac:dyDescent="0.25"/>
    <row r="396" spans="1:42" x14ac:dyDescent="0.25"/>
    <row r="397" spans="1:42" x14ac:dyDescent="0.25"/>
    <row r="398" spans="1:42" x14ac:dyDescent="0.25"/>
    <row r="399" spans="1:42" x14ac:dyDescent="0.25"/>
    <row r="400" spans="1:42" x14ac:dyDescent="0.25"/>
    <row r="401" spans="1:42" x14ac:dyDescent="0.25"/>
    <row r="402" spans="1:42" x14ac:dyDescent="0.25"/>
    <row r="403" spans="1:42" x14ac:dyDescent="0.25"/>
    <row r="404" spans="1:42" x14ac:dyDescent="0.25"/>
    <row r="405" spans="1:42" x14ac:dyDescent="0.25"/>
    <row r="406" spans="1:42" x14ac:dyDescent="0.25"/>
    <row r="407" spans="1:42" x14ac:dyDescent="0.25"/>
    <row r="408" spans="1:42" x14ac:dyDescent="0.25"/>
    <row r="409" spans="1:42" x14ac:dyDescent="0.25"/>
    <row r="410" spans="1:42" x14ac:dyDescent="0.25"/>
    <row r="411" spans="1:42" x14ac:dyDescent="0.25"/>
    <row r="412" spans="1:42" x14ac:dyDescent="0.25"/>
    <row r="413" spans="1:42" x14ac:dyDescent="0.25"/>
    <row r="414" spans="1:42" x14ac:dyDescent="0.25"/>
    <row r="415" spans="1:42" x14ac:dyDescent="0.25"/>
    <row r="416" spans="1:42" x14ac:dyDescent="0.25"/>
    <row r="417" spans="1:42" x14ac:dyDescent="0.25"/>
    <row r="418" spans="1:42" x14ac:dyDescent="0.25"/>
    <row r="419" spans="1:42" x14ac:dyDescent="0.25"/>
    <row r="420" spans="1:42" x14ac:dyDescent="0.25"/>
    <row r="421" spans="1:42" x14ac:dyDescent="0.25"/>
    <row r="422" spans="1:42" x14ac:dyDescent="0.25"/>
    <row r="423" spans="1:42" x14ac:dyDescent="0.25"/>
    <row r="424" spans="1:42" x14ac:dyDescent="0.25"/>
    <row r="425" spans="1:42" x14ac:dyDescent="0.25"/>
    <row r="426" spans="1:42" x14ac:dyDescent="0.25"/>
    <row r="427" spans="1:42" x14ac:dyDescent="0.25"/>
    <row r="428" spans="1:42" x14ac:dyDescent="0.25"/>
    <row r="429" spans="1:42" x14ac:dyDescent="0.25"/>
    <row r="430" spans="1:42" x14ac:dyDescent="0.25"/>
    <row r="431" spans="1:42" x14ac:dyDescent="0.25"/>
    <row r="432" spans="1:42" x14ac:dyDescent="0.25"/>
    <row r="433" spans="1:42" x14ac:dyDescent="0.25"/>
    <row r="434" spans="1:42" x14ac:dyDescent="0.25"/>
    <row r="435" spans="1:42" x14ac:dyDescent="0.25"/>
    <row r="436" spans="1:42" x14ac:dyDescent="0.25"/>
    <row r="437" spans="1:42" x14ac:dyDescent="0.25"/>
    <row r="438" spans="1:42" x14ac:dyDescent="0.25"/>
    <row r="439" spans="1:42" x14ac:dyDescent="0.25"/>
    <row r="440" spans="1:42" x14ac:dyDescent="0.25"/>
    <row r="441" spans="1:42" x14ac:dyDescent="0.25"/>
    <row r="442" spans="1:42" x14ac:dyDescent="0.25"/>
    <row r="443" spans="1:42" x14ac:dyDescent="0.25"/>
    <row r="444" spans="1:42" x14ac:dyDescent="0.25"/>
    <row r="445" spans="1:42" x14ac:dyDescent="0.25"/>
    <row r="446" spans="1:42" x14ac:dyDescent="0.25"/>
    <row r="447" spans="1:42" x14ac:dyDescent="0.25"/>
    <row r="448" spans="1:42" x14ac:dyDescent="0.25"/>
    <row r="449" spans="1:42" x14ac:dyDescent="0.25"/>
    <row r="450" spans="1:42" x14ac:dyDescent="0.25"/>
    <row r="451" spans="1:42" x14ac:dyDescent="0.25"/>
    <row r="452" spans="1:42" x14ac:dyDescent="0.25"/>
    <row r="453" spans="1:42" x14ac:dyDescent="0.25"/>
    <row r="454" spans="1:42" x14ac:dyDescent="0.25"/>
    <row r="455" spans="1:42" x14ac:dyDescent="0.25"/>
    <row r="456" spans="1:42" x14ac:dyDescent="0.25"/>
    <row r="457" spans="1:42" x14ac:dyDescent="0.25"/>
    <row r="458" spans="1:42" x14ac:dyDescent="0.25"/>
    <row r="459" spans="1:42" x14ac:dyDescent="0.25"/>
    <row r="460" spans="1:42" x14ac:dyDescent="0.25"/>
    <row r="461" spans="1:42" x14ac:dyDescent="0.25"/>
    <row r="462" spans="1:42" x14ac:dyDescent="0.25"/>
    <row r="463" spans="1:42" x14ac:dyDescent="0.25"/>
    <row r="464" spans="1:42" x14ac:dyDescent="0.25"/>
    <row r="465" spans="1:42" x14ac:dyDescent="0.25"/>
    <row r="466" spans="1:42" x14ac:dyDescent="0.25"/>
    <row r="467" spans="1:42" x14ac:dyDescent="0.25"/>
    <row r="468" spans="1:42" x14ac:dyDescent="0.25"/>
    <row r="469" spans="1:42" x14ac:dyDescent="0.25"/>
    <row r="470" spans="1:42" x14ac:dyDescent="0.25"/>
    <row r="471" spans="1:42" x14ac:dyDescent="0.25"/>
    <row r="472" spans="1:42" x14ac:dyDescent="0.25"/>
    <row r="473" spans="1:42" x14ac:dyDescent="0.25"/>
    <row r="474" spans="1:42" x14ac:dyDescent="0.25"/>
    <row r="475" spans="1:42" x14ac:dyDescent="0.25"/>
    <row r="476" spans="1:42" x14ac:dyDescent="0.25"/>
    <row r="477" spans="1:42" x14ac:dyDescent="0.25"/>
    <row r="478" spans="1:42" x14ac:dyDescent="0.25"/>
    <row r="479" spans="1:42" x14ac:dyDescent="0.25"/>
    <row r="480" spans="1:42" x14ac:dyDescent="0.25"/>
    <row r="481" spans="1:42" x14ac:dyDescent="0.25"/>
    <row r="482" spans="1:42" x14ac:dyDescent="0.25"/>
    <row r="483" spans="1:42" x14ac:dyDescent="0.25"/>
    <row r="484" spans="1:42" x14ac:dyDescent="0.25"/>
    <row r="485" spans="1:42" x14ac:dyDescent="0.25"/>
    <row r="486" spans="1:42" x14ac:dyDescent="0.25"/>
    <row r="487" spans="1:42" x14ac:dyDescent="0.25"/>
    <row r="488" spans="1:42" x14ac:dyDescent="0.25"/>
    <row r="489" spans="1:42" x14ac:dyDescent="0.25"/>
    <row r="490" spans="1:42" x14ac:dyDescent="0.25"/>
    <row r="491" spans="1:42" x14ac:dyDescent="0.25"/>
    <row r="492" spans="1:42" x14ac:dyDescent="0.25"/>
    <row r="493" spans="1:42" x14ac:dyDescent="0.25"/>
    <row r="494" spans="1:42" x14ac:dyDescent="0.25"/>
    <row r="495" spans="1:42" x14ac:dyDescent="0.25"/>
    <row r="496" spans="1:42" x14ac:dyDescent="0.25"/>
    <row r="497" spans="1:42" x14ac:dyDescent="0.25"/>
    <row r="498" spans="1:42" x14ac:dyDescent="0.25"/>
    <row r="499" spans="1:42" x14ac:dyDescent="0.25"/>
    <row r="500" spans="1:42" x14ac:dyDescent="0.25"/>
    <row r="501" spans="1:42" x14ac:dyDescent="0.25"/>
    <row r="502" spans="1:42" x14ac:dyDescent="0.25"/>
    <row r="503" spans="1:42" x14ac:dyDescent="0.25"/>
    <row r="504" spans="1:42" x14ac:dyDescent="0.25"/>
    <row r="505" spans="1:42" x14ac:dyDescent="0.25"/>
    <row r="506" spans="1:42" x14ac:dyDescent="0.25"/>
    <row r="507" spans="1:42" x14ac:dyDescent="0.25"/>
    <row r="508" spans="1:42" x14ac:dyDescent="0.25"/>
    <row r="509" spans="1:42" x14ac:dyDescent="0.25"/>
    <row r="510" spans="1:42" x14ac:dyDescent="0.25"/>
    <row r="511" spans="1:42" x14ac:dyDescent="0.25"/>
    <row r="512" spans="1:42" x14ac:dyDescent="0.25"/>
    <row r="513" spans="1:42" x14ac:dyDescent="0.25"/>
    <row r="514" spans="1:42" x14ac:dyDescent="0.25"/>
    <row r="515" spans="1:42" x14ac:dyDescent="0.25"/>
    <row r="516" spans="1:42" x14ac:dyDescent="0.25"/>
    <row r="517" spans="1:42" x14ac:dyDescent="0.25"/>
    <row r="518" spans="1:42" x14ac:dyDescent="0.25"/>
    <row r="519" spans="1:42" x14ac:dyDescent="0.25"/>
    <row r="520" spans="1:42" x14ac:dyDescent="0.25"/>
    <row r="521" spans="1:42" x14ac:dyDescent="0.25"/>
    <row r="522" spans="1:42" x14ac:dyDescent="0.25"/>
    <row r="523" spans="1:42" x14ac:dyDescent="0.25"/>
    <row r="524" spans="1:42" x14ac:dyDescent="0.25"/>
    <row r="525" spans="1:42" x14ac:dyDescent="0.25"/>
    <row r="526" spans="1:42" x14ac:dyDescent="0.25"/>
    <row r="527" spans="1:42" x14ac:dyDescent="0.25"/>
    <row r="528" spans="1:42" x14ac:dyDescent="0.25"/>
    <row r="529" spans="1:42" x14ac:dyDescent="0.25"/>
    <row r="530" spans="1:42" x14ac:dyDescent="0.25"/>
    <row r="531" spans="1:42" x14ac:dyDescent="0.25"/>
    <row r="532" spans="1:42" x14ac:dyDescent="0.25"/>
    <row r="533" spans="1:42" x14ac:dyDescent="0.25"/>
    <row r="534" spans="1:42" x14ac:dyDescent="0.25"/>
    <row r="535" spans="1:42" x14ac:dyDescent="0.25"/>
    <row r="536" spans="1:42" x14ac:dyDescent="0.25"/>
    <row r="537" spans="1:42" x14ac:dyDescent="0.25"/>
    <row r="538" spans="1:42" x14ac:dyDescent="0.25"/>
    <row r="539" spans="1:42" x14ac:dyDescent="0.25"/>
    <row r="540" spans="1:42" x14ac:dyDescent="0.25"/>
    <row r="541" spans="1:42" x14ac:dyDescent="0.25"/>
    <row r="542" spans="1:42" x14ac:dyDescent="0.25"/>
    <row r="543" spans="1:42" x14ac:dyDescent="0.25"/>
    <row r="544" spans="1:42" x14ac:dyDescent="0.25"/>
    <row r="545" spans="1:42" x14ac:dyDescent="0.25"/>
    <row r="546" spans="1:42" x14ac:dyDescent="0.25"/>
    <row r="547" spans="1:42" x14ac:dyDescent="0.25"/>
    <row r="548" spans="1:42" x14ac:dyDescent="0.25"/>
    <row r="549" spans="1:42" x14ac:dyDescent="0.25"/>
    <row r="550" spans="1:42" x14ac:dyDescent="0.25"/>
    <row r="551" spans="1:42" x14ac:dyDescent="0.25"/>
    <row r="552" spans="1:42" x14ac:dyDescent="0.25"/>
    <row r="553" spans="1:42" x14ac:dyDescent="0.25"/>
    <row r="554" spans="1:42" x14ac:dyDescent="0.25"/>
    <row r="555" spans="1:42" x14ac:dyDescent="0.25"/>
    <row r="556" spans="1:42" x14ac:dyDescent="0.25"/>
    <row r="557" spans="1:42" x14ac:dyDescent="0.25"/>
    <row r="558" spans="1:42" x14ac:dyDescent="0.25"/>
    <row r="559" spans="1:42" x14ac:dyDescent="0.25"/>
    <row r="560" spans="1:42" x14ac:dyDescent="0.25"/>
    <row r="561" spans="1:42" x14ac:dyDescent="0.25"/>
    <row r="562" spans="1:42" x14ac:dyDescent="0.25"/>
    <row r="563" spans="1:42" x14ac:dyDescent="0.25"/>
    <row r="564" spans="1:42" x14ac:dyDescent="0.25"/>
    <row r="565" spans="1:42" x14ac:dyDescent="0.25"/>
    <row r="566" spans="1:42" x14ac:dyDescent="0.25"/>
    <row r="567" spans="1:42" x14ac:dyDescent="0.25"/>
    <row r="568" spans="1:42" x14ac:dyDescent="0.25"/>
    <row r="569" spans="1:42" x14ac:dyDescent="0.25"/>
    <row r="570" spans="1:42" x14ac:dyDescent="0.25"/>
    <row r="571" spans="1:42" x14ac:dyDescent="0.25"/>
    <row r="572" spans="1:42" x14ac:dyDescent="0.25"/>
    <row r="573" spans="1:42" x14ac:dyDescent="0.25"/>
    <row r="574" spans="1:42" x14ac:dyDescent="0.25"/>
    <row r="575" spans="1:42" x14ac:dyDescent="0.25"/>
    <row r="576" spans="1:42" x14ac:dyDescent="0.25"/>
    <row r="577" spans="1:42" x14ac:dyDescent="0.25"/>
    <row r="578" spans="1:42" x14ac:dyDescent="0.25"/>
    <row r="579" spans="1:42" x14ac:dyDescent="0.25"/>
    <row r="580" spans="1:42" x14ac:dyDescent="0.25"/>
    <row r="581" spans="1:42" x14ac:dyDescent="0.25"/>
    <row r="582" spans="1:42" x14ac:dyDescent="0.25"/>
    <row r="583" spans="1:42" x14ac:dyDescent="0.25"/>
    <row r="584" spans="1:42" x14ac:dyDescent="0.25"/>
    <row r="585" spans="1:42" x14ac:dyDescent="0.25"/>
    <row r="586" spans="1:42" x14ac:dyDescent="0.25"/>
    <row r="587" spans="1:42" x14ac:dyDescent="0.25"/>
    <row r="588" spans="1:42" x14ac:dyDescent="0.25"/>
    <row r="589" spans="1:42" x14ac:dyDescent="0.25"/>
    <row r="590" spans="1:42" x14ac:dyDescent="0.25"/>
    <row r="591" spans="1:42" x14ac:dyDescent="0.25"/>
    <row r="592" spans="1:42" x14ac:dyDescent="0.25"/>
    <row r="593" spans="1:42" x14ac:dyDescent="0.25"/>
    <row r="594" spans="1:42" x14ac:dyDescent="0.25"/>
    <row r="595" spans="1:42" x14ac:dyDescent="0.25"/>
    <row r="596" spans="1:42" x14ac:dyDescent="0.25"/>
    <row r="597" spans="1:42" x14ac:dyDescent="0.25"/>
    <row r="598" spans="1:42" x14ac:dyDescent="0.25"/>
    <row r="599" spans="1:42" x14ac:dyDescent="0.25"/>
    <row r="600" spans="1:42" x14ac:dyDescent="0.25"/>
    <row r="601" spans="1:42" x14ac:dyDescent="0.25"/>
    <row r="602" spans="1:42" x14ac:dyDescent="0.25"/>
    <row r="603" spans="1:42" x14ac:dyDescent="0.25"/>
    <row r="604" spans="1:42" x14ac:dyDescent="0.25"/>
    <row r="605" spans="1:42" x14ac:dyDescent="0.25"/>
    <row r="606" spans="1:42" x14ac:dyDescent="0.25"/>
    <row r="607" spans="1:42" x14ac:dyDescent="0.25"/>
    <row r="608" spans="1:42" x14ac:dyDescent="0.25"/>
    <row r="609" spans="1:42" x14ac:dyDescent="0.25"/>
    <row r="610" spans="1:42" x14ac:dyDescent="0.25"/>
    <row r="611" spans="1:42" x14ac:dyDescent="0.25"/>
    <row r="612" spans="1:42" x14ac:dyDescent="0.25"/>
    <row r="613" spans="1:42" x14ac:dyDescent="0.25"/>
    <row r="614" spans="1:42" x14ac:dyDescent="0.25"/>
    <row r="615" spans="1:42" x14ac:dyDescent="0.25"/>
    <row r="616" spans="1:42" x14ac:dyDescent="0.25"/>
    <row r="617" spans="1:42" x14ac:dyDescent="0.25"/>
    <row r="618" spans="1:42" x14ac:dyDescent="0.25"/>
    <row r="619" spans="1:42" x14ac:dyDescent="0.25"/>
    <row r="620" spans="1:42" x14ac:dyDescent="0.25"/>
    <row r="621" spans="1:42" x14ac:dyDescent="0.25"/>
    <row r="622" spans="1:42" x14ac:dyDescent="0.25"/>
    <row r="623" spans="1:42" x14ac:dyDescent="0.25"/>
    <row r="624" spans="1:42" x14ac:dyDescent="0.25"/>
    <row r="625" spans="1:42" x14ac:dyDescent="0.25"/>
    <row r="626" spans="1:42" x14ac:dyDescent="0.25"/>
    <row r="627" spans="1:42" x14ac:dyDescent="0.25"/>
    <row r="628" spans="1:42" x14ac:dyDescent="0.25"/>
    <row r="629" spans="1:42" x14ac:dyDescent="0.25"/>
    <row r="630" spans="1:42" x14ac:dyDescent="0.25"/>
    <row r="631" spans="1:42" x14ac:dyDescent="0.25"/>
    <row r="632" spans="1:42" x14ac:dyDescent="0.25"/>
    <row r="633" spans="1:42" x14ac:dyDescent="0.25"/>
    <row r="634" spans="1:42" x14ac:dyDescent="0.25"/>
    <row r="635" spans="1:42" x14ac:dyDescent="0.25"/>
    <row r="636" spans="1:42" x14ac:dyDescent="0.25"/>
    <row r="637" spans="1:42" x14ac:dyDescent="0.25"/>
    <row r="638" spans="1:42" x14ac:dyDescent="0.25"/>
    <row r="639" spans="1:42" x14ac:dyDescent="0.25"/>
    <row r="640" spans="1:42" x14ac:dyDescent="0.25"/>
    <row r="641" spans="1:42" x14ac:dyDescent="0.25"/>
    <row r="642" spans="1:42" x14ac:dyDescent="0.25"/>
    <row r="643" spans="1:42" x14ac:dyDescent="0.25"/>
    <row r="644" spans="1:42" x14ac:dyDescent="0.25"/>
    <row r="645" spans="1:42" x14ac:dyDescent="0.25"/>
    <row r="646" spans="1:42" x14ac:dyDescent="0.25"/>
    <row r="647" spans="1:42" x14ac:dyDescent="0.25"/>
    <row r="648" spans="1:42" x14ac:dyDescent="0.25"/>
    <row r="649" spans="1:42" x14ac:dyDescent="0.25"/>
    <row r="650" spans="1:42" x14ac:dyDescent="0.25"/>
    <row r="651" spans="1:42" x14ac:dyDescent="0.25"/>
    <row r="652" spans="1:42" x14ac:dyDescent="0.25"/>
    <row r="653" spans="1:42" x14ac:dyDescent="0.25"/>
    <row r="654" spans="1:42" x14ac:dyDescent="0.25"/>
    <row r="655" spans="1:42" x14ac:dyDescent="0.25"/>
    <row r="656" spans="1:42" x14ac:dyDescent="0.25"/>
    <row r="657" spans="1:42" x14ac:dyDescent="0.25"/>
    <row r="658" spans="1:42" x14ac:dyDescent="0.25"/>
    <row r="659" spans="1:42" x14ac:dyDescent="0.25"/>
    <row r="660" spans="1:42" x14ac:dyDescent="0.25"/>
    <row r="661" spans="1:42" x14ac:dyDescent="0.25"/>
    <row r="662" spans="1:42" x14ac:dyDescent="0.25"/>
    <row r="663" spans="1:42" x14ac:dyDescent="0.25"/>
    <row r="664" spans="1:42" x14ac:dyDescent="0.25"/>
    <row r="665" spans="1:42" x14ac:dyDescent="0.25"/>
    <row r="666" spans="1:42" x14ac:dyDescent="0.25"/>
    <row r="667" spans="1:42" x14ac:dyDescent="0.25"/>
    <row r="668" spans="1:42" x14ac:dyDescent="0.25"/>
    <row r="669" spans="1:42" x14ac:dyDescent="0.25"/>
    <row r="670" spans="1:42" x14ac:dyDescent="0.25"/>
    <row r="671" spans="1:42" x14ac:dyDescent="0.25"/>
    <row r="672" spans="1:42" x14ac:dyDescent="0.25"/>
    <row r="673" spans="1:42" x14ac:dyDescent="0.25"/>
    <row r="674" spans="1:42" x14ac:dyDescent="0.25"/>
    <row r="675" spans="1:42" x14ac:dyDescent="0.25"/>
    <row r="676" spans="1:42" x14ac:dyDescent="0.25"/>
    <row r="677" spans="1:42" x14ac:dyDescent="0.25"/>
    <row r="678" spans="1:42" x14ac:dyDescent="0.25"/>
    <row r="679" spans="1:42" x14ac:dyDescent="0.25"/>
    <row r="680" spans="1:42" x14ac:dyDescent="0.25"/>
    <row r="681" spans="1:42" x14ac:dyDescent="0.25"/>
    <row r="682" spans="1:42" x14ac:dyDescent="0.25"/>
    <row r="683" spans="1:42" x14ac:dyDescent="0.25"/>
    <row r="684" spans="1:42" x14ac:dyDescent="0.25"/>
    <row r="685" spans="1:42" x14ac:dyDescent="0.25"/>
    <row r="686" spans="1:42" x14ac:dyDescent="0.25"/>
    <row r="687" spans="1:42" x14ac:dyDescent="0.25"/>
    <row r="688" spans="1:42" x14ac:dyDescent="0.25"/>
    <row r="689" spans="1:42" x14ac:dyDescent="0.25"/>
    <row r="690" spans="1:42" x14ac:dyDescent="0.25"/>
    <row r="691" spans="1:42" x14ac:dyDescent="0.25"/>
    <row r="692" spans="1:42" x14ac:dyDescent="0.25"/>
    <row r="693" spans="1:42" x14ac:dyDescent="0.25"/>
    <row r="694" spans="1:42" x14ac:dyDescent="0.25"/>
    <row r="695" spans="1:42" x14ac:dyDescent="0.25"/>
    <row r="696" spans="1:42" x14ac:dyDescent="0.25"/>
    <row r="697" spans="1:42" x14ac:dyDescent="0.25"/>
    <row r="698" spans="1:42" x14ac:dyDescent="0.25"/>
    <row r="699" spans="1:42" x14ac:dyDescent="0.25"/>
    <row r="700" spans="1:42" x14ac:dyDescent="0.25"/>
    <row r="701" spans="1:42" x14ac:dyDescent="0.25"/>
    <row r="702" spans="1:42" x14ac:dyDescent="0.25"/>
    <row r="703" spans="1:42" x14ac:dyDescent="0.25"/>
    <row r="704" spans="1:42" x14ac:dyDescent="0.25"/>
    <row r="705" spans="1:42" x14ac:dyDescent="0.25"/>
    <row r="706" spans="1:42" x14ac:dyDescent="0.25"/>
    <row r="707" spans="1:42" x14ac:dyDescent="0.25"/>
    <row r="708" spans="1:42" x14ac:dyDescent="0.25"/>
    <row r="709" spans="1:42" x14ac:dyDescent="0.25"/>
    <row r="710" spans="1:42" x14ac:dyDescent="0.25"/>
    <row r="711" spans="1:42" x14ac:dyDescent="0.25"/>
    <row r="712" spans="1:42" x14ac:dyDescent="0.25"/>
    <row r="713" spans="1:42" x14ac:dyDescent="0.25"/>
    <row r="714" spans="1:42" x14ac:dyDescent="0.25"/>
    <row r="715" spans="1:42" x14ac:dyDescent="0.25"/>
    <row r="716" spans="1:42" x14ac:dyDescent="0.25"/>
    <row r="717" spans="1:42" x14ac:dyDescent="0.25"/>
    <row r="718" spans="1:42" x14ac:dyDescent="0.25"/>
    <row r="719" spans="1:42" x14ac:dyDescent="0.25"/>
    <row r="720" spans="1:42" x14ac:dyDescent="0.25"/>
    <row r="721" spans="1:42" x14ac:dyDescent="0.25"/>
    <row r="722" spans="1:42" x14ac:dyDescent="0.25"/>
    <row r="723" spans="1:42" x14ac:dyDescent="0.25"/>
    <row r="724" spans="1:42" x14ac:dyDescent="0.25"/>
    <row r="725" spans="1:42" x14ac:dyDescent="0.25"/>
    <row r="726" spans="1:42" x14ac:dyDescent="0.25"/>
    <row r="727" spans="1:42" x14ac:dyDescent="0.25"/>
    <row r="728" spans="1:42" x14ac:dyDescent="0.25"/>
    <row r="729" spans="1:42" x14ac:dyDescent="0.25"/>
    <row r="730" spans="1:42" x14ac:dyDescent="0.25"/>
    <row r="731" spans="1:42" x14ac:dyDescent="0.25"/>
    <row r="732" spans="1:42" x14ac:dyDescent="0.25"/>
    <row r="733" spans="1:42" x14ac:dyDescent="0.25"/>
    <row r="734" spans="1:42" x14ac:dyDescent="0.25"/>
    <row r="735" spans="1:42" x14ac:dyDescent="0.25"/>
    <row r="736" spans="1:42" x14ac:dyDescent="0.25"/>
    <row r="737" spans="1:42" x14ac:dyDescent="0.25"/>
    <row r="738" spans="1:42" x14ac:dyDescent="0.25"/>
    <row r="739" spans="1:42" x14ac:dyDescent="0.25"/>
    <row r="740" spans="1:42" x14ac:dyDescent="0.25"/>
    <row r="741" spans="1:42" x14ac:dyDescent="0.25"/>
    <row r="742" spans="1:42" x14ac:dyDescent="0.25"/>
    <row r="743" spans="1:42" x14ac:dyDescent="0.25"/>
    <row r="744" spans="1:42" x14ac:dyDescent="0.25"/>
    <row r="745" spans="1:42" x14ac:dyDescent="0.25"/>
    <row r="746" spans="1:42" x14ac:dyDescent="0.25"/>
    <row r="747" spans="1:42" x14ac:dyDescent="0.25"/>
    <row r="748" spans="1:42" x14ac:dyDescent="0.25"/>
    <row r="749" spans="1:42" x14ac:dyDescent="0.25"/>
    <row r="750" spans="1:42" x14ac:dyDescent="0.25"/>
    <row r="751" spans="1:42" x14ac:dyDescent="0.25"/>
    <row r="752" spans="1:42" x14ac:dyDescent="0.25"/>
    <row r="753" spans="1:42" x14ac:dyDescent="0.25"/>
    <row r="754" spans="1:42" x14ac:dyDescent="0.25"/>
    <row r="755" spans="1:42" x14ac:dyDescent="0.25"/>
    <row r="756" spans="1:42" x14ac:dyDescent="0.25"/>
    <row r="757" spans="1:42" x14ac:dyDescent="0.25"/>
    <row r="758" spans="1:42" x14ac:dyDescent="0.25"/>
    <row r="759" spans="1:42" x14ac:dyDescent="0.25"/>
    <row r="760" spans="1:42" x14ac:dyDescent="0.25"/>
    <row r="761" spans="1:42" x14ac:dyDescent="0.25"/>
    <row r="762" spans="1:42" x14ac:dyDescent="0.25"/>
    <row r="763" spans="1:42" x14ac:dyDescent="0.25"/>
    <row r="764" spans="1:42" x14ac:dyDescent="0.25"/>
    <row r="765" spans="1:42" x14ac:dyDescent="0.25"/>
    <row r="766" spans="1:42" x14ac:dyDescent="0.25"/>
    <row r="767" spans="1:42" x14ac:dyDescent="0.25"/>
    <row r="768" spans="1:42" x14ac:dyDescent="0.25"/>
    <row r="769" spans="1:42" x14ac:dyDescent="0.25"/>
    <row r="770" spans="1:42" x14ac:dyDescent="0.25"/>
    <row r="771" spans="1:42" x14ac:dyDescent="0.25"/>
    <row r="772" spans="1:42" x14ac:dyDescent="0.25"/>
    <row r="773" spans="1:42" x14ac:dyDescent="0.25"/>
    <row r="774" spans="1:42" x14ac:dyDescent="0.25"/>
    <row r="775" spans="1:42" x14ac:dyDescent="0.25"/>
    <row r="776" spans="1:42" x14ac:dyDescent="0.25"/>
    <row r="777" spans="1:42" x14ac:dyDescent="0.25"/>
    <row r="778" spans="1:42" x14ac:dyDescent="0.25"/>
    <row r="779" spans="1:42" x14ac:dyDescent="0.25"/>
    <row r="780" spans="1:42" x14ac:dyDescent="0.25"/>
    <row r="781" spans="1:42" x14ac:dyDescent="0.25"/>
    <row r="782" spans="1:42" x14ac:dyDescent="0.25"/>
    <row r="783" spans="1:42" x14ac:dyDescent="0.25"/>
    <row r="784" spans="1:42" x14ac:dyDescent="0.25"/>
    <row r="785" spans="1:42" x14ac:dyDescent="0.25"/>
    <row r="786" spans="1:42" x14ac:dyDescent="0.25"/>
    <row r="787" spans="1:42" x14ac:dyDescent="0.25"/>
    <row r="788" spans="1:42" x14ac:dyDescent="0.25"/>
    <row r="789" spans="1:42" x14ac:dyDescent="0.25"/>
    <row r="790" spans="1:42" x14ac:dyDescent="0.25"/>
    <row r="791" spans="1:42" x14ac:dyDescent="0.25"/>
    <row r="792" spans="1:42" x14ac:dyDescent="0.25"/>
    <row r="793" spans="1:42" x14ac:dyDescent="0.25"/>
    <row r="794" spans="1:42" x14ac:dyDescent="0.25"/>
    <row r="795" spans="1:42" x14ac:dyDescent="0.25"/>
    <row r="796" spans="1:42" x14ac:dyDescent="0.25"/>
    <row r="797" spans="1:42" x14ac:dyDescent="0.25"/>
    <row r="798" spans="1:42" x14ac:dyDescent="0.25"/>
    <row r="799" spans="1:42" x14ac:dyDescent="0.25"/>
    <row r="800" spans="1:42" x14ac:dyDescent="0.25"/>
    <row r="801" spans="1:42" x14ac:dyDescent="0.25"/>
    <row r="802" spans="1:42" x14ac:dyDescent="0.25"/>
    <row r="803" spans="1:42" x14ac:dyDescent="0.25"/>
    <row r="804" spans="1:42" x14ac:dyDescent="0.25"/>
    <row r="805" spans="1:42" x14ac:dyDescent="0.25"/>
    <row r="806" spans="1:42" x14ac:dyDescent="0.25"/>
    <row r="807" spans="1:42" x14ac:dyDescent="0.25"/>
    <row r="808" spans="1:42" x14ac:dyDescent="0.25"/>
    <row r="809" spans="1:42" x14ac:dyDescent="0.25"/>
    <row r="810" spans="1:42" x14ac:dyDescent="0.25"/>
    <row r="811" spans="1:42" x14ac:dyDescent="0.25"/>
    <row r="812" spans="1:42" x14ac:dyDescent="0.25"/>
    <row r="813" spans="1:42" x14ac:dyDescent="0.25"/>
    <row r="814" spans="1:42" x14ac:dyDescent="0.25"/>
    <row r="815" spans="1:42" x14ac:dyDescent="0.25"/>
    <row r="816" spans="1:42" x14ac:dyDescent="0.25"/>
    <row r="817" spans="1:42" x14ac:dyDescent="0.25"/>
    <row r="818" spans="1:42" x14ac:dyDescent="0.25"/>
    <row r="819" spans="1:42" x14ac:dyDescent="0.25"/>
    <row r="820" spans="1:42" x14ac:dyDescent="0.25"/>
    <row r="821" spans="1:42" x14ac:dyDescent="0.25"/>
    <row r="822" spans="1:42" x14ac:dyDescent="0.25"/>
    <row r="823" spans="1:42" x14ac:dyDescent="0.25"/>
    <row r="824" spans="1:42" x14ac:dyDescent="0.25"/>
    <row r="825" spans="1:42" x14ac:dyDescent="0.25"/>
    <row r="826" spans="1:42" x14ac:dyDescent="0.25"/>
    <row r="827" spans="1:42" x14ac:dyDescent="0.25"/>
    <row r="828" spans="1:42" x14ac:dyDescent="0.25"/>
    <row r="829" spans="1:42" x14ac:dyDescent="0.25"/>
    <row r="830" spans="1:42" x14ac:dyDescent="0.25"/>
    <row r="831" spans="1:42" x14ac:dyDescent="0.25"/>
    <row r="832" spans="1:42" x14ac:dyDescent="0.25"/>
    <row r="833" spans="1:42" x14ac:dyDescent="0.25"/>
    <row r="834" spans="1:42" x14ac:dyDescent="0.25"/>
    <row r="835" spans="1:42" x14ac:dyDescent="0.25"/>
    <row r="836" spans="1:42" x14ac:dyDescent="0.25"/>
    <row r="837" spans="1:42" x14ac:dyDescent="0.25"/>
    <row r="838" spans="1:42" x14ac:dyDescent="0.25"/>
    <row r="839" spans="1:42" x14ac:dyDescent="0.25"/>
    <row r="840" spans="1:42" x14ac:dyDescent="0.25"/>
    <row r="841" spans="1:42" x14ac:dyDescent="0.25"/>
    <row r="842" spans="1:42" x14ac:dyDescent="0.25"/>
    <row r="843" spans="1:42" x14ac:dyDescent="0.25"/>
    <row r="844" spans="1:42" x14ac:dyDescent="0.25"/>
    <row r="845" spans="1:42" x14ac:dyDescent="0.25"/>
    <row r="846" spans="1:42" x14ac:dyDescent="0.25"/>
    <row r="847" spans="1:42" x14ac:dyDescent="0.25"/>
    <row r="848" spans="1:42" x14ac:dyDescent="0.25"/>
    <row r="849" spans="1:42" x14ac:dyDescent="0.25"/>
    <row r="850" spans="1:42" x14ac:dyDescent="0.25"/>
    <row r="851" spans="1:42" x14ac:dyDescent="0.25"/>
    <row r="852" spans="1:42" x14ac:dyDescent="0.25"/>
    <row r="853" spans="1:42" x14ac:dyDescent="0.25"/>
    <row r="854" spans="1:42" x14ac:dyDescent="0.25"/>
    <row r="855" spans="1:42" x14ac:dyDescent="0.25"/>
    <row r="856" spans="1:42" x14ac:dyDescent="0.25"/>
    <row r="857" spans="1:42" x14ac:dyDescent="0.25"/>
    <row r="858" spans="1:42" x14ac:dyDescent="0.25"/>
    <row r="859" spans="1:42" x14ac:dyDescent="0.25"/>
    <row r="860" spans="1:42" x14ac:dyDescent="0.25"/>
    <row r="861" spans="1:42" x14ac:dyDescent="0.25"/>
    <row r="862" spans="1:42" x14ac:dyDescent="0.25"/>
    <row r="863" spans="1:42" x14ac:dyDescent="0.25"/>
    <row r="864" spans="1:42" x14ac:dyDescent="0.25"/>
    <row r="865" spans="1:42" x14ac:dyDescent="0.25"/>
    <row r="866" spans="1:42" x14ac:dyDescent="0.25"/>
    <row r="867" spans="1:42" x14ac:dyDescent="0.25"/>
    <row r="868" spans="1:42" x14ac:dyDescent="0.25"/>
    <row r="869" spans="1:42" x14ac:dyDescent="0.25"/>
    <row r="870" spans="1:42" x14ac:dyDescent="0.25"/>
    <row r="871" spans="1:42" x14ac:dyDescent="0.25"/>
    <row r="872" spans="1:42" x14ac:dyDescent="0.25"/>
    <row r="873" spans="1:42" x14ac:dyDescent="0.25"/>
    <row r="874" spans="1:42" x14ac:dyDescent="0.25"/>
    <row r="875" spans="1:42" x14ac:dyDescent="0.25"/>
    <row r="876" spans="1:42" x14ac:dyDescent="0.25"/>
    <row r="877" spans="1:42" x14ac:dyDescent="0.25"/>
    <row r="878" spans="1:42" x14ac:dyDescent="0.25"/>
    <row r="879" spans="1:42" x14ac:dyDescent="0.25"/>
    <row r="880" spans="1:42" x14ac:dyDescent="0.25"/>
    <row r="881" spans="1:42" x14ac:dyDescent="0.25"/>
    <row r="882" spans="1:42" x14ac:dyDescent="0.25"/>
    <row r="883" spans="1:42" x14ac:dyDescent="0.25"/>
    <row r="884" spans="1:42" x14ac:dyDescent="0.25"/>
    <row r="885" spans="1:42" x14ac:dyDescent="0.25"/>
    <row r="886" spans="1:42" x14ac:dyDescent="0.25"/>
    <row r="887" spans="1:42" x14ac:dyDescent="0.25"/>
    <row r="888" spans="1:42" x14ac:dyDescent="0.25"/>
    <row r="889" spans="1:42" x14ac:dyDescent="0.25"/>
    <row r="890" spans="1:42" x14ac:dyDescent="0.25"/>
    <row r="891" spans="1:42" x14ac:dyDescent="0.25"/>
    <row r="892" spans="1:42" x14ac:dyDescent="0.25"/>
    <row r="893" spans="1:42" x14ac:dyDescent="0.25"/>
    <row r="894" spans="1:42" x14ac:dyDescent="0.25"/>
    <row r="895" spans="1:42" x14ac:dyDescent="0.25"/>
    <row r="896" spans="1:42" x14ac:dyDescent="0.25"/>
    <row r="897" spans="1:42" x14ac:dyDescent="0.25"/>
    <row r="898" spans="1:42" x14ac:dyDescent="0.25"/>
    <row r="899" spans="1:42" x14ac:dyDescent="0.25"/>
    <row r="900" spans="1:42" x14ac:dyDescent="0.25"/>
    <row r="901" spans="1:42" x14ac:dyDescent="0.25"/>
    <row r="902" spans="1:42" x14ac:dyDescent="0.25"/>
    <row r="903" spans="1:42" x14ac:dyDescent="0.25"/>
    <row r="904" spans="1:42" x14ac:dyDescent="0.25"/>
    <row r="905" spans="1:42" x14ac:dyDescent="0.25"/>
    <row r="906" spans="1:42" x14ac:dyDescent="0.25"/>
    <row r="907" spans="1:42" x14ac:dyDescent="0.25"/>
    <row r="908" spans="1:42" x14ac:dyDescent="0.25"/>
    <row r="909" spans="1:42" x14ac:dyDescent="0.25"/>
    <row r="910" spans="1:42" x14ac:dyDescent="0.25"/>
    <row r="911" spans="1:42" x14ac:dyDescent="0.25"/>
    <row r="912" spans="1:42" x14ac:dyDescent="0.25"/>
    <row r="913" spans="1:42" x14ac:dyDescent="0.25"/>
    <row r="914" spans="1:42" x14ac:dyDescent="0.25"/>
    <row r="915" spans="1:42" x14ac:dyDescent="0.25"/>
    <row r="916" spans="1:42" x14ac:dyDescent="0.25"/>
    <row r="917" spans="1:42" x14ac:dyDescent="0.25"/>
    <row r="918" spans="1:42" x14ac:dyDescent="0.25"/>
    <row r="919" spans="1:42" x14ac:dyDescent="0.25"/>
    <row r="920" spans="1:42" x14ac:dyDescent="0.25"/>
    <row r="921" spans="1:42" x14ac:dyDescent="0.25"/>
    <row r="922" spans="1:42" x14ac:dyDescent="0.25"/>
    <row r="923" spans="1:42" x14ac:dyDescent="0.25"/>
    <row r="924" spans="1:42" x14ac:dyDescent="0.25"/>
    <row r="925" spans="1:42" x14ac:dyDescent="0.25"/>
    <row r="926" spans="1:42" x14ac:dyDescent="0.25"/>
    <row r="927" spans="1:42" x14ac:dyDescent="0.25"/>
    <row r="928" spans="1:42" x14ac:dyDescent="0.25"/>
    <row r="929" spans="1:42" x14ac:dyDescent="0.25"/>
    <row r="930" spans="1:42" x14ac:dyDescent="0.25"/>
    <row r="931" spans="1:42" x14ac:dyDescent="0.25"/>
    <row r="932" spans="1:42" x14ac:dyDescent="0.25"/>
    <row r="933" spans="1:42" x14ac:dyDescent="0.25"/>
    <row r="934" spans="1:42" x14ac:dyDescent="0.25"/>
    <row r="935" spans="1:42" x14ac:dyDescent="0.25"/>
    <row r="936" spans="1:42" x14ac:dyDescent="0.25"/>
    <row r="937" spans="1:42" x14ac:dyDescent="0.25"/>
    <row r="938" spans="1:42" x14ac:dyDescent="0.25"/>
    <row r="939" spans="1:42" x14ac:dyDescent="0.25"/>
    <row r="940" spans="1:42" x14ac:dyDescent="0.25"/>
    <row r="941" spans="1:42" x14ac:dyDescent="0.25"/>
    <row r="942" spans="1:42" x14ac:dyDescent="0.25"/>
    <row r="943" spans="1:42" x14ac:dyDescent="0.25"/>
    <row r="944" spans="1:42" x14ac:dyDescent="0.25"/>
    <row r="945" spans="1:42" x14ac:dyDescent="0.25"/>
    <row r="946" spans="1:42" x14ac:dyDescent="0.25"/>
    <row r="947" spans="1:42" x14ac:dyDescent="0.25"/>
    <row r="948" spans="1:42" x14ac:dyDescent="0.25"/>
    <row r="949" spans="1:42" x14ac:dyDescent="0.25"/>
    <row r="950" spans="1:42" x14ac:dyDescent="0.25"/>
    <row r="951" spans="1:42" x14ac:dyDescent="0.25"/>
    <row r="952" spans="1:42" x14ac:dyDescent="0.25"/>
    <row r="953" spans="1:42" x14ac:dyDescent="0.25"/>
    <row r="954" spans="1:42" x14ac:dyDescent="0.25"/>
    <row r="955" spans="1:42" x14ac:dyDescent="0.25"/>
    <row r="956" spans="1:42" x14ac:dyDescent="0.25"/>
    <row r="957" spans="1:42" x14ac:dyDescent="0.25"/>
    <row r="958" spans="1:42" x14ac:dyDescent="0.25"/>
    <row r="959" spans="1:42" x14ac:dyDescent="0.25"/>
    <row r="960" spans="1:42" x14ac:dyDescent="0.25"/>
    <row r="961" spans="1:42" x14ac:dyDescent="0.25"/>
    <row r="962" spans="1:42" x14ac:dyDescent="0.25"/>
    <row r="963" spans="1:42" x14ac:dyDescent="0.25"/>
    <row r="964" spans="1:42" x14ac:dyDescent="0.25"/>
    <row r="965" spans="1:42" x14ac:dyDescent="0.25"/>
    <row r="966" spans="1:42" x14ac:dyDescent="0.25"/>
    <row r="967" spans="1:42" x14ac:dyDescent="0.25"/>
    <row r="968" spans="1:42" x14ac:dyDescent="0.25"/>
    <row r="969" spans="1:42" x14ac:dyDescent="0.25"/>
    <row r="970" spans="1:42" x14ac:dyDescent="0.25"/>
    <row r="971" spans="1:42" x14ac:dyDescent="0.25"/>
    <row r="972" spans="1:42" x14ac:dyDescent="0.25"/>
    <row r="973" spans="1:42" x14ac:dyDescent="0.25"/>
    <row r="974" spans="1:42" x14ac:dyDescent="0.25"/>
    <row r="975" spans="1:42" x14ac:dyDescent="0.25"/>
    <row r="976" spans="1:42" x14ac:dyDescent="0.25"/>
    <row r="977" spans="1:42" x14ac:dyDescent="0.25"/>
    <row r="978" spans="1:42" x14ac:dyDescent="0.25"/>
    <row r="979" spans="1:42" x14ac:dyDescent="0.25"/>
    <row r="980" spans="1:42" x14ac:dyDescent="0.25"/>
    <row r="981" spans="1:42" x14ac:dyDescent="0.25"/>
    <row r="982" spans="1:42" x14ac:dyDescent="0.25"/>
    <row r="983" spans="1:42" x14ac:dyDescent="0.25"/>
    <row r="984" spans="1:42" x14ac:dyDescent="0.25"/>
    <row r="985" spans="1:42" x14ac:dyDescent="0.25"/>
    <row r="986" spans="1:42" x14ac:dyDescent="0.25"/>
    <row r="987" spans="1:42" x14ac:dyDescent="0.25"/>
    <row r="988" spans="1:16" x14ac:dyDescent="0.25">
      <c r="A988" s="4" t="s">
        <v>83</v>
      </c>
      <c r="B988" s="4" t="s">
        <v>84</v>
      </c>
      <c r="C988" s="4" t="s">
        <v>85</v>
      </c>
      <c r="D988" s="4" t="s">
        <v>85</v>
      </c>
      <c r="E988" s="4" t="s">
        <v>86</v>
      </c>
      <c r="F988" s="4" t="s">
        <v>87</v>
      </c>
      <c r="G988" s="4" t="s">
        <v>88</v>
      </c>
      <c r="H988" s="4" t="s">
        <v>89</v>
      </c>
      <c r="I988" s="4" t="s">
        <v>90</v>
      </c>
      <c r="J988" s="4" t="s">
        <v>91</v>
      </c>
      <c r="K988" s="4" t="s">
        <v>92</v>
      </c>
      <c r="L988" s="4" t="s">
        <v>93</v>
      </c>
      <c r="M988" s="4" t="s">
        <v>94</v>
      </c>
      <c r="N988" s="4" t="s">
        <v>95</v>
      </c>
      <c r="O988" s="4" t="s">
        <v>96</v>
      </c>
      <c r="P988" s="4" t="s">
        <v>97</v>
      </c>
    </row>
    <row r="989" spans="1:16" x14ac:dyDescent="0.25">
      <c r="A989" s="4">
        <v>1</v>
      </c>
      <c r="B989" s="4" t="s">
        <v>62</v>
      </c>
      <c r="C989" s="4" t="s">
        <v>99</v>
      </c>
      <c r="D989" s="4" t="s">
        <v>100</v>
      </c>
      <c r="E989" s="4" t="s">
        <v>101</v>
      </c>
      <c r="F989" s="4" t="s">
        <v>102</v>
      </c>
      <c r="G989" s="4" t="s">
        <v>540</v>
      </c>
      <c r="H989" s="4" t="s">
        <v>104</v>
      </c>
      <c r="I989" s="4" t="s">
        <v>434</v>
      </c>
      <c r="J989" s="4" t="s">
        <v>112</v>
      </c>
      <c r="K989" s="4" t="s">
        <v>112</v>
      </c>
      <c r="L989" s="4" t="s">
        <v>112</v>
      </c>
      <c r="M989" s="4" t="s">
        <v>112</v>
      </c>
      <c r="N989" s="4" t="s">
        <v>112</v>
      </c>
      <c r="O989" s="4" t="s">
        <v>112</v>
      </c>
      <c r="P989" s="4" t="s">
        <v>112</v>
      </c>
    </row>
    <row r="990" spans="1:16" x14ac:dyDescent="0.25">
      <c r="A990" s="4">
        <v>2</v>
      </c>
      <c r="B990" s="4" t="s">
        <v>62</v>
      </c>
      <c r="C990" s="4" t="s">
        <v>125</v>
      </c>
      <c r="D990" s="4" t="s">
        <v>126</v>
      </c>
      <c r="E990" s="4" t="s">
        <v>101</v>
      </c>
      <c r="F990" s="4" t="s">
        <v>127</v>
      </c>
      <c r="G990" s="4" t="s">
        <v>288</v>
      </c>
      <c r="H990" s="4" t="s">
        <v>104</v>
      </c>
      <c r="I990" s="4" t="s">
        <v>446</v>
      </c>
      <c r="J990" s="4" t="s">
        <v>112</v>
      </c>
      <c r="K990" s="4" t="s">
        <v>112</v>
      </c>
      <c r="L990" s="4" t="s">
        <v>112</v>
      </c>
      <c r="M990" s="4" t="s">
        <v>112</v>
      </c>
      <c r="N990" s="4" t="s">
        <v>112</v>
      </c>
      <c r="O990" s="4" t="s">
        <v>112</v>
      </c>
      <c r="P990" s="4" t="s">
        <v>112</v>
      </c>
    </row>
    <row r="991" spans="1:16" x14ac:dyDescent="0.25">
      <c r="A991" s="4">
        <v>3</v>
      </c>
      <c r="B991" s="4" t="s">
        <v>62</v>
      </c>
      <c r="C991" s="4" t="s">
        <v>130</v>
      </c>
      <c r="D991" s="4" t="s">
        <v>131</v>
      </c>
      <c r="E991" s="4" t="s">
        <v>101</v>
      </c>
      <c r="F991" s="4" t="s">
        <v>132</v>
      </c>
      <c r="G991" s="4" t="s">
        <v>133</v>
      </c>
      <c r="H991" s="4" t="s">
        <v>104</v>
      </c>
      <c r="I991" s="4" t="s">
        <v>447</v>
      </c>
      <c r="J991" s="4" t="s">
        <v>112</v>
      </c>
      <c r="K991" s="4" t="s">
        <v>112</v>
      </c>
      <c r="L991" s="4" t="s">
        <v>112</v>
      </c>
      <c r="M991" s="4" t="s">
        <v>112</v>
      </c>
      <c r="N991" s="4" t="s">
        <v>112</v>
      </c>
      <c r="O991" s="4" t="s">
        <v>112</v>
      </c>
      <c r="P991" s="4" t="s">
        <v>112</v>
      </c>
    </row>
    <row r="992" spans="1:16" x14ac:dyDescent="0.25">
      <c r="A992" s="4">
        <v>4</v>
      </c>
      <c r="B992" s="4" t="s">
        <v>62</v>
      </c>
      <c r="C992" s="4" t="s">
        <v>137</v>
      </c>
      <c r="D992" s="4" t="s">
        <v>138</v>
      </c>
      <c r="E992" s="4" t="s">
        <v>101</v>
      </c>
      <c r="F992" s="4" t="s">
        <v>139</v>
      </c>
      <c r="G992" s="4" t="s">
        <v>288</v>
      </c>
      <c r="H992" s="4" t="s">
        <v>104</v>
      </c>
      <c r="I992" s="4" t="s">
        <v>448</v>
      </c>
      <c r="J992" s="4" t="s">
        <v>112</v>
      </c>
      <c r="K992" s="4" t="s">
        <v>112</v>
      </c>
      <c r="L992" s="4" t="s">
        <v>112</v>
      </c>
      <c r="M992" s="4" t="s">
        <v>112</v>
      </c>
      <c r="N992" s="4" t="s">
        <v>112</v>
      </c>
      <c r="O992" s="4" t="s">
        <v>112</v>
      </c>
      <c r="P992" s="4" t="s">
        <v>112</v>
      </c>
    </row>
    <row r="993" spans="1:16" x14ac:dyDescent="0.25">
      <c r="A993" s="4">
        <v>5</v>
      </c>
      <c r="B993" s="4" t="s">
        <v>62</v>
      </c>
      <c r="C993" s="4" t="s">
        <v>141</v>
      </c>
      <c r="D993" s="4" t="s">
        <v>142</v>
      </c>
      <c r="E993" s="4" t="s">
        <v>143</v>
      </c>
      <c r="F993" s="4" t="s">
        <v>144</v>
      </c>
      <c r="G993" s="4" t="s">
        <v>133</v>
      </c>
      <c r="H993" s="4" t="s">
        <v>104</v>
      </c>
      <c r="I993" s="4" t="s">
        <v>145</v>
      </c>
      <c r="J993" s="4" t="s">
        <v>112</v>
      </c>
      <c r="K993" s="4" t="s">
        <v>112</v>
      </c>
      <c r="L993" s="4" t="s">
        <v>112</v>
      </c>
      <c r="M993" s="4" t="s">
        <v>112</v>
      </c>
      <c r="N993" s="4" t="s">
        <v>112</v>
      </c>
      <c r="O993" s="4" t="s">
        <v>112</v>
      </c>
      <c r="P993" s="4" t="s">
        <v>112</v>
      </c>
    </row>
    <row r="994" spans="1:16" x14ac:dyDescent="0.25">
      <c r="A994" s="4">
        <v>6</v>
      </c>
      <c r="B994" s="4" t="s">
        <v>62</v>
      </c>
      <c r="C994" s="4" t="s">
        <v>146</v>
      </c>
      <c r="D994" s="4" t="s">
        <v>147</v>
      </c>
      <c r="E994" s="4" t="s">
        <v>143</v>
      </c>
      <c r="F994" s="4" t="s">
        <v>148</v>
      </c>
      <c r="G994" s="4" t="s">
        <v>288</v>
      </c>
      <c r="H994" s="4" t="s">
        <v>104</v>
      </c>
      <c r="I994" s="4" t="s">
        <v>449</v>
      </c>
      <c r="J994" s="4" t="s">
        <v>112</v>
      </c>
      <c r="K994" s="4" t="s">
        <v>112</v>
      </c>
      <c r="L994" s="4" t="s">
        <v>112</v>
      </c>
      <c r="M994" s="4" t="s">
        <v>112</v>
      </c>
      <c r="N994" s="4" t="s">
        <v>112</v>
      </c>
      <c r="O994" s="4" t="s">
        <v>112</v>
      </c>
      <c r="P994" s="4" t="s">
        <v>112</v>
      </c>
    </row>
    <row r="995" spans="1:16" x14ac:dyDescent="0.25">
      <c r="A995" s="4">
        <v>7</v>
      </c>
      <c r="B995" s="4" t="s">
        <v>62</v>
      </c>
      <c r="C995" s="4" t="s">
        <v>150</v>
      </c>
      <c r="D995" s="4" t="s">
        <v>151</v>
      </c>
      <c r="E995" s="4" t="s">
        <v>101</v>
      </c>
      <c r="F995" s="4" t="s">
        <v>152</v>
      </c>
      <c r="G995" s="4" t="s">
        <v>545</v>
      </c>
      <c r="H995" s="4" t="s">
        <v>104</v>
      </c>
      <c r="I995" s="4" t="s">
        <v>154</v>
      </c>
      <c r="J995" s="4" t="s">
        <v>423</v>
      </c>
      <c r="K995" s="4" t="s">
        <v>1616</v>
      </c>
      <c r="L995" s="4" t="s">
        <v>156</v>
      </c>
      <c r="M995" s="4" t="s">
        <v>1617</v>
      </c>
      <c r="N995" s="4" t="s">
        <v>1241</v>
      </c>
      <c r="O995" s="4" t="s">
        <v>1618</v>
      </c>
      <c r="P995" s="4" t="s">
        <v>112</v>
      </c>
    </row>
    <row r="996" spans="1:16" x14ac:dyDescent="0.25">
      <c r="A996" s="4">
        <v>8</v>
      </c>
      <c r="B996" s="4" t="s">
        <v>62</v>
      </c>
      <c r="C996" s="4" t="s">
        <v>150</v>
      </c>
      <c r="D996" s="4" t="s">
        <v>151</v>
      </c>
      <c r="E996" s="4" t="s">
        <v>101</v>
      </c>
      <c r="F996" s="4" t="s">
        <v>152</v>
      </c>
      <c r="G996" s="4" t="s">
        <v>567</v>
      </c>
      <c r="H996" s="4" t="s">
        <v>104</v>
      </c>
      <c r="I996" s="4" t="s">
        <v>546</v>
      </c>
      <c r="J996" s="4" t="s">
        <v>423</v>
      </c>
      <c r="K996" s="4" t="s">
        <v>1619</v>
      </c>
      <c r="L996" s="4" t="s">
        <v>156</v>
      </c>
      <c r="M996" s="4" t="s">
        <v>1620</v>
      </c>
      <c r="N996" s="4" t="s">
        <v>1192</v>
      </c>
      <c r="O996" s="4" t="s">
        <v>1621</v>
      </c>
      <c r="P996" s="4" t="s">
        <v>112</v>
      </c>
    </row>
    <row r="997" spans="1:16" x14ac:dyDescent="0.25">
      <c r="A997" s="4">
        <v>9</v>
      </c>
      <c r="B997" s="4" t="s">
        <v>62</v>
      </c>
      <c r="C997" s="4" t="s">
        <v>184</v>
      </c>
      <c r="D997" s="4" t="s">
        <v>185</v>
      </c>
      <c r="E997" s="4" t="s">
        <v>101</v>
      </c>
      <c r="F997" s="4" t="s">
        <v>186</v>
      </c>
      <c r="G997" s="4" t="s">
        <v>288</v>
      </c>
      <c r="H997" s="4" t="s">
        <v>104</v>
      </c>
      <c r="I997" s="4" t="s">
        <v>470</v>
      </c>
      <c r="J997" s="4" t="s">
        <v>477</v>
      </c>
      <c r="K997" s="4" t="s">
        <v>477</v>
      </c>
      <c r="L997" s="4" t="s">
        <v>477</v>
      </c>
      <c r="M997" s="4" t="s">
        <v>477</v>
      </c>
      <c r="N997" s="4" t="s">
        <v>477</v>
      </c>
      <c r="O997" s="4" t="s">
        <v>477</v>
      </c>
      <c r="P997" s="4" t="s">
        <v>477</v>
      </c>
    </row>
    <row r="998" spans="1:16" x14ac:dyDescent="0.25">
      <c r="A998" s="4">
        <v>10</v>
      </c>
      <c r="B998" s="4" t="s">
        <v>62</v>
      </c>
      <c r="C998" s="4" t="s">
        <v>189</v>
      </c>
      <c r="D998" s="4" t="s">
        <v>190</v>
      </c>
      <c r="E998" s="4" t="s">
        <v>101</v>
      </c>
      <c r="F998" s="4" t="s">
        <v>191</v>
      </c>
      <c r="G998" s="4" t="s">
        <v>133</v>
      </c>
      <c r="H998" s="4" t="s">
        <v>104</v>
      </c>
      <c r="I998" s="4" t="s">
        <v>475</v>
      </c>
      <c r="J998" s="4" t="s">
        <v>112</v>
      </c>
      <c r="K998" s="4" t="s">
        <v>112</v>
      </c>
      <c r="L998" s="4" t="s">
        <v>112</v>
      </c>
      <c r="M998" s="4" t="s">
        <v>112</v>
      </c>
      <c r="N998" s="4" t="s">
        <v>112</v>
      </c>
      <c r="O998" s="4" t="s">
        <v>112</v>
      </c>
      <c r="P998" s="4" t="s">
        <v>112</v>
      </c>
    </row>
    <row r="999" spans="1:16" x14ac:dyDescent="0.25">
      <c r="A999" s="4">
        <v>11</v>
      </c>
      <c r="B999" s="4" t="s">
        <v>62</v>
      </c>
      <c r="C999" s="4" t="s">
        <v>193</v>
      </c>
      <c r="D999" s="4" t="s">
        <v>194</v>
      </c>
      <c r="E999" s="4" t="s">
        <v>143</v>
      </c>
      <c r="F999" s="4" t="s">
        <v>195</v>
      </c>
      <c r="G999" s="4" t="s">
        <v>133</v>
      </c>
      <c r="H999" s="4" t="s">
        <v>489</v>
      </c>
      <c r="I999" s="4" t="s">
        <v>196</v>
      </c>
      <c r="J999" s="4" t="s">
        <v>477</v>
      </c>
      <c r="K999" s="4" t="s">
        <v>477</v>
      </c>
      <c r="L999" s="4" t="s">
        <v>477</v>
      </c>
      <c r="M999" s="4" t="s">
        <v>477</v>
      </c>
      <c r="N999" s="4" t="s">
        <v>477</v>
      </c>
      <c r="O999" s="4" t="s">
        <v>477</v>
      </c>
      <c r="P999" s="4" t="s">
        <v>477</v>
      </c>
    </row>
    <row r="1000" spans="1:16" x14ac:dyDescent="0.25">
      <c r="A1000" s="4">
        <v>12</v>
      </c>
      <c r="B1000" s="4" t="s">
        <v>62</v>
      </c>
      <c r="C1000" s="4" t="s">
        <v>197</v>
      </c>
      <c r="D1000" s="4" t="s">
        <v>198</v>
      </c>
      <c r="E1000" s="4" t="s">
        <v>143</v>
      </c>
      <c r="F1000" s="4" t="s">
        <v>199</v>
      </c>
      <c r="G1000" s="4" t="s">
        <v>288</v>
      </c>
      <c r="H1000" s="4" t="s">
        <v>104</v>
      </c>
      <c r="I1000" s="4" t="s">
        <v>478</v>
      </c>
      <c r="J1000" s="4" t="s">
        <v>112</v>
      </c>
      <c r="K1000" s="4" t="s">
        <v>112</v>
      </c>
      <c r="L1000" s="4" t="s">
        <v>112</v>
      </c>
      <c r="M1000" s="4" t="s">
        <v>112</v>
      </c>
      <c r="N1000" s="4" t="s">
        <v>112</v>
      </c>
      <c r="O1000" s="4" t="s">
        <v>112</v>
      </c>
      <c r="P1000" s="4" t="s">
        <v>112</v>
      </c>
    </row>
    <row r="1001" spans="1:16" x14ac:dyDescent="0.25">
      <c r="A1001" s="4">
        <v>13</v>
      </c>
      <c r="B1001" s="4" t="s">
        <v>62</v>
      </c>
      <c r="C1001" s="4" t="s">
        <v>201</v>
      </c>
      <c r="D1001" s="4" t="s">
        <v>202</v>
      </c>
      <c r="E1001" s="4" t="s">
        <v>101</v>
      </c>
      <c r="F1001" s="4" t="s">
        <v>203</v>
      </c>
      <c r="G1001" s="4" t="s">
        <v>133</v>
      </c>
      <c r="H1001" s="4" t="s">
        <v>104</v>
      </c>
      <c r="I1001" s="4" t="s">
        <v>551</v>
      </c>
      <c r="J1001" s="4" t="s">
        <v>106</v>
      </c>
      <c r="K1001" s="4" t="s">
        <v>1622</v>
      </c>
      <c r="L1001" s="4" t="s">
        <v>156</v>
      </c>
      <c r="M1001" s="4" t="s">
        <v>1623</v>
      </c>
      <c r="N1001" s="4" t="s">
        <v>1624</v>
      </c>
      <c r="O1001" s="4" t="s">
        <v>1249</v>
      </c>
      <c r="P1001" s="4" t="s">
        <v>112</v>
      </c>
    </row>
    <row r="1002" spans="1:16" x14ac:dyDescent="0.25">
      <c r="A1002" s="4">
        <v>14</v>
      </c>
      <c r="B1002" s="4" t="s">
        <v>62</v>
      </c>
      <c r="C1002" s="4" t="s">
        <v>201</v>
      </c>
      <c r="D1002" s="4" t="s">
        <v>202</v>
      </c>
      <c r="E1002" s="4" t="s">
        <v>101</v>
      </c>
      <c r="F1002" s="4" t="s">
        <v>203</v>
      </c>
      <c r="G1002" s="4" t="s">
        <v>133</v>
      </c>
      <c r="H1002" s="4" t="s">
        <v>104</v>
      </c>
      <c r="I1002" s="4" t="s">
        <v>551</v>
      </c>
      <c r="J1002" s="4" t="s">
        <v>106</v>
      </c>
      <c r="K1002" s="4" t="s">
        <v>1622</v>
      </c>
      <c r="L1002" s="4" t="s">
        <v>156</v>
      </c>
      <c r="M1002" s="4" t="s">
        <v>1625</v>
      </c>
      <c r="N1002" s="4" t="s">
        <v>1626</v>
      </c>
      <c r="O1002" s="4" t="s">
        <v>1627</v>
      </c>
      <c r="P1002" s="4" t="s">
        <v>112</v>
      </c>
    </row>
    <row r="1003" spans="1:16" x14ac:dyDescent="0.25">
      <c r="A1003" s="4">
        <v>15</v>
      </c>
      <c r="B1003" s="4" t="s">
        <v>62</v>
      </c>
      <c r="C1003" s="4" t="s">
        <v>210</v>
      </c>
      <c r="D1003" s="4" t="s">
        <v>211</v>
      </c>
      <c r="E1003" s="4" t="s">
        <v>101</v>
      </c>
      <c r="F1003" s="4" t="s">
        <v>212</v>
      </c>
      <c r="G1003" s="4" t="s">
        <v>288</v>
      </c>
      <c r="H1003" s="4" t="s">
        <v>104</v>
      </c>
      <c r="I1003" s="4" t="s">
        <v>213</v>
      </c>
      <c r="J1003" s="4" t="s">
        <v>112</v>
      </c>
      <c r="K1003" s="4" t="s">
        <v>112</v>
      </c>
      <c r="L1003" s="4" t="s">
        <v>112</v>
      </c>
      <c r="M1003" s="4" t="s">
        <v>112</v>
      </c>
      <c r="N1003" s="4" t="s">
        <v>112</v>
      </c>
      <c r="O1003" s="4" t="s">
        <v>112</v>
      </c>
      <c r="P1003" s="4" t="s">
        <v>112</v>
      </c>
    </row>
    <row r="1004" spans="1:16" x14ac:dyDescent="0.25">
      <c r="A1004" s="4">
        <v>16</v>
      </c>
      <c r="B1004" s="4" t="s">
        <v>62</v>
      </c>
      <c r="C1004" s="4" t="s">
        <v>214</v>
      </c>
      <c r="D1004" s="4" t="s">
        <v>215</v>
      </c>
      <c r="E1004" s="4" t="s">
        <v>143</v>
      </c>
      <c r="F1004" s="4" t="s">
        <v>216</v>
      </c>
      <c r="G1004" s="4" t="s">
        <v>217</v>
      </c>
      <c r="H1004" s="4" t="s">
        <v>795</v>
      </c>
      <c r="I1004" s="4" t="s">
        <v>218</v>
      </c>
      <c r="J1004" s="4" t="s">
        <v>477</v>
      </c>
      <c r="K1004" s="4" t="s">
        <v>477</v>
      </c>
      <c r="L1004" s="4" t="s">
        <v>477</v>
      </c>
      <c r="M1004" s="4" t="s">
        <v>477</v>
      </c>
      <c r="N1004" s="4" t="s">
        <v>477</v>
      </c>
      <c r="O1004" s="4" t="s">
        <v>477</v>
      </c>
      <c r="P1004" s="4" t="s">
        <v>477</v>
      </c>
    </row>
    <row r="1005" spans="1:16" x14ac:dyDescent="0.25">
      <c r="A1005" s="4">
        <v>17</v>
      </c>
      <c r="B1005" s="4" t="s">
        <v>62</v>
      </c>
      <c r="C1005" s="4" t="s">
        <v>219</v>
      </c>
      <c r="D1005" s="4" t="s">
        <v>220</v>
      </c>
      <c r="E1005" s="4" t="s">
        <v>143</v>
      </c>
      <c r="F1005" s="4" t="s">
        <v>221</v>
      </c>
      <c r="G1005" s="4" t="s">
        <v>13</v>
      </c>
      <c r="H1005" s="4" t="s">
        <v>489</v>
      </c>
      <c r="I1005" s="4" t="s">
        <v>485</v>
      </c>
      <c r="J1005" s="4" t="s">
        <v>106</v>
      </c>
      <c r="K1005" s="4" t="s">
        <v>1628</v>
      </c>
      <c r="L1005" s="4" t="s">
        <v>245</v>
      </c>
      <c r="M1005" s="4" t="s">
        <v>1629</v>
      </c>
      <c r="N1005" s="4" t="s">
        <v>1630</v>
      </c>
      <c r="O1005" s="4" t="s">
        <v>1631</v>
      </c>
      <c r="P1005" s="4" t="s">
        <v>112</v>
      </c>
    </row>
    <row r="1006" spans="1:16" x14ac:dyDescent="0.25">
      <c r="A1006" s="4">
        <v>18</v>
      </c>
      <c r="B1006" s="4" t="s">
        <v>62</v>
      </c>
      <c r="C1006" s="4" t="s">
        <v>228</v>
      </c>
      <c r="D1006" s="4" t="s">
        <v>229</v>
      </c>
      <c r="E1006" s="4" t="s">
        <v>143</v>
      </c>
      <c r="F1006" s="4" t="s">
        <v>230</v>
      </c>
      <c r="G1006" s="4" t="s">
        <v>133</v>
      </c>
      <c r="H1006" s="4" t="s">
        <v>104</v>
      </c>
      <c r="I1006" s="4" t="s">
        <v>231</v>
      </c>
      <c r="J1006" s="4" t="s">
        <v>112</v>
      </c>
      <c r="K1006" s="4" t="s">
        <v>112</v>
      </c>
      <c r="L1006" s="4" t="s">
        <v>112</v>
      </c>
      <c r="M1006" s="4" t="s">
        <v>112</v>
      </c>
      <c r="N1006" s="4" t="s">
        <v>112</v>
      </c>
      <c r="O1006" s="4" t="s">
        <v>112</v>
      </c>
      <c r="P1006" s="4" t="s">
        <v>112</v>
      </c>
    </row>
    <row r="1007" spans="1:16" x14ac:dyDescent="0.25">
      <c r="A1007" s="4">
        <v>19</v>
      </c>
      <c r="B1007" s="4" t="s">
        <v>62</v>
      </c>
      <c r="C1007" s="4" t="s">
        <v>232</v>
      </c>
      <c r="D1007" s="4" t="s">
        <v>233</v>
      </c>
      <c r="E1007" s="4" t="s">
        <v>143</v>
      </c>
      <c r="F1007" s="4" t="s">
        <v>234</v>
      </c>
      <c r="G1007" s="4" t="s">
        <v>13</v>
      </c>
      <c r="H1007" s="4" t="s">
        <v>489</v>
      </c>
      <c r="I1007" s="4" t="s">
        <v>485</v>
      </c>
      <c r="J1007" s="4" t="s">
        <v>423</v>
      </c>
      <c r="K1007" s="4" t="s">
        <v>1632</v>
      </c>
      <c r="L1007" s="4" t="s">
        <v>156</v>
      </c>
      <c r="M1007" s="4" t="s">
        <v>1633</v>
      </c>
      <c r="N1007" s="4" t="s">
        <v>1634</v>
      </c>
      <c r="O1007" s="4" t="s">
        <v>1635</v>
      </c>
      <c r="P1007" s="4" t="s">
        <v>112</v>
      </c>
    </row>
    <row r="1008" spans="1:16" x14ac:dyDescent="0.25">
      <c r="A1008" s="4">
        <v>20</v>
      </c>
      <c r="B1008" s="4" t="s">
        <v>62</v>
      </c>
      <c r="C1008" s="4" t="s">
        <v>240</v>
      </c>
      <c r="D1008" s="4" t="s">
        <v>241</v>
      </c>
      <c r="E1008" s="4" t="s">
        <v>143</v>
      </c>
      <c r="F1008" s="4" t="s">
        <v>242</v>
      </c>
      <c r="G1008" s="4" t="s">
        <v>217</v>
      </c>
      <c r="H1008" s="4" t="s">
        <v>483</v>
      </c>
      <c r="I1008" s="4" t="s">
        <v>243</v>
      </c>
      <c r="J1008" s="4" t="s">
        <v>423</v>
      </c>
      <c r="K1008" s="4" t="s">
        <v>1636</v>
      </c>
      <c r="L1008" s="4" t="s">
        <v>156</v>
      </c>
      <c r="M1008" s="4" t="s">
        <v>1637</v>
      </c>
      <c r="N1008" s="4" t="s">
        <v>1638</v>
      </c>
      <c r="O1008" s="4" t="s">
        <v>1639</v>
      </c>
      <c r="P1008" s="4" t="s">
        <v>112</v>
      </c>
    </row>
    <row r="1009" spans="1:16" x14ac:dyDescent="0.25">
      <c r="A1009" s="4">
        <v>21</v>
      </c>
      <c r="B1009" s="4" t="s">
        <v>62</v>
      </c>
      <c r="C1009" s="4" t="s">
        <v>249</v>
      </c>
      <c r="D1009" s="4" t="s">
        <v>250</v>
      </c>
      <c r="E1009" s="4" t="s">
        <v>143</v>
      </c>
      <c r="F1009" s="4" t="s">
        <v>251</v>
      </c>
      <c r="G1009" s="4" t="s">
        <v>252</v>
      </c>
      <c r="H1009" s="4" t="s">
        <v>489</v>
      </c>
      <c r="I1009" s="4" t="s">
        <v>253</v>
      </c>
      <c r="J1009" s="4" t="s">
        <v>477</v>
      </c>
      <c r="K1009" s="4" t="s">
        <v>477</v>
      </c>
      <c r="L1009" s="4" t="s">
        <v>477</v>
      </c>
      <c r="M1009" s="4" t="s">
        <v>477</v>
      </c>
      <c r="N1009" s="4" t="s">
        <v>477</v>
      </c>
      <c r="O1009" s="4" t="s">
        <v>477</v>
      </c>
      <c r="P1009" s="4" t="s">
        <v>477</v>
      </c>
    </row>
    <row r="1010" spans="1:16" x14ac:dyDescent="0.25">
      <c r="A1010" s="4">
        <v>22</v>
      </c>
      <c r="B1010" s="4" t="s">
        <v>62</v>
      </c>
      <c r="C1010" s="4" t="s">
        <v>254</v>
      </c>
      <c r="D1010" s="4" t="s">
        <v>255</v>
      </c>
      <c r="E1010" s="4" t="s">
        <v>143</v>
      </c>
      <c r="F1010" s="4" t="s">
        <v>256</v>
      </c>
      <c r="G1010" s="4" t="s">
        <v>257</v>
      </c>
      <c r="H1010" s="4" t="s">
        <v>104</v>
      </c>
      <c r="I1010" s="4" t="s">
        <v>258</v>
      </c>
      <c r="J1010" s="4" t="s">
        <v>477</v>
      </c>
      <c r="K1010" s="4" t="s">
        <v>477</v>
      </c>
      <c r="L1010" s="4" t="s">
        <v>477</v>
      </c>
      <c r="M1010" s="4" t="s">
        <v>477</v>
      </c>
      <c r="N1010" s="4" t="s">
        <v>477</v>
      </c>
      <c r="O1010" s="4" t="s">
        <v>477</v>
      </c>
      <c r="P1010" s="4" t="s">
        <v>477</v>
      </c>
    </row>
    <row r="1011" spans="1:16" x14ac:dyDescent="0.25">
      <c r="A1011" s="4">
        <v>23</v>
      </c>
      <c r="B1011" s="4" t="s">
        <v>62</v>
      </c>
      <c r="C1011" s="4" t="s">
        <v>259</v>
      </c>
      <c r="D1011" s="4" t="s">
        <v>260</v>
      </c>
      <c r="E1011" s="4" t="s">
        <v>101</v>
      </c>
      <c r="F1011" s="4" t="s">
        <v>261</v>
      </c>
      <c r="G1011" s="4" t="s">
        <v>262</v>
      </c>
      <c r="H1011" s="4" t="s">
        <v>104</v>
      </c>
      <c r="I1011" s="4" t="s">
        <v>495</v>
      </c>
      <c r="J1011" s="4" t="s">
        <v>477</v>
      </c>
      <c r="K1011" s="4" t="s">
        <v>477</v>
      </c>
      <c r="L1011" s="4" t="s">
        <v>477</v>
      </c>
      <c r="M1011" s="4" t="s">
        <v>477</v>
      </c>
      <c r="N1011" s="4" t="s">
        <v>477</v>
      </c>
      <c r="O1011" s="4" t="s">
        <v>477</v>
      </c>
      <c r="P1011" s="4" t="s">
        <v>477</v>
      </c>
    </row>
    <row r="1012" spans="1:16" x14ac:dyDescent="0.25">
      <c r="A1012" s="4">
        <v>24</v>
      </c>
      <c r="B1012" s="4" t="s">
        <v>62</v>
      </c>
      <c r="C1012" s="4" t="s">
        <v>264</v>
      </c>
      <c r="D1012" s="4" t="s">
        <v>265</v>
      </c>
      <c r="E1012" s="4" t="s">
        <v>101</v>
      </c>
      <c r="F1012" s="4" t="s">
        <v>266</v>
      </c>
      <c r="G1012" s="4" t="s">
        <v>262</v>
      </c>
      <c r="H1012" s="4" t="s">
        <v>104</v>
      </c>
      <c r="I1012" s="4" t="s">
        <v>267</v>
      </c>
      <c r="J1012" s="4" t="s">
        <v>477</v>
      </c>
      <c r="K1012" s="4" t="s">
        <v>477</v>
      </c>
      <c r="L1012" s="4" t="s">
        <v>477</v>
      </c>
      <c r="M1012" s="4" t="s">
        <v>477</v>
      </c>
      <c r="N1012" s="4" t="s">
        <v>477</v>
      </c>
      <c r="O1012" s="4" t="s">
        <v>477</v>
      </c>
      <c r="P1012" s="4" t="s">
        <v>477</v>
      </c>
    </row>
    <row r="1013" spans="1:16" x14ac:dyDescent="0.25">
      <c r="A1013" s="4">
        <v>25</v>
      </c>
      <c r="B1013" s="4" t="s">
        <v>62</v>
      </c>
      <c r="C1013" s="4" t="s">
        <v>268</v>
      </c>
      <c r="D1013" s="4" t="s">
        <v>269</v>
      </c>
      <c r="E1013" s="4" t="s">
        <v>101</v>
      </c>
      <c r="F1013" s="4" t="s">
        <v>270</v>
      </c>
      <c r="G1013" s="4" t="s">
        <v>262</v>
      </c>
      <c r="H1013" s="4" t="s">
        <v>104</v>
      </c>
      <c r="I1013" s="4" t="s">
        <v>271</v>
      </c>
      <c r="J1013" s="4" t="s">
        <v>112</v>
      </c>
      <c r="K1013" s="4" t="s">
        <v>112</v>
      </c>
      <c r="L1013" s="4" t="s">
        <v>112</v>
      </c>
      <c r="M1013" s="4" t="s">
        <v>112</v>
      </c>
      <c r="N1013" s="4" t="s">
        <v>112</v>
      </c>
      <c r="O1013" s="4" t="s">
        <v>112</v>
      </c>
      <c r="P1013" s="4" t="s">
        <v>112</v>
      </c>
    </row>
    <row r="1014" spans="1:16" x14ac:dyDescent="0.25">
      <c r="A1014" s="4">
        <v>26</v>
      </c>
      <c r="B1014" s="4" t="s">
        <v>62</v>
      </c>
      <c r="C1014" s="4" t="s">
        <v>272</v>
      </c>
      <c r="D1014" s="4" t="s">
        <v>273</v>
      </c>
      <c r="E1014" s="4" t="s">
        <v>101</v>
      </c>
      <c r="F1014" s="4" t="s">
        <v>274</v>
      </c>
      <c r="G1014" s="4" t="s">
        <v>288</v>
      </c>
      <c r="H1014" s="4" t="s">
        <v>104</v>
      </c>
      <c r="I1014" s="4" t="s">
        <v>275</v>
      </c>
      <c r="J1014" s="4" t="s">
        <v>112</v>
      </c>
      <c r="K1014" s="4" t="s">
        <v>112</v>
      </c>
      <c r="L1014" s="4" t="s">
        <v>112</v>
      </c>
      <c r="M1014" s="4" t="s">
        <v>112</v>
      </c>
      <c r="N1014" s="4" t="s">
        <v>112</v>
      </c>
      <c r="O1014" s="4" t="s">
        <v>112</v>
      </c>
      <c r="P1014" s="4" t="s">
        <v>112</v>
      </c>
    </row>
    <row r="1015" spans="1:16" x14ac:dyDescent="0.25">
      <c r="A1015" s="4">
        <v>27</v>
      </c>
      <c r="B1015" s="4" t="s">
        <v>62</v>
      </c>
      <c r="C1015" s="4" t="s">
        <v>276</v>
      </c>
      <c r="D1015" s="4" t="s">
        <v>277</v>
      </c>
      <c r="E1015" s="4" t="s">
        <v>101</v>
      </c>
      <c r="F1015" s="4" t="s">
        <v>278</v>
      </c>
      <c r="G1015" s="4" t="s">
        <v>566</v>
      </c>
      <c r="H1015" s="4" t="s">
        <v>104</v>
      </c>
      <c r="I1015" s="4" t="s">
        <v>280</v>
      </c>
      <c r="J1015" s="4" t="s">
        <v>112</v>
      </c>
      <c r="K1015" s="4" t="s">
        <v>112</v>
      </c>
      <c r="L1015" s="4" t="s">
        <v>112</v>
      </c>
      <c r="M1015" s="4" t="s">
        <v>112</v>
      </c>
      <c r="N1015" s="4" t="s">
        <v>112</v>
      </c>
      <c r="O1015" s="4" t="s">
        <v>112</v>
      </c>
      <c r="P1015" s="4" t="s">
        <v>112</v>
      </c>
    </row>
    <row r="1016" spans="1:16" x14ac:dyDescent="0.25">
      <c r="A1016" s="4">
        <v>28</v>
      </c>
      <c r="B1016" s="4" t="s">
        <v>62</v>
      </c>
      <c r="C1016" s="4" t="s">
        <v>281</v>
      </c>
      <c r="D1016" s="4" t="s">
        <v>282</v>
      </c>
      <c r="E1016" s="4" t="s">
        <v>101</v>
      </c>
      <c r="F1016" s="4" t="s">
        <v>283</v>
      </c>
      <c r="G1016" s="4" t="s">
        <v>133</v>
      </c>
      <c r="H1016" s="4" t="s">
        <v>104</v>
      </c>
      <c r="I1016" s="4" t="s">
        <v>284</v>
      </c>
      <c r="J1016" s="4" t="s">
        <v>112</v>
      </c>
      <c r="K1016" s="4" t="s">
        <v>112</v>
      </c>
      <c r="L1016" s="4" t="s">
        <v>112</v>
      </c>
      <c r="M1016" s="4" t="s">
        <v>112</v>
      </c>
      <c r="N1016" s="4" t="s">
        <v>112</v>
      </c>
      <c r="O1016" s="4" t="s">
        <v>112</v>
      </c>
      <c r="P1016" s="4" t="s">
        <v>112</v>
      </c>
    </row>
    <row r="1017" spans="1:16" x14ac:dyDescent="0.25">
      <c r="A1017" s="4">
        <v>29</v>
      </c>
      <c r="B1017" s="4" t="s">
        <v>62</v>
      </c>
      <c r="C1017" s="4" t="s">
        <v>285</v>
      </c>
      <c r="D1017" s="4" t="s">
        <v>286</v>
      </c>
      <c r="E1017" s="4" t="s">
        <v>101</v>
      </c>
      <c r="F1017" s="4" t="s">
        <v>287</v>
      </c>
      <c r="G1017" s="4" t="s">
        <v>288</v>
      </c>
      <c r="H1017" s="4" t="s">
        <v>104</v>
      </c>
      <c r="I1017" s="4" t="s">
        <v>530</v>
      </c>
      <c r="J1017" s="4" t="s">
        <v>477</v>
      </c>
      <c r="K1017" s="4" t="s">
        <v>477</v>
      </c>
      <c r="L1017" s="4" t="s">
        <v>477</v>
      </c>
      <c r="M1017" s="4" t="s">
        <v>477</v>
      </c>
      <c r="N1017" s="4" t="s">
        <v>477</v>
      </c>
      <c r="O1017" s="4" t="s">
        <v>477</v>
      </c>
      <c r="P1017" s="4" t="s">
        <v>477</v>
      </c>
    </row>
    <row r="1018" spans="1:16" x14ac:dyDescent="0.25">
      <c r="A1018" s="4">
        <v>30</v>
      </c>
      <c r="B1018" s="4" t="s">
        <v>62</v>
      </c>
      <c r="C1018" s="4" t="s">
        <v>290</v>
      </c>
      <c r="D1018" s="4" t="s">
        <v>291</v>
      </c>
      <c r="E1018" s="4" t="s">
        <v>101</v>
      </c>
      <c r="F1018" s="4" t="s">
        <v>292</v>
      </c>
      <c r="G1018" s="4" t="s">
        <v>567</v>
      </c>
      <c r="H1018" s="4" t="s">
        <v>104</v>
      </c>
      <c r="I1018" s="4" t="s">
        <v>293</v>
      </c>
      <c r="J1018" s="4" t="s">
        <v>423</v>
      </c>
      <c r="K1018" s="4" t="s">
        <v>1640</v>
      </c>
      <c r="L1018" s="4" t="s">
        <v>156</v>
      </c>
      <c r="M1018" s="4" t="s">
        <v>1641</v>
      </c>
      <c r="N1018" s="4" t="s">
        <v>1642</v>
      </c>
      <c r="O1018" s="4" t="s">
        <v>1643</v>
      </c>
      <c r="P1018" s="4" t="s">
        <v>112</v>
      </c>
    </row>
    <row r="1019" spans="1:16" x14ac:dyDescent="0.25">
      <c r="A1019" s="4">
        <v>31</v>
      </c>
      <c r="B1019" s="4" t="s">
        <v>62</v>
      </c>
      <c r="C1019" s="4" t="s">
        <v>298</v>
      </c>
      <c r="D1019" s="4" t="s">
        <v>299</v>
      </c>
      <c r="E1019" s="4" t="s">
        <v>101</v>
      </c>
      <c r="F1019" s="4" t="s">
        <v>300</v>
      </c>
      <c r="G1019" s="4" t="s">
        <v>128</v>
      </c>
      <c r="H1019" s="4" t="s">
        <v>104</v>
      </c>
      <c r="I1019" s="4" t="s">
        <v>470</v>
      </c>
      <c r="J1019" s="4" t="s">
        <v>477</v>
      </c>
      <c r="K1019" s="4" t="s">
        <v>477</v>
      </c>
      <c r="L1019" s="4" t="s">
        <v>477</v>
      </c>
      <c r="M1019" s="4" t="s">
        <v>477</v>
      </c>
      <c r="N1019" s="4" t="s">
        <v>477</v>
      </c>
      <c r="O1019" s="4" t="s">
        <v>477</v>
      </c>
      <c r="P1019" s="4" t="s">
        <v>477</v>
      </c>
    </row>
    <row r="1020" spans="1:16" x14ac:dyDescent="0.25">
      <c r="A1020" s="4">
        <v>32</v>
      </c>
      <c r="B1020" s="4" t="s">
        <v>62</v>
      </c>
      <c r="C1020" s="4" t="s">
        <v>307</v>
      </c>
      <c r="D1020" s="4" t="s">
        <v>308</v>
      </c>
      <c r="E1020" s="4" t="s">
        <v>101</v>
      </c>
      <c r="F1020" s="4" t="s">
        <v>309</v>
      </c>
      <c r="G1020" s="4" t="s">
        <v>288</v>
      </c>
      <c r="H1020" s="4" t="s">
        <v>104</v>
      </c>
      <c r="I1020" s="4" t="s">
        <v>505</v>
      </c>
      <c r="J1020" s="4" t="s">
        <v>423</v>
      </c>
      <c r="K1020" s="4" t="s">
        <v>1644</v>
      </c>
      <c r="L1020" s="4" t="s">
        <v>156</v>
      </c>
      <c r="M1020" s="4" t="s">
        <v>1645</v>
      </c>
      <c r="N1020" s="4" t="s">
        <v>1267</v>
      </c>
      <c r="O1020" s="4" t="s">
        <v>1268</v>
      </c>
      <c r="P1020" s="4" t="s">
        <v>112</v>
      </c>
    </row>
    <row r="1021" spans="1:16" x14ac:dyDescent="0.25">
      <c r="A1021" s="4">
        <v>33</v>
      </c>
      <c r="B1021" s="4" t="s">
        <v>62</v>
      </c>
      <c r="C1021" s="4" t="s">
        <v>307</v>
      </c>
      <c r="D1021" s="4" t="s">
        <v>308</v>
      </c>
      <c r="E1021" s="4" t="s">
        <v>101</v>
      </c>
      <c r="F1021" s="4" t="s">
        <v>309</v>
      </c>
      <c r="G1021" s="4" t="s">
        <v>288</v>
      </c>
      <c r="H1021" s="4" t="s">
        <v>104</v>
      </c>
      <c r="I1021" s="4" t="s">
        <v>505</v>
      </c>
      <c r="J1021" s="4" t="s">
        <v>423</v>
      </c>
      <c r="K1021" s="4" t="s">
        <v>1646</v>
      </c>
      <c r="L1021" s="4" t="s">
        <v>156</v>
      </c>
      <c r="M1021" s="4" t="s">
        <v>1647</v>
      </c>
      <c r="N1021" s="4" t="s">
        <v>1648</v>
      </c>
      <c r="O1021" s="4" t="s">
        <v>1649</v>
      </c>
      <c r="P1021" s="4" t="s">
        <v>112</v>
      </c>
    </row>
    <row r="1022" spans="1:16" x14ac:dyDescent="0.25">
      <c r="A1022" s="4">
        <v>34</v>
      </c>
      <c r="B1022" s="4" t="s">
        <v>62</v>
      </c>
      <c r="C1022" s="4" t="s">
        <v>319</v>
      </c>
      <c r="D1022" s="4" t="s">
        <v>320</v>
      </c>
      <c r="E1022" s="4" t="s">
        <v>143</v>
      </c>
      <c r="F1022" s="4" t="s">
        <v>321</v>
      </c>
      <c r="G1022" s="4" t="s">
        <v>576</v>
      </c>
      <c r="H1022" s="4" t="s">
        <v>104</v>
      </c>
      <c r="I1022" s="4" t="s">
        <v>322</v>
      </c>
      <c r="J1022" s="4" t="s">
        <v>112</v>
      </c>
      <c r="K1022" s="4" t="s">
        <v>112</v>
      </c>
      <c r="L1022" s="4" t="s">
        <v>112</v>
      </c>
      <c r="M1022" s="4" t="s">
        <v>112</v>
      </c>
      <c r="N1022" s="4" t="s">
        <v>112</v>
      </c>
      <c r="O1022" s="4" t="s">
        <v>112</v>
      </c>
      <c r="P1022" s="4" t="s">
        <v>112</v>
      </c>
    </row>
    <row r="1023" spans="1:16" x14ac:dyDescent="0.25">
      <c r="A1023" s="4">
        <v>35</v>
      </c>
      <c r="B1023" s="4" t="s">
        <v>62</v>
      </c>
      <c r="C1023" s="4" t="s">
        <v>323</v>
      </c>
      <c r="D1023" s="4" t="s">
        <v>324</v>
      </c>
      <c r="E1023" s="4" t="s">
        <v>143</v>
      </c>
      <c r="F1023" s="4" t="s">
        <v>325</v>
      </c>
      <c r="G1023" s="4" t="s">
        <v>288</v>
      </c>
      <c r="H1023" s="4" t="s">
        <v>104</v>
      </c>
      <c r="I1023" s="4" t="s">
        <v>326</v>
      </c>
      <c r="J1023" s="4" t="s">
        <v>477</v>
      </c>
      <c r="K1023" s="4" t="s">
        <v>477</v>
      </c>
      <c r="L1023" s="4" t="s">
        <v>477</v>
      </c>
      <c r="M1023" s="4" t="s">
        <v>477</v>
      </c>
      <c r="N1023" s="4" t="s">
        <v>477</v>
      </c>
      <c r="O1023" s="4" t="s">
        <v>477</v>
      </c>
      <c r="P1023" s="4" t="s">
        <v>477</v>
      </c>
    </row>
    <row r="1024" spans="1:16" x14ac:dyDescent="0.25">
      <c r="A1024" s="4">
        <v>36</v>
      </c>
      <c r="B1024" s="4" t="s">
        <v>62</v>
      </c>
      <c r="C1024" s="4" t="s">
        <v>327</v>
      </c>
      <c r="D1024" s="4" t="s">
        <v>328</v>
      </c>
      <c r="E1024" s="4" t="s">
        <v>143</v>
      </c>
      <c r="F1024" s="4" t="s">
        <v>329</v>
      </c>
      <c r="G1024" s="4" t="s">
        <v>540</v>
      </c>
      <c r="H1024" s="4" t="s">
        <v>104</v>
      </c>
      <c r="I1024" s="4" t="s">
        <v>330</v>
      </c>
      <c r="J1024" s="4" t="s">
        <v>423</v>
      </c>
      <c r="K1024" s="4" t="s">
        <v>1650</v>
      </c>
      <c r="L1024" s="4" t="s">
        <v>156</v>
      </c>
      <c r="M1024" s="4" t="s">
        <v>1651</v>
      </c>
      <c r="N1024" s="4" t="s">
        <v>520</v>
      </c>
      <c r="O1024" s="4" t="s">
        <v>1652</v>
      </c>
      <c r="P1024" s="4" t="s">
        <v>112</v>
      </c>
    </row>
    <row r="1025" spans="1:16" x14ac:dyDescent="0.25">
      <c r="A1025" s="4">
        <v>37</v>
      </c>
      <c r="B1025" s="4" t="s">
        <v>62</v>
      </c>
      <c r="C1025" s="4" t="s">
        <v>335</v>
      </c>
      <c r="D1025" s="4" t="s">
        <v>336</v>
      </c>
      <c r="E1025" s="4" t="s">
        <v>101</v>
      </c>
      <c r="F1025" s="4" t="s">
        <v>337</v>
      </c>
      <c r="G1025" s="4" t="s">
        <v>133</v>
      </c>
      <c r="H1025" s="4" t="s">
        <v>450</v>
      </c>
      <c r="I1025" s="4" t="s">
        <v>340</v>
      </c>
      <c r="J1025" s="4" t="s">
        <v>136</v>
      </c>
      <c r="K1025" s="4" t="s">
        <v>136</v>
      </c>
      <c r="L1025" s="4" t="s">
        <v>136</v>
      </c>
      <c r="M1025" s="4" t="s">
        <v>136</v>
      </c>
      <c r="N1025" s="4" t="s">
        <v>136</v>
      </c>
      <c r="O1025" s="4" t="s">
        <v>136</v>
      </c>
      <c r="P1025" s="4" t="s">
        <v>136</v>
      </c>
    </row>
    <row r="1026" spans="1:16" x14ac:dyDescent="0.25">
      <c r="A1026" s="4">
        <v>38</v>
      </c>
      <c r="B1026" s="4" t="s">
        <v>62</v>
      </c>
      <c r="C1026" s="4" t="s">
        <v>341</v>
      </c>
      <c r="D1026" s="4" t="s">
        <v>342</v>
      </c>
      <c r="E1026" s="4" t="s">
        <v>101</v>
      </c>
      <c r="F1026" s="4" t="s">
        <v>343</v>
      </c>
      <c r="G1026" s="4" t="s">
        <v>133</v>
      </c>
      <c r="H1026" s="4" t="s">
        <v>450</v>
      </c>
      <c r="I1026" s="4" t="s">
        <v>344</v>
      </c>
      <c r="J1026" s="4" t="s">
        <v>112</v>
      </c>
      <c r="K1026" s="4" t="s">
        <v>112</v>
      </c>
      <c r="L1026" s="4" t="s">
        <v>112</v>
      </c>
      <c r="M1026" s="4" t="s">
        <v>112</v>
      </c>
      <c r="N1026" s="4" t="s">
        <v>112</v>
      </c>
      <c r="O1026" s="4" t="s">
        <v>112</v>
      </c>
      <c r="P1026" s="4" t="s">
        <v>112</v>
      </c>
    </row>
    <row r="1027" spans="1:16" x14ac:dyDescent="0.25">
      <c r="A1027" s="4">
        <v>39</v>
      </c>
      <c r="B1027" s="4" t="s">
        <v>62</v>
      </c>
      <c r="C1027" s="4" t="s">
        <v>345</v>
      </c>
      <c r="D1027" s="4" t="s">
        <v>346</v>
      </c>
      <c r="E1027" s="4" t="s">
        <v>101</v>
      </c>
      <c r="F1027" s="4" t="s">
        <v>347</v>
      </c>
      <c r="G1027" s="4" t="s">
        <v>133</v>
      </c>
      <c r="H1027" s="4" t="s">
        <v>104</v>
      </c>
      <c r="I1027" s="4" t="s">
        <v>348</v>
      </c>
      <c r="J1027" s="4" t="s">
        <v>136</v>
      </c>
      <c r="K1027" s="4" t="s">
        <v>136</v>
      </c>
      <c r="L1027" s="4" t="s">
        <v>136</v>
      </c>
      <c r="M1027" s="4" t="s">
        <v>136</v>
      </c>
      <c r="N1027" s="4" t="s">
        <v>136</v>
      </c>
      <c r="O1027" s="4" t="s">
        <v>136</v>
      </c>
      <c r="P1027" s="4" t="s">
        <v>136</v>
      </c>
    </row>
    <row r="1028" spans="1:16" x14ac:dyDescent="0.25">
      <c r="A1028" s="4">
        <v>40</v>
      </c>
      <c r="B1028" s="4" t="s">
        <v>62</v>
      </c>
      <c r="C1028" s="4" t="s">
        <v>349</v>
      </c>
      <c r="D1028" s="4" t="s">
        <v>350</v>
      </c>
      <c r="E1028" s="4" t="s">
        <v>101</v>
      </c>
      <c r="F1028" s="4" t="s">
        <v>351</v>
      </c>
      <c r="G1028" s="4" t="s">
        <v>288</v>
      </c>
      <c r="H1028" s="4" t="s">
        <v>104</v>
      </c>
      <c r="I1028" s="4" t="s">
        <v>352</v>
      </c>
      <c r="J1028" s="4" t="s">
        <v>112</v>
      </c>
      <c r="K1028" s="4" t="s">
        <v>112</v>
      </c>
      <c r="L1028" s="4" t="s">
        <v>112</v>
      </c>
      <c r="M1028" s="4" t="s">
        <v>112</v>
      </c>
      <c r="N1028" s="4" t="s">
        <v>112</v>
      </c>
      <c r="O1028" s="4" t="s">
        <v>112</v>
      </c>
      <c r="P1028" s="4" t="s">
        <v>112</v>
      </c>
    </row>
    <row r="1029" spans="1:16" x14ac:dyDescent="0.25">
      <c r="A1029" s="4">
        <v>41</v>
      </c>
      <c r="B1029" s="4" t="s">
        <v>62</v>
      </c>
      <c r="C1029" s="4" t="s">
        <v>353</v>
      </c>
      <c r="D1029" s="4" t="s">
        <v>354</v>
      </c>
      <c r="E1029" s="4" t="s">
        <v>101</v>
      </c>
      <c r="F1029" s="4" t="s">
        <v>355</v>
      </c>
      <c r="G1029" s="4" t="s">
        <v>133</v>
      </c>
      <c r="H1029" s="4" t="s">
        <v>104</v>
      </c>
      <c r="I1029" s="4" t="s">
        <v>356</v>
      </c>
      <c r="J1029" s="4" t="s">
        <v>136</v>
      </c>
      <c r="K1029" s="4" t="s">
        <v>136</v>
      </c>
      <c r="L1029" s="4" t="s">
        <v>136</v>
      </c>
      <c r="M1029" s="4" t="s">
        <v>136</v>
      </c>
      <c r="N1029" s="4" t="s">
        <v>136</v>
      </c>
      <c r="O1029" s="4" t="s">
        <v>136</v>
      </c>
      <c r="P1029" s="4" t="s">
        <v>136</v>
      </c>
    </row>
    <row r="1030" spans="1:16" x14ac:dyDescent="0.25">
      <c r="A1030" s="4">
        <v>42</v>
      </c>
      <c r="B1030" s="4" t="s">
        <v>62</v>
      </c>
      <c r="C1030" s="4" t="s">
        <v>357</v>
      </c>
      <c r="D1030" s="4" t="s">
        <v>358</v>
      </c>
      <c r="E1030" s="4" t="s">
        <v>143</v>
      </c>
      <c r="F1030" s="4" t="s">
        <v>359</v>
      </c>
      <c r="G1030" s="4" t="s">
        <v>567</v>
      </c>
      <c r="H1030" s="4" t="s">
        <v>104</v>
      </c>
      <c r="I1030" s="4" t="s">
        <v>360</v>
      </c>
      <c r="J1030" s="4" t="s">
        <v>112</v>
      </c>
      <c r="K1030" s="4" t="s">
        <v>112</v>
      </c>
      <c r="L1030" s="4" t="s">
        <v>112</v>
      </c>
      <c r="M1030" s="4" t="s">
        <v>112</v>
      </c>
      <c r="N1030" s="4" t="s">
        <v>112</v>
      </c>
      <c r="O1030" s="4" t="s">
        <v>112</v>
      </c>
      <c r="P1030" s="4" t="s">
        <v>112</v>
      </c>
    </row>
    <row r="1031" spans="1:16" x14ac:dyDescent="0.25">
      <c r="A1031" s="4">
        <v>43</v>
      </c>
      <c r="B1031" s="4" t="s">
        <v>62</v>
      </c>
      <c r="C1031" s="4" t="s">
        <v>361</v>
      </c>
      <c r="D1031" s="4" t="s">
        <v>362</v>
      </c>
      <c r="E1031" s="4" t="s">
        <v>101</v>
      </c>
      <c r="F1031" s="4" t="s">
        <v>363</v>
      </c>
      <c r="G1031" s="4" t="s">
        <v>567</v>
      </c>
      <c r="H1031" s="4" t="s">
        <v>104</v>
      </c>
      <c r="I1031" s="4" t="s">
        <v>364</v>
      </c>
      <c r="J1031" s="4" t="s">
        <v>136</v>
      </c>
      <c r="K1031" s="4" t="s">
        <v>136</v>
      </c>
      <c r="L1031" s="4" t="s">
        <v>136</v>
      </c>
      <c r="M1031" s="4" t="s">
        <v>136</v>
      </c>
      <c r="N1031" s="4" t="s">
        <v>136</v>
      </c>
      <c r="O1031" s="4" t="s">
        <v>136</v>
      </c>
      <c r="P1031" s="4" t="s">
        <v>136</v>
      </c>
    </row>
    <row r="1032" spans="1:16" x14ac:dyDescent="0.25">
      <c r="A1032" s="4">
        <v>44</v>
      </c>
      <c r="B1032" s="4" t="s">
        <v>62</v>
      </c>
      <c r="C1032" s="4" t="s">
        <v>365</v>
      </c>
      <c r="D1032" s="4" t="s">
        <v>366</v>
      </c>
      <c r="E1032" s="4" t="s">
        <v>101</v>
      </c>
      <c r="F1032" s="4" t="s">
        <v>367</v>
      </c>
      <c r="G1032" s="4" t="s">
        <v>288</v>
      </c>
      <c r="H1032" s="4" t="s">
        <v>104</v>
      </c>
      <c r="I1032" s="4" t="s">
        <v>368</v>
      </c>
      <c r="J1032" s="4" t="s">
        <v>136</v>
      </c>
      <c r="K1032" s="4" t="s">
        <v>136</v>
      </c>
      <c r="L1032" s="4" t="s">
        <v>136</v>
      </c>
      <c r="M1032" s="4" t="s">
        <v>136</v>
      </c>
      <c r="N1032" s="4" t="s">
        <v>136</v>
      </c>
      <c r="O1032" s="4" t="s">
        <v>136</v>
      </c>
      <c r="P1032" s="4" t="s">
        <v>136</v>
      </c>
    </row>
    <row r="1033" spans="1:16" x14ac:dyDescent="0.25">
      <c r="A1033" s="4">
        <v>45</v>
      </c>
      <c r="B1033" s="4" t="s">
        <v>62</v>
      </c>
      <c r="C1033" s="4" t="s">
        <v>369</v>
      </c>
      <c r="D1033" s="4" t="s">
        <v>370</v>
      </c>
      <c r="E1033" s="4" t="s">
        <v>143</v>
      </c>
      <c r="F1033" s="4" t="s">
        <v>371</v>
      </c>
      <c r="G1033" s="4" t="s">
        <v>288</v>
      </c>
      <c r="H1033" s="4" t="s">
        <v>104</v>
      </c>
      <c r="I1033" s="4" t="s">
        <v>373</v>
      </c>
      <c r="J1033" s="4" t="s">
        <v>136</v>
      </c>
      <c r="K1033" s="4" t="s">
        <v>136</v>
      </c>
      <c r="L1033" s="4" t="s">
        <v>136</v>
      </c>
      <c r="M1033" s="4" t="s">
        <v>136</v>
      </c>
      <c r="N1033" s="4" t="s">
        <v>136</v>
      </c>
      <c r="O1033" s="4" t="s">
        <v>136</v>
      </c>
      <c r="P1033" s="4" t="s">
        <v>136</v>
      </c>
    </row>
    <row r="1034" spans="1:16" x14ac:dyDescent="0.25">
      <c r="A1034" s="4">
        <v>46</v>
      </c>
      <c r="B1034" s="4" t="s">
        <v>62</v>
      </c>
      <c r="C1034" s="4" t="s">
        <v>374</v>
      </c>
      <c r="D1034" s="4" t="s">
        <v>375</v>
      </c>
      <c r="E1034" s="4" t="s">
        <v>143</v>
      </c>
      <c r="F1034" s="4" t="s">
        <v>376</v>
      </c>
      <c r="G1034" s="4" t="s">
        <v>588</v>
      </c>
      <c r="H1034" s="4" t="s">
        <v>104</v>
      </c>
      <c r="I1034" s="4" t="s">
        <v>378</v>
      </c>
      <c r="J1034" s="4" t="s">
        <v>112</v>
      </c>
      <c r="K1034" s="4" t="s">
        <v>112</v>
      </c>
      <c r="L1034" s="4" t="s">
        <v>112</v>
      </c>
      <c r="M1034" s="4" t="s">
        <v>112</v>
      </c>
      <c r="N1034" s="4" t="s">
        <v>112</v>
      </c>
      <c r="O1034" s="4" t="s">
        <v>112</v>
      </c>
      <c r="P1034" s="4" t="s">
        <v>112</v>
      </c>
    </row>
    <row r="1035" spans="1:16" x14ac:dyDescent="0.25">
      <c r="A1035" s="4">
        <v>47</v>
      </c>
      <c r="B1035" s="4" t="s">
        <v>62</v>
      </c>
      <c r="C1035" s="4" t="s">
        <v>379</v>
      </c>
      <c r="D1035" s="4" t="s">
        <v>380</v>
      </c>
      <c r="E1035" s="4" t="s">
        <v>101</v>
      </c>
      <c r="F1035" s="4" t="s">
        <v>381</v>
      </c>
      <c r="G1035" s="4" t="s">
        <v>589</v>
      </c>
      <c r="H1035" s="4" t="s">
        <v>104</v>
      </c>
      <c r="I1035" s="4" t="s">
        <v>382</v>
      </c>
      <c r="J1035" s="4" t="s">
        <v>136</v>
      </c>
      <c r="K1035" s="4" t="s">
        <v>136</v>
      </c>
      <c r="L1035" s="4" t="s">
        <v>136</v>
      </c>
      <c r="M1035" s="4" t="s">
        <v>136</v>
      </c>
      <c r="N1035" s="4" t="s">
        <v>136</v>
      </c>
      <c r="O1035" s="4" t="s">
        <v>136</v>
      </c>
      <c r="P1035" s="4" t="s">
        <v>136</v>
      </c>
    </row>
    <row r="1036" spans="1:16" x14ac:dyDescent="0.25">
      <c r="A1036" s="4">
        <v>48</v>
      </c>
      <c r="B1036" s="4" t="s">
        <v>62</v>
      </c>
      <c r="C1036" s="4" t="s">
        <v>383</v>
      </c>
      <c r="D1036" s="4" t="s">
        <v>384</v>
      </c>
      <c r="E1036" s="4" t="s">
        <v>101</v>
      </c>
      <c r="F1036" s="4" t="s">
        <v>385</v>
      </c>
      <c r="G1036" s="4" t="s">
        <v>566</v>
      </c>
      <c r="H1036" s="4" t="s">
        <v>104</v>
      </c>
      <c r="I1036" s="4" t="s">
        <v>385</v>
      </c>
      <c r="J1036" s="4" t="s">
        <v>112</v>
      </c>
      <c r="K1036" s="4" t="s">
        <v>112</v>
      </c>
      <c r="L1036" s="4" t="s">
        <v>112</v>
      </c>
      <c r="M1036" s="4" t="s">
        <v>112</v>
      </c>
      <c r="N1036" s="4" t="s">
        <v>112</v>
      </c>
      <c r="O1036" s="4" t="s">
        <v>112</v>
      </c>
      <c r="P1036" s="4" t="s">
        <v>112</v>
      </c>
    </row>
    <row r="1037" spans="1:16" x14ac:dyDescent="0.25">
      <c r="A1037" s="4">
        <v>49</v>
      </c>
      <c r="B1037" s="4" t="s">
        <v>62</v>
      </c>
      <c r="C1037" s="4" t="s">
        <v>387</v>
      </c>
      <c r="D1037" s="4" t="s">
        <v>388</v>
      </c>
      <c r="E1037" s="4" t="s">
        <v>143</v>
      </c>
      <c r="F1037" s="4" t="s">
        <v>389</v>
      </c>
      <c r="G1037" s="4" t="s">
        <v>288</v>
      </c>
      <c r="H1037" s="4" t="s">
        <v>104</v>
      </c>
      <c r="I1037" s="4" t="s">
        <v>390</v>
      </c>
      <c r="J1037" s="4" t="s">
        <v>112</v>
      </c>
      <c r="K1037" s="4" t="s">
        <v>112</v>
      </c>
      <c r="L1037" s="4" t="s">
        <v>112</v>
      </c>
      <c r="M1037" s="4" t="s">
        <v>112</v>
      </c>
      <c r="N1037" s="4" t="s">
        <v>112</v>
      </c>
      <c r="O1037" s="4" t="s">
        <v>112</v>
      </c>
      <c r="P1037" s="4" t="s">
        <v>112</v>
      </c>
    </row>
    <row r="1038" spans="1:16" x14ac:dyDescent="0.25">
      <c r="A1038" s="4">
        <v>50</v>
      </c>
      <c r="B1038" s="4" t="s">
        <v>62</v>
      </c>
      <c r="C1038" s="4" t="s">
        <v>391</v>
      </c>
      <c r="D1038" s="4" t="s">
        <v>392</v>
      </c>
      <c r="E1038" s="4" t="s">
        <v>143</v>
      </c>
      <c r="F1038" s="4" t="s">
        <v>393</v>
      </c>
      <c r="G1038" s="4" t="s">
        <v>566</v>
      </c>
      <c r="H1038" s="4" t="s">
        <v>104</v>
      </c>
      <c r="I1038" s="4" t="s">
        <v>394</v>
      </c>
      <c r="J1038" s="4" t="s">
        <v>112</v>
      </c>
      <c r="K1038" s="4" t="s">
        <v>112</v>
      </c>
      <c r="L1038" s="4" t="s">
        <v>112</v>
      </c>
      <c r="M1038" s="4" t="s">
        <v>112</v>
      </c>
      <c r="N1038" s="4" t="s">
        <v>112</v>
      </c>
      <c r="O1038" s="4" t="s">
        <v>112</v>
      </c>
      <c r="P1038" s="4" t="s">
        <v>112</v>
      </c>
    </row>
    <row r="1039" spans="1:16" x14ac:dyDescent="0.25">
      <c r="A1039" s="4">
        <v>51</v>
      </c>
      <c r="B1039" s="4" t="s">
        <v>62</v>
      </c>
      <c r="C1039" s="4" t="s">
        <v>395</v>
      </c>
      <c r="D1039" s="4" t="s">
        <v>396</v>
      </c>
      <c r="E1039" s="4" t="s">
        <v>101</v>
      </c>
      <c r="F1039" s="4" t="s">
        <v>397</v>
      </c>
      <c r="G1039" s="4" t="s">
        <v>566</v>
      </c>
      <c r="H1039" s="4" t="s">
        <v>104</v>
      </c>
      <c r="I1039" s="4" t="s">
        <v>525</v>
      </c>
      <c r="J1039" s="4" t="s">
        <v>423</v>
      </c>
      <c r="K1039" s="4" t="s">
        <v>1653</v>
      </c>
      <c r="L1039" s="4" t="s">
        <v>156</v>
      </c>
      <c r="M1039" s="4" t="s">
        <v>1654</v>
      </c>
      <c r="N1039" s="4" t="s">
        <v>1655</v>
      </c>
      <c r="O1039" s="4" t="s">
        <v>1278</v>
      </c>
      <c r="P1039" s="4" t="s">
        <v>112</v>
      </c>
    </row>
    <row r="1040" spans="1:16" x14ac:dyDescent="0.25">
      <c r="A1040" s="4">
        <v>52</v>
      </c>
      <c r="B1040" s="4" t="s">
        <v>62</v>
      </c>
      <c r="C1040" s="4" t="s">
        <v>404</v>
      </c>
      <c r="D1040" s="4" t="s">
        <v>405</v>
      </c>
      <c r="E1040" s="4" t="s">
        <v>101</v>
      </c>
      <c r="F1040" s="4" t="s">
        <v>406</v>
      </c>
      <c r="G1040" s="4" t="s">
        <v>398</v>
      </c>
      <c r="H1040" s="4" t="s">
        <v>994</v>
      </c>
      <c r="I1040" s="4" t="s">
        <v>530</v>
      </c>
      <c r="J1040" s="4" t="s">
        <v>423</v>
      </c>
      <c r="K1040" s="4" t="s">
        <v>1656</v>
      </c>
      <c r="L1040" s="4" t="s">
        <v>156</v>
      </c>
      <c r="M1040" s="4" t="s">
        <v>1657</v>
      </c>
      <c r="N1040" s="4" t="s">
        <v>1281</v>
      </c>
      <c r="O1040" s="4" t="s">
        <v>1658</v>
      </c>
      <c r="P1040" s="4" t="s">
        <v>112</v>
      </c>
    </row>
    <row r="1041" spans="1:16" x14ac:dyDescent="0.25">
      <c r="A1041" s="4">
        <v>53</v>
      </c>
      <c r="B1041" s="4" t="s">
        <v>62</v>
      </c>
      <c r="C1041" s="4" t="s">
        <v>404</v>
      </c>
      <c r="D1041" s="4" t="s">
        <v>405</v>
      </c>
      <c r="E1041" s="4" t="s">
        <v>101</v>
      </c>
      <c r="F1041" s="4" t="s">
        <v>406</v>
      </c>
      <c r="G1041" s="4" t="s">
        <v>398</v>
      </c>
      <c r="H1041" s="4" t="s">
        <v>994</v>
      </c>
      <c r="I1041" s="4" t="s">
        <v>530</v>
      </c>
      <c r="J1041" s="4" t="s">
        <v>423</v>
      </c>
      <c r="K1041" s="4" t="s">
        <v>1659</v>
      </c>
      <c r="L1041" s="4" t="s">
        <v>156</v>
      </c>
      <c r="M1041" s="4" t="s">
        <v>1657</v>
      </c>
      <c r="N1041" s="4" t="s">
        <v>1285</v>
      </c>
      <c r="O1041" s="4" t="s">
        <v>1660</v>
      </c>
      <c r="P1041" s="4" t="s">
        <v>112</v>
      </c>
    </row>
    <row r="1042" spans="1:16" x14ac:dyDescent="0.25">
      <c r="A1042" s="4">
        <v>54</v>
      </c>
      <c r="B1042" s="4" t="s">
        <v>62</v>
      </c>
      <c r="C1042" s="4" t="s">
        <v>404</v>
      </c>
      <c r="D1042" s="4" t="s">
        <v>405</v>
      </c>
      <c r="E1042" s="4" t="s">
        <v>101</v>
      </c>
      <c r="F1042" s="4" t="s">
        <v>406</v>
      </c>
      <c r="G1042" s="4" t="s">
        <v>398</v>
      </c>
      <c r="H1042" s="4" t="s">
        <v>994</v>
      </c>
      <c r="I1042" s="4" t="s">
        <v>530</v>
      </c>
      <c r="J1042" s="4" t="s">
        <v>423</v>
      </c>
      <c r="K1042" s="4" t="s">
        <v>1656</v>
      </c>
      <c r="L1042" s="4" t="s">
        <v>156</v>
      </c>
      <c r="M1042" s="4" t="s">
        <v>1661</v>
      </c>
      <c r="N1042" s="4" t="s">
        <v>1662</v>
      </c>
      <c r="O1042" s="4" t="s">
        <v>1663</v>
      </c>
      <c r="P1042" s="4" t="s">
        <v>112</v>
      </c>
    </row>
    <row r="1043" spans="1:16" x14ac:dyDescent="0.25">
      <c r="A1043" s="4">
        <v>55</v>
      </c>
      <c r="B1043" s="4" t="s">
        <v>62</v>
      </c>
      <c r="C1043" s="4" t="s">
        <v>416</v>
      </c>
      <c r="D1043" s="4" t="s">
        <v>417</v>
      </c>
      <c r="E1043" s="4" t="s">
        <v>143</v>
      </c>
      <c r="F1043" s="4" t="s">
        <v>418</v>
      </c>
      <c r="G1043" s="4" t="s">
        <v>540</v>
      </c>
      <c r="H1043" s="4" t="s">
        <v>104</v>
      </c>
      <c r="I1043" s="4" t="s">
        <v>419</v>
      </c>
      <c r="J1043" s="4" t="s">
        <v>112</v>
      </c>
      <c r="K1043" s="4" t="s">
        <v>112</v>
      </c>
      <c r="L1043" s="4" t="s">
        <v>112</v>
      </c>
      <c r="M1043" s="4" t="s">
        <v>112</v>
      </c>
      <c r="N1043" s="4" t="s">
        <v>112</v>
      </c>
      <c r="O1043" s="4" t="s">
        <v>112</v>
      </c>
      <c r="P1043" s="4" t="s">
        <v>112</v>
      </c>
    </row>
    <row r="1044" spans="1:16" x14ac:dyDescent="0.25">
      <c r="A1044" s="4">
        <v>56</v>
      </c>
      <c r="B1044" s="4" t="s">
        <v>62</v>
      </c>
      <c r="C1044" s="4" t="s">
        <v>285</v>
      </c>
      <c r="D1044" s="4" t="s">
        <v>420</v>
      </c>
      <c r="E1044" s="4" t="s">
        <v>101</v>
      </c>
      <c r="F1044" s="4" t="s">
        <v>287</v>
      </c>
      <c r="G1044" s="4" t="s">
        <v>421</v>
      </c>
      <c r="I1044" s="4" t="s">
        <v>422</v>
      </c>
      <c r="J1044" s="4" t="s">
        <v>423</v>
      </c>
      <c r="K1044" s="4" t="s">
        <v>1664</v>
      </c>
      <c r="L1044" s="4" t="s">
        <v>156</v>
      </c>
      <c r="M1044" s="4" t="s">
        <v>425</v>
      </c>
      <c r="N1044" s="4" t="s">
        <v>426</v>
      </c>
      <c r="O1044" s="4" t="s">
        <v>427</v>
      </c>
      <c r="P1044" s="4" t="s">
        <v>112</v>
      </c>
    </row>
  </sheetData>
  <mergeCells count="1">
    <mergeCell ref="C1:D1"/>
  </mergeCells>
  <hyperlinks>
    <hyperlink ref="B2" r:id="rId1"/>
    <hyperlink ref="B3" r:id="rId2"/>
    <hyperlink ref="B4" r:id="rId3"/>
    <hyperlink ref="B5" r:id="rId4"/>
    <hyperlink ref="B6" r:id="rId5"/>
    <hyperlink ref="B7" r:id="rId6"/>
    <hyperlink ref="B8" r:id="rId7"/>
    <hyperlink ref="K8" r:id="rId8"/>
    <hyperlink ref="M8" r:id="rId9"/>
    <hyperlink ref="O8" r:id="rId10"/>
    <hyperlink ref="B9" r:id="rId11"/>
    <hyperlink ref="K9" r:id="rId12"/>
    <hyperlink ref="M9" r:id="rId13"/>
    <hyperlink ref="B10" r:id="rId14"/>
    <hyperlink ref="B11" r:id="rId15"/>
    <hyperlink ref="B12" r:id="rId16"/>
    <hyperlink ref="B13" r:id="rId17"/>
    <hyperlink ref="B14" r:id="rId18"/>
    <hyperlink ref="K14" r:id="rId19"/>
    <hyperlink ref="M14" r:id="rId20"/>
    <hyperlink ref="O14" r:id="rId21"/>
    <hyperlink ref="B15" r:id="rId22"/>
    <hyperlink ref="K15" r:id="rId23"/>
    <hyperlink ref="M15" r:id="rId24"/>
    <hyperlink ref="O15" r:id="rId25"/>
    <hyperlink ref="B16" r:id="rId26"/>
    <hyperlink ref="B17" r:id="rId27"/>
    <hyperlink ref="B18" r:id="rId28"/>
    <hyperlink ref="K18" r:id="rId29"/>
    <hyperlink ref="M18" r:id="rId30"/>
    <hyperlink ref="O18" r:id="rId31"/>
    <hyperlink ref="B19" r:id="rId32"/>
    <hyperlink ref="B20" r:id="rId33"/>
    <hyperlink ref="K20" r:id="rId34"/>
    <hyperlink ref="M20" r:id="rId35"/>
    <hyperlink ref="O20" r:id="rId36"/>
    <hyperlink ref="B21" r:id="rId37"/>
    <hyperlink ref="K21" r:id="rId38"/>
    <hyperlink ref="M21" r:id="rId39"/>
    <hyperlink ref="O21" r:id="rId40"/>
    <hyperlink ref="B22" r:id="rId41"/>
    <hyperlink ref="B23" r:id="rId42"/>
    <hyperlink ref="B24" r:id="rId43"/>
    <hyperlink ref="B25" r:id="rId44"/>
    <hyperlink ref="B26" r:id="rId45"/>
    <hyperlink ref="B27" r:id="rId46"/>
    <hyperlink ref="B28" r:id="rId47"/>
    <hyperlink ref="B29" r:id="rId48"/>
    <hyperlink ref="B30" r:id="rId49"/>
    <hyperlink ref="B31" r:id="rId50"/>
    <hyperlink ref="K31" r:id="rId51"/>
    <hyperlink ref="M31" r:id="rId52"/>
    <hyperlink ref="B32" r:id="rId53"/>
    <hyperlink ref="B33" r:id="rId54"/>
    <hyperlink ref="K33" r:id="rId55"/>
    <hyperlink ref="M33" r:id="rId56"/>
    <hyperlink ref="B34" r:id="rId57"/>
    <hyperlink ref="K34" r:id="rId58"/>
    <hyperlink ref="M34" r:id="rId59"/>
    <hyperlink ref="B35" r:id="rId60"/>
    <hyperlink ref="B36" r:id="rId61"/>
    <hyperlink ref="B37" r:id="rId62"/>
    <hyperlink ref="K37" r:id="rId63"/>
    <hyperlink ref="M37" r:id="rId64"/>
    <hyperlink ref="B38" r:id="rId65"/>
    <hyperlink ref="B39" r:id="rId66"/>
    <hyperlink ref="B40" r:id="rId67"/>
    <hyperlink ref="B41" r:id="rId68"/>
    <hyperlink ref="B42" r:id="rId69"/>
    <hyperlink ref="B43" r:id="rId70"/>
    <hyperlink ref="B44" r:id="rId71"/>
    <hyperlink ref="B45" r:id="rId72"/>
    <hyperlink ref="B46" r:id="rId73"/>
    <hyperlink ref="B47" r:id="rId74"/>
    <hyperlink ref="B48" r:id="rId75"/>
    <hyperlink ref="B49" r:id="rId76"/>
    <hyperlink ref="B50" r:id="rId77"/>
    <hyperlink ref="B51" r:id="rId78"/>
    <hyperlink ref="B52" r:id="rId79"/>
    <hyperlink ref="K52" r:id="rId80"/>
    <hyperlink ref="M52" r:id="rId81"/>
    <hyperlink ref="N52" r:id="rId82"/>
    <hyperlink ref="O52" r:id="rId83"/>
    <hyperlink ref="B53" r:id="rId84"/>
    <hyperlink ref="K53" r:id="rId85"/>
    <hyperlink ref="M53" r:id="rId86"/>
    <hyperlink ref="O53" r:id="rId87"/>
    <hyperlink ref="B54" r:id="rId88"/>
    <hyperlink ref="K54" r:id="rId89"/>
    <hyperlink ref="M54" r:id="rId90"/>
    <hyperlink ref="B55" r:id="rId91"/>
    <hyperlink ref="K55" r:id="rId92"/>
    <hyperlink ref="M55" r:id="rId93"/>
    <hyperlink ref="B56" r:id="rId94"/>
    <hyperlink ref="B57" r:id="rId95"/>
    <hyperlink ref="M57" r:id="rId96"/>
    <hyperlink ref="B989" r:id="rId97"/>
    <hyperlink ref="B990" r:id="rId98"/>
    <hyperlink ref="B991" r:id="rId99"/>
    <hyperlink ref="B992" r:id="rId100"/>
    <hyperlink ref="B993" r:id="rId101"/>
    <hyperlink ref="B994" r:id="rId102"/>
    <hyperlink ref="B995" r:id="rId103"/>
    <hyperlink ref="K995" r:id="rId104"/>
    <hyperlink ref="M995" r:id="rId105"/>
    <hyperlink ref="O995" r:id="rId106"/>
    <hyperlink ref="B996" r:id="rId107"/>
    <hyperlink ref="K996" r:id="rId108"/>
    <hyperlink ref="M996" r:id="rId109"/>
    <hyperlink ref="B997" r:id="rId110"/>
    <hyperlink ref="B998" r:id="rId111"/>
    <hyperlink ref="B999" r:id="rId112"/>
    <hyperlink ref="B1000" r:id="rId113"/>
    <hyperlink ref="B1001" r:id="rId114"/>
    <hyperlink ref="K1001" r:id="rId115"/>
    <hyperlink ref="M1001" r:id="rId116"/>
    <hyperlink ref="O1001" r:id="rId117"/>
    <hyperlink ref="B1002" r:id="rId118"/>
    <hyperlink ref="K1002" r:id="rId119"/>
    <hyperlink ref="M1002" r:id="rId120"/>
    <hyperlink ref="O1002" r:id="rId121"/>
    <hyperlink ref="B1003" r:id="rId122"/>
    <hyperlink ref="B1004" r:id="rId123"/>
    <hyperlink ref="B1005" r:id="rId124"/>
    <hyperlink ref="K1005" r:id="rId125"/>
    <hyperlink ref="M1005" r:id="rId126"/>
    <hyperlink ref="O1005" r:id="rId127"/>
    <hyperlink ref="B1006" r:id="rId128"/>
    <hyperlink ref="B1007" r:id="rId129"/>
    <hyperlink ref="K1007" r:id="rId130"/>
    <hyperlink ref="M1007" r:id="rId131"/>
    <hyperlink ref="O1007" r:id="rId132"/>
    <hyperlink ref="B1008" r:id="rId133"/>
    <hyperlink ref="K1008" r:id="rId134"/>
    <hyperlink ref="M1008" r:id="rId135"/>
    <hyperlink ref="O1008" r:id="rId136"/>
    <hyperlink ref="B1009" r:id="rId137"/>
    <hyperlink ref="B1010" r:id="rId138"/>
    <hyperlink ref="B1011" r:id="rId139"/>
    <hyperlink ref="B1012" r:id="rId140"/>
    <hyperlink ref="B1013" r:id="rId141"/>
    <hyperlink ref="B1014" r:id="rId142"/>
    <hyperlink ref="B1015" r:id="rId143"/>
    <hyperlink ref="B1016" r:id="rId144"/>
    <hyperlink ref="B1017" r:id="rId145"/>
    <hyperlink ref="B1018" r:id="rId146"/>
    <hyperlink ref="K1018" r:id="rId147"/>
    <hyperlink ref="M1018" r:id="rId148"/>
    <hyperlink ref="B1019" r:id="rId149"/>
    <hyperlink ref="B1020" r:id="rId150"/>
    <hyperlink ref="K1020" r:id="rId151"/>
    <hyperlink ref="M1020" r:id="rId152"/>
    <hyperlink ref="B1021" r:id="rId153"/>
    <hyperlink ref="K1021" r:id="rId154"/>
    <hyperlink ref="M1021" r:id="rId155"/>
    <hyperlink ref="B1022" r:id="rId156"/>
    <hyperlink ref="B1023" r:id="rId157"/>
    <hyperlink ref="B1024" r:id="rId158"/>
    <hyperlink ref="K1024" r:id="rId159"/>
    <hyperlink ref="M1024" r:id="rId160"/>
    <hyperlink ref="B1025" r:id="rId161"/>
    <hyperlink ref="B1026" r:id="rId162"/>
    <hyperlink ref="B1027" r:id="rId163"/>
    <hyperlink ref="B1028" r:id="rId164"/>
    <hyperlink ref="B1029" r:id="rId165"/>
    <hyperlink ref="B1030" r:id="rId166"/>
    <hyperlink ref="B1031" r:id="rId167"/>
    <hyperlink ref="B1032" r:id="rId168"/>
    <hyperlink ref="B1033" r:id="rId169"/>
    <hyperlink ref="B1034" r:id="rId170"/>
    <hyperlink ref="B1035" r:id="rId171"/>
    <hyperlink ref="B1036" r:id="rId172"/>
    <hyperlink ref="B1037" r:id="rId173"/>
    <hyperlink ref="B1038" r:id="rId174"/>
    <hyperlink ref="B1039" r:id="rId175"/>
    <hyperlink ref="K1039" r:id="rId176"/>
    <hyperlink ref="M1039" r:id="rId177"/>
    <hyperlink ref="N1039" r:id="rId178"/>
    <hyperlink ref="O1039" r:id="rId179"/>
    <hyperlink ref="B1040" r:id="rId180"/>
    <hyperlink ref="K1040" r:id="rId181"/>
    <hyperlink ref="M1040" r:id="rId182"/>
    <hyperlink ref="O1040" r:id="rId183"/>
    <hyperlink ref="B1041" r:id="rId184"/>
    <hyperlink ref="K1041" r:id="rId185"/>
    <hyperlink ref="M1041" r:id="rId186"/>
    <hyperlink ref="B1042" r:id="rId187"/>
    <hyperlink ref="K1042" r:id="rId188"/>
    <hyperlink ref="M1042" r:id="rId189"/>
    <hyperlink ref="B1043" r:id="rId190"/>
    <hyperlink ref="B1044" r:id="rId191"/>
    <hyperlink ref="M1044" r:id="rId192"/>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P1039"/>
  <sheetViews>
    <sheetView workbookViewId="0" zoomScale="100" zoomScaleNormal="100"/>
  </sheetViews>
  <sheetFormatPr defaultRowHeight="12.5" outlineLevelRow="0" outlineLevelCol="0" x14ac:dyDescent="0" defaultColWidth="13.08984375" customHeight="1"/>
  <cols>
    <col min="1" max="1" width="9" style="2" customWidth="1"/>
    <col min="2" max="3" width="11.453125" style="2" customWidth="1"/>
    <col min="4" max="4" width="18.453125" style="2" customWidth="1"/>
    <col min="5" max="5" width="23.81640625" style="2" customWidth="1"/>
    <col min="6" max="6" width="29.6328125" style="2" customWidth="1"/>
    <col min="7" max="7" width="33.54296875" style="2" customWidth="1"/>
    <col min="8" max="8" width="36.453125" style="2" customWidth="1"/>
    <col min="9" max="9" width="26.26953125" style="2" customWidth="1"/>
    <col min="10" max="10" width="26.7265625" style="2" customWidth="1"/>
    <col min="11" max="11" width="26.36328125" style="2" customWidth="1"/>
    <col min="12" max="12" width="25.08984375" style="2" customWidth="1"/>
    <col min="13" max="13" width="23.81640625" style="2" customWidth="1"/>
    <col min="14" max="14" width="46.81640625" style="2" customWidth="1"/>
    <col min="15" max="15" width="44" style="2" customWidth="1"/>
    <col min="16" max="16" width="21.1796875" style="2" customWidth="1"/>
    <col min="17" max="42" width="11.453125" style="2" customWidth="1"/>
    <col min="43" max="16384" width="13.08984375" style="2" customWidth="1"/>
  </cols>
  <sheetData>
    <row r="1" ht="14.5" customHeight="1" spans="1:42" x14ac:dyDescent="0.25">
      <c r="A1" t="s">
        <v>83</v>
      </c>
      <c r="B1" t="s">
        <v>84</v>
      </c>
      <c r="C1" t="s">
        <v>85</v>
      </c>
      <c r="D1"/>
      <c r="E1" t="s">
        <v>86</v>
      </c>
      <c r="F1" t="s">
        <v>87</v>
      </c>
      <c r="G1" t="s">
        <v>88</v>
      </c>
      <c r="H1" t="s">
        <v>89</v>
      </c>
      <c r="I1" t="s">
        <v>90</v>
      </c>
      <c r="J1" t="s">
        <v>91</v>
      </c>
      <c r="K1" t="s">
        <v>92</v>
      </c>
      <c r="L1" t="s">
        <v>93</v>
      </c>
      <c r="M1" t="s">
        <v>94</v>
      </c>
      <c r="N1" t="s">
        <v>95</v>
      </c>
      <c r="O1" t="s">
        <v>96</v>
      </c>
      <c r="P1" t="s">
        <v>97</v>
      </c>
    </row>
    <row r="2" ht="174" customHeight="1" spans="1:42" x14ac:dyDescent="0.25">
      <c r="A2">
        <v>1</v>
      </c>
      <c r="B2" t="s">
        <v>64</v>
      </c>
      <c r="C2" t="s">
        <v>99</v>
      </c>
      <c r="D2" t="s">
        <v>100</v>
      </c>
      <c r="E2" t="s">
        <v>101</v>
      </c>
      <c r="F2" t="s">
        <v>102</v>
      </c>
      <c r="G2" t="s">
        <v>103</v>
      </c>
      <c r="H2" t="s">
        <v>1146</v>
      </c>
      <c r="I2" t="s">
        <v>434</v>
      </c>
      <c r="J2" t="s">
        <v>112</v>
      </c>
      <c r="K2" t="s">
        <v>112</v>
      </c>
      <c r="L2" t="s">
        <v>112</v>
      </c>
      <c r="M2" t="s">
        <v>112</v>
      </c>
      <c r="N2" t="s">
        <v>112</v>
      </c>
      <c r="O2" t="s">
        <v>112</v>
      </c>
      <c r="P2" t="s">
        <v>112</v>
      </c>
    </row>
    <row r="3" ht="174" customHeight="1" spans="1:42" x14ac:dyDescent="0.25">
      <c r="A3">
        <v>2</v>
      </c>
      <c r="B3" t="s">
        <v>64</v>
      </c>
      <c r="C3" t="s">
        <v>125</v>
      </c>
      <c r="D3" t="s">
        <v>126</v>
      </c>
      <c r="E3" t="s">
        <v>101</v>
      </c>
      <c r="F3" t="s">
        <v>127</v>
      </c>
      <c r="G3" t="s">
        <v>128</v>
      </c>
      <c r="H3" t="s">
        <v>1146</v>
      </c>
      <c r="I3" t="s">
        <v>446</v>
      </c>
      <c r="J3" t="s">
        <v>112</v>
      </c>
      <c r="K3" t="s">
        <v>112</v>
      </c>
      <c r="L3" t="s">
        <v>112</v>
      </c>
      <c r="M3" t="s">
        <v>112</v>
      </c>
      <c r="N3" t="s">
        <v>112</v>
      </c>
      <c r="O3" t="s">
        <v>112</v>
      </c>
      <c r="P3" t="s">
        <v>112</v>
      </c>
    </row>
    <row r="4" ht="174" customHeight="1" spans="1:42" x14ac:dyDescent="0.25">
      <c r="A4">
        <v>3</v>
      </c>
      <c r="B4" t="s">
        <v>64</v>
      </c>
      <c r="C4" t="s">
        <v>130</v>
      </c>
      <c r="D4" t="s">
        <v>131</v>
      </c>
      <c r="E4" t="s">
        <v>101</v>
      </c>
      <c r="F4" t="s">
        <v>132</v>
      </c>
      <c r="G4" t="s">
        <v>133</v>
      </c>
      <c r="H4" t="s">
        <v>1146</v>
      </c>
      <c r="I4" t="s">
        <v>447</v>
      </c>
      <c r="J4" t="s">
        <v>112</v>
      </c>
      <c r="K4" t="s">
        <v>112</v>
      </c>
      <c r="L4" t="s">
        <v>112</v>
      </c>
      <c r="M4" t="s">
        <v>112</v>
      </c>
      <c r="N4" t="s">
        <v>112</v>
      </c>
      <c r="O4" t="s">
        <v>112</v>
      </c>
      <c r="P4" t="s">
        <v>112</v>
      </c>
    </row>
    <row r="5" ht="174" customHeight="1" spans="1:42" x14ac:dyDescent="0.25">
      <c r="A5">
        <v>4</v>
      </c>
      <c r="B5" t="s">
        <v>64</v>
      </c>
      <c r="C5" t="s">
        <v>137</v>
      </c>
      <c r="D5" t="s">
        <v>138</v>
      </c>
      <c r="E5" t="s">
        <v>101</v>
      </c>
      <c r="F5" t="s">
        <v>139</v>
      </c>
      <c r="G5" t="s">
        <v>128</v>
      </c>
      <c r="H5" t="s">
        <v>1146</v>
      </c>
      <c r="I5" t="s">
        <v>448</v>
      </c>
      <c r="J5" t="s">
        <v>112</v>
      </c>
      <c r="K5" t="s">
        <v>112</v>
      </c>
      <c r="L5" t="s">
        <v>112</v>
      </c>
      <c r="M5" t="s">
        <v>112</v>
      </c>
      <c r="N5" t="s">
        <v>112</v>
      </c>
      <c r="O5" t="s">
        <v>112</v>
      </c>
      <c r="P5" t="s">
        <v>112</v>
      </c>
    </row>
    <row r="6" ht="174" customHeight="1" spans="1:42" x14ac:dyDescent="0.25">
      <c r="A6">
        <v>5</v>
      </c>
      <c r="B6" t="s">
        <v>64</v>
      </c>
      <c r="C6" t="s">
        <v>141</v>
      </c>
      <c r="D6" t="s">
        <v>142</v>
      </c>
      <c r="E6" t="s">
        <v>143</v>
      </c>
      <c r="F6" t="s">
        <v>144</v>
      </c>
      <c r="G6" t="s">
        <v>133</v>
      </c>
      <c r="H6" t="s">
        <v>1146</v>
      </c>
      <c r="I6" t="s">
        <v>145</v>
      </c>
      <c r="J6" t="s">
        <v>112</v>
      </c>
      <c r="K6" t="s">
        <v>112</v>
      </c>
      <c r="L6" t="s">
        <v>112</v>
      </c>
      <c r="M6" t="s">
        <v>112</v>
      </c>
      <c r="N6" t="s">
        <v>112</v>
      </c>
      <c r="O6" t="s">
        <v>112</v>
      </c>
      <c r="P6" t="s">
        <v>112</v>
      </c>
    </row>
    <row r="7" ht="174" customHeight="1" spans="1:42" x14ac:dyDescent="0.25">
      <c r="A7">
        <v>6</v>
      </c>
      <c r="B7" t="s">
        <v>64</v>
      </c>
      <c r="C7" t="s">
        <v>146</v>
      </c>
      <c r="D7" t="s">
        <v>147</v>
      </c>
      <c r="E7" t="s">
        <v>143</v>
      </c>
      <c r="F7" t="s">
        <v>148</v>
      </c>
      <c r="G7" t="s">
        <v>128</v>
      </c>
      <c r="H7" t="s">
        <v>1146</v>
      </c>
      <c r="I7" t="s">
        <v>449</v>
      </c>
      <c r="J7" t="s">
        <v>112</v>
      </c>
      <c r="K7" t="s">
        <v>112</v>
      </c>
      <c r="L7" t="s">
        <v>112</v>
      </c>
      <c r="M7" t="s">
        <v>112</v>
      </c>
      <c r="N7" t="s">
        <v>112</v>
      </c>
      <c r="O7" t="s">
        <v>112</v>
      </c>
      <c r="P7" t="s">
        <v>112</v>
      </c>
    </row>
    <row r="8" ht="188.5" customHeight="1" spans="1:42" x14ac:dyDescent="0.25">
      <c r="A8">
        <v>7</v>
      </c>
      <c r="B8" t="s">
        <v>64</v>
      </c>
      <c r="C8" t="s">
        <v>150</v>
      </c>
      <c r="D8" t="s">
        <v>151</v>
      </c>
      <c r="E8" t="s">
        <v>101</v>
      </c>
      <c r="F8" t="s">
        <v>152</v>
      </c>
      <c r="G8" t="s">
        <v>602</v>
      </c>
      <c r="H8" t="s">
        <v>1146</v>
      </c>
      <c r="I8" t="s">
        <v>154</v>
      </c>
      <c r="J8" t="s">
        <v>423</v>
      </c>
      <c r="K8" t="s">
        <v>1665</v>
      </c>
      <c r="L8" t="s">
        <v>156</v>
      </c>
      <c r="M8" t="s">
        <v>1666</v>
      </c>
      <c r="N8" t="s">
        <v>1192</v>
      </c>
      <c r="O8" t="s">
        <v>1193</v>
      </c>
      <c r="P8" t="s">
        <v>112</v>
      </c>
    </row>
    <row r="9" ht="319" customHeight="1" spans="1:42" x14ac:dyDescent="0.25">
      <c r="A9">
        <v>8</v>
      </c>
      <c r="B9" t="s">
        <v>64</v>
      </c>
      <c r="C9" t="s">
        <v>150</v>
      </c>
      <c r="D9" t="s">
        <v>151</v>
      </c>
      <c r="E9" t="s">
        <v>101</v>
      </c>
      <c r="F9" t="s">
        <v>152</v>
      </c>
      <c r="G9" t="s">
        <v>602</v>
      </c>
      <c r="H9" t="s">
        <v>1146</v>
      </c>
      <c r="I9" t="s">
        <v>154</v>
      </c>
      <c r="J9" t="s">
        <v>423</v>
      </c>
      <c r="K9" t="s">
        <v>1667</v>
      </c>
      <c r="L9" t="s">
        <v>156</v>
      </c>
      <c r="M9" t="s">
        <v>1668</v>
      </c>
      <c r="N9" t="s">
        <v>1196</v>
      </c>
      <c r="O9" t="s">
        <v>1669</v>
      </c>
      <c r="P9" t="s">
        <v>112</v>
      </c>
    </row>
    <row r="10" ht="188.5" customHeight="1" spans="1:42" x14ac:dyDescent="0.25">
      <c r="A10">
        <v>9</v>
      </c>
      <c r="B10" t="s">
        <v>64</v>
      </c>
      <c r="C10" t="s">
        <v>150</v>
      </c>
      <c r="D10" t="s">
        <v>151</v>
      </c>
      <c r="E10" t="s">
        <v>101</v>
      </c>
      <c r="F10" t="s">
        <v>152</v>
      </c>
      <c r="G10" t="s">
        <v>602</v>
      </c>
      <c r="H10" t="s">
        <v>1146</v>
      </c>
      <c r="I10" t="s">
        <v>154</v>
      </c>
      <c r="J10" t="s">
        <v>423</v>
      </c>
      <c r="K10" t="s">
        <v>1670</v>
      </c>
      <c r="L10" t="s">
        <v>156</v>
      </c>
      <c r="M10" t="s">
        <v>1671</v>
      </c>
      <c r="N10" t="s">
        <v>1299</v>
      </c>
      <c r="O10" t="s">
        <v>1300</v>
      </c>
      <c r="P10" t="s">
        <v>112</v>
      </c>
    </row>
    <row r="11" ht="174" customHeight="1" spans="1:42" x14ac:dyDescent="0.25">
      <c r="A11">
        <v>10</v>
      </c>
      <c r="B11" t="s">
        <v>64</v>
      </c>
      <c r="C11" t="s">
        <v>184</v>
      </c>
      <c r="D11" t="s">
        <v>185</v>
      </c>
      <c r="E11" t="s">
        <v>101</v>
      </c>
      <c r="F11" t="s">
        <v>186</v>
      </c>
      <c r="G11" t="s">
        <v>602</v>
      </c>
      <c r="H11" t="s">
        <v>1146</v>
      </c>
      <c r="I11" t="s">
        <v>187</v>
      </c>
      <c r="J11" t="s">
        <v>112</v>
      </c>
      <c r="K11" t="s">
        <v>112</v>
      </c>
      <c r="L11" t="s">
        <v>112</v>
      </c>
      <c r="M11" t="s">
        <v>112</v>
      </c>
      <c r="N11" t="s">
        <v>112</v>
      </c>
      <c r="O11" t="s">
        <v>112</v>
      </c>
      <c r="P11" t="s">
        <v>112</v>
      </c>
    </row>
    <row r="12" ht="174" customHeight="1" spans="1:42" x14ac:dyDescent="0.25">
      <c r="A12">
        <v>11</v>
      </c>
      <c r="B12" t="s">
        <v>64</v>
      </c>
      <c r="C12" t="s">
        <v>189</v>
      </c>
      <c r="D12" t="s">
        <v>190</v>
      </c>
      <c r="E12" t="s">
        <v>101</v>
      </c>
      <c r="F12" t="s">
        <v>191</v>
      </c>
      <c r="G12" t="s">
        <v>133</v>
      </c>
      <c r="H12" t="s">
        <v>1146</v>
      </c>
      <c r="I12" t="s">
        <v>1672</v>
      </c>
      <c r="J12" t="s">
        <v>112</v>
      </c>
      <c r="K12" t="s">
        <v>112</v>
      </c>
      <c r="L12" t="s">
        <v>112</v>
      </c>
      <c r="M12" t="s">
        <v>112</v>
      </c>
      <c r="N12" t="s">
        <v>112</v>
      </c>
      <c r="O12" t="s">
        <v>112</v>
      </c>
      <c r="P12" t="s">
        <v>112</v>
      </c>
    </row>
    <row r="13" ht="174" customHeight="1" spans="1:42" x14ac:dyDescent="0.25">
      <c r="A13">
        <v>12</v>
      </c>
      <c r="B13" t="s">
        <v>64</v>
      </c>
      <c r="C13" t="s">
        <v>193</v>
      </c>
      <c r="D13" t="s">
        <v>194</v>
      </c>
      <c r="E13" t="s">
        <v>143</v>
      </c>
      <c r="F13" t="s">
        <v>195</v>
      </c>
      <c r="G13" t="s">
        <v>133</v>
      </c>
      <c r="H13" t="s">
        <v>1146</v>
      </c>
      <c r="I13" t="s">
        <v>196</v>
      </c>
      <c r="J13" t="s">
        <v>477</v>
      </c>
      <c r="K13" t="s">
        <v>477</v>
      </c>
      <c r="L13" t="s">
        <v>477</v>
      </c>
      <c r="M13" t="s">
        <v>477</v>
      </c>
      <c r="N13" t="s">
        <v>477</v>
      </c>
      <c r="O13" t="s">
        <v>477</v>
      </c>
      <c r="P13" t="s">
        <v>477</v>
      </c>
    </row>
    <row r="14" ht="174" customHeight="1" spans="1:42" x14ac:dyDescent="0.25">
      <c r="A14">
        <v>13</v>
      </c>
      <c r="B14" t="s">
        <v>64</v>
      </c>
      <c r="C14" t="s">
        <v>197</v>
      </c>
      <c r="D14" t="s">
        <v>198</v>
      </c>
      <c r="E14" t="s">
        <v>143</v>
      </c>
      <c r="F14" t="s">
        <v>199</v>
      </c>
      <c r="G14" t="s">
        <v>128</v>
      </c>
      <c r="H14" t="s">
        <v>1146</v>
      </c>
      <c r="I14" t="s">
        <v>478</v>
      </c>
      <c r="J14" t="s">
        <v>112</v>
      </c>
      <c r="K14" t="s">
        <v>112</v>
      </c>
      <c r="L14" t="s">
        <v>112</v>
      </c>
      <c r="M14" t="s">
        <v>112</v>
      </c>
      <c r="N14" t="s">
        <v>112</v>
      </c>
      <c r="O14" t="s">
        <v>112</v>
      </c>
      <c r="P14" t="s">
        <v>112</v>
      </c>
    </row>
    <row r="15" ht="232" customHeight="1" spans="1:42" x14ac:dyDescent="0.25">
      <c r="A15">
        <v>14</v>
      </c>
      <c r="B15" t="s">
        <v>64</v>
      </c>
      <c r="C15" t="s">
        <v>201</v>
      </c>
      <c r="D15" t="s">
        <v>202</v>
      </c>
      <c r="E15" t="s">
        <v>101</v>
      </c>
      <c r="F15" t="s">
        <v>203</v>
      </c>
      <c r="G15" t="s">
        <v>133</v>
      </c>
      <c r="H15" t="s">
        <v>1146</v>
      </c>
      <c r="I15" t="s">
        <v>204</v>
      </c>
      <c r="J15" t="s">
        <v>423</v>
      </c>
      <c r="K15" t="s">
        <v>1673</v>
      </c>
      <c r="L15" t="s">
        <v>156</v>
      </c>
      <c r="M15" t="s">
        <v>1674</v>
      </c>
      <c r="N15" t="s">
        <v>1675</v>
      </c>
      <c r="O15" t="s">
        <v>1676</v>
      </c>
      <c r="P15" t="s">
        <v>112</v>
      </c>
    </row>
    <row r="16" ht="174" customHeight="1" spans="1:42" x14ac:dyDescent="0.25">
      <c r="A16">
        <v>15</v>
      </c>
      <c r="B16" t="s">
        <v>64</v>
      </c>
      <c r="C16" t="s">
        <v>210</v>
      </c>
      <c r="D16" t="s">
        <v>211</v>
      </c>
      <c r="E16" t="s">
        <v>101</v>
      </c>
      <c r="F16" t="s">
        <v>212</v>
      </c>
      <c r="G16" t="s">
        <v>128</v>
      </c>
      <c r="H16" t="s">
        <v>1146</v>
      </c>
      <c r="I16" t="s">
        <v>213</v>
      </c>
      <c r="J16" t="s">
        <v>112</v>
      </c>
      <c r="K16" t="s">
        <v>112</v>
      </c>
      <c r="L16" t="s">
        <v>112</v>
      </c>
      <c r="M16" t="s">
        <v>112</v>
      </c>
      <c r="N16" t="s">
        <v>112</v>
      </c>
      <c r="O16" t="s">
        <v>112</v>
      </c>
      <c r="P16" t="s">
        <v>112</v>
      </c>
    </row>
    <row r="17" ht="174" customHeight="1" spans="1:42" x14ac:dyDescent="0.25">
      <c r="A17">
        <v>16</v>
      </c>
      <c r="B17" t="s">
        <v>64</v>
      </c>
      <c r="C17" t="s">
        <v>214</v>
      </c>
      <c r="D17" t="s">
        <v>215</v>
      </c>
      <c r="E17" t="s">
        <v>143</v>
      </c>
      <c r="F17" t="s">
        <v>216</v>
      </c>
      <c r="G17" t="s">
        <v>217</v>
      </c>
      <c r="H17" t="s">
        <v>1146</v>
      </c>
      <c r="I17" t="s">
        <v>218</v>
      </c>
      <c r="J17" t="s">
        <v>477</v>
      </c>
      <c r="K17" t="s">
        <v>477</v>
      </c>
      <c r="L17" t="s">
        <v>477</v>
      </c>
      <c r="M17" t="s">
        <v>477</v>
      </c>
      <c r="N17" t="s">
        <v>477</v>
      </c>
      <c r="O17" t="s">
        <v>477</v>
      </c>
      <c r="P17" t="s">
        <v>477</v>
      </c>
    </row>
    <row r="18" ht="174" customHeight="1" spans="1:42" x14ac:dyDescent="0.25">
      <c r="A18">
        <v>17</v>
      </c>
      <c r="B18" t="s">
        <v>64</v>
      </c>
      <c r="C18" t="s">
        <v>219</v>
      </c>
      <c r="D18" t="s">
        <v>220</v>
      </c>
      <c r="E18" t="s">
        <v>143</v>
      </c>
      <c r="F18" t="s">
        <v>221</v>
      </c>
      <c r="G18" t="s">
        <v>13</v>
      </c>
      <c r="H18" t="s">
        <v>1146</v>
      </c>
      <c r="I18" t="s">
        <v>485</v>
      </c>
      <c r="J18" t="s">
        <v>423</v>
      </c>
      <c r="K18" t="s">
        <v>1677</v>
      </c>
      <c r="L18" t="s">
        <v>156</v>
      </c>
      <c r="M18" t="s">
        <v>1678</v>
      </c>
      <c r="N18" t="s">
        <v>226</v>
      </c>
      <c r="O18" t="s">
        <v>1679</v>
      </c>
      <c r="P18" t="s">
        <v>112</v>
      </c>
    </row>
    <row r="19" ht="174" customHeight="1" spans="1:42" x14ac:dyDescent="0.25">
      <c r="A19">
        <v>18</v>
      </c>
      <c r="B19" t="s">
        <v>64</v>
      </c>
      <c r="C19" t="s">
        <v>228</v>
      </c>
      <c r="D19" t="s">
        <v>229</v>
      </c>
      <c r="E19" t="s">
        <v>143</v>
      </c>
      <c r="F19" t="s">
        <v>230</v>
      </c>
      <c r="G19" t="s">
        <v>133</v>
      </c>
      <c r="H19" t="s">
        <v>1146</v>
      </c>
      <c r="I19" t="s">
        <v>231</v>
      </c>
      <c r="J19" t="s">
        <v>112</v>
      </c>
      <c r="K19" t="s">
        <v>112</v>
      </c>
      <c r="L19" t="s">
        <v>112</v>
      </c>
      <c r="M19" t="s">
        <v>112</v>
      </c>
      <c r="N19" t="s">
        <v>112</v>
      </c>
      <c r="O19" t="s">
        <v>112</v>
      </c>
      <c r="P19" t="s">
        <v>112</v>
      </c>
    </row>
    <row r="20" ht="217.5" customHeight="1" spans="1:42" x14ac:dyDescent="0.25">
      <c r="A20">
        <v>19</v>
      </c>
      <c r="B20" t="s">
        <v>64</v>
      </c>
      <c r="C20" t="s">
        <v>232</v>
      </c>
      <c r="D20" t="s">
        <v>233</v>
      </c>
      <c r="E20" t="s">
        <v>143</v>
      </c>
      <c r="F20" t="s">
        <v>234</v>
      </c>
      <c r="G20" t="s">
        <v>13</v>
      </c>
      <c r="H20" t="s">
        <v>1146</v>
      </c>
      <c r="I20" t="s">
        <v>900</v>
      </c>
      <c r="J20" t="s">
        <v>423</v>
      </c>
      <c r="K20" t="s">
        <v>1680</v>
      </c>
      <c r="L20" t="s">
        <v>156</v>
      </c>
      <c r="M20" t="s">
        <v>1681</v>
      </c>
      <c r="N20" t="s">
        <v>238</v>
      </c>
      <c r="O20" t="s">
        <v>239</v>
      </c>
      <c r="P20" t="s">
        <v>112</v>
      </c>
    </row>
    <row r="21" ht="188.5" customHeight="1" spans="1:42" x14ac:dyDescent="0.25">
      <c r="A21">
        <v>20</v>
      </c>
      <c r="B21" t="s">
        <v>64</v>
      </c>
      <c r="C21" t="s">
        <v>240</v>
      </c>
      <c r="D21" t="s">
        <v>241</v>
      </c>
      <c r="E21" t="s">
        <v>143</v>
      </c>
      <c r="F21" t="s">
        <v>242</v>
      </c>
      <c r="G21" t="s">
        <v>217</v>
      </c>
      <c r="H21" t="s">
        <v>1146</v>
      </c>
      <c r="I21" t="s">
        <v>243</v>
      </c>
      <c r="J21" t="s">
        <v>423</v>
      </c>
      <c r="K21" t="s">
        <v>1682</v>
      </c>
      <c r="L21" t="s">
        <v>245</v>
      </c>
      <c r="M21" t="s">
        <v>1683</v>
      </c>
      <c r="N21" t="s">
        <v>1373</v>
      </c>
      <c r="O21" t="s">
        <v>1684</v>
      </c>
      <c r="P21" t="s">
        <v>112</v>
      </c>
    </row>
    <row r="22" ht="188.5" customHeight="1" spans="1:42" x14ac:dyDescent="0.25">
      <c r="A22">
        <v>21</v>
      </c>
      <c r="B22" t="s">
        <v>64</v>
      </c>
      <c r="C22" t="s">
        <v>240</v>
      </c>
      <c r="D22" t="s">
        <v>241</v>
      </c>
      <c r="E22" t="s">
        <v>143</v>
      </c>
      <c r="F22" t="s">
        <v>242</v>
      </c>
      <c r="G22" t="s">
        <v>217</v>
      </c>
      <c r="H22" t="s">
        <v>1146</v>
      </c>
      <c r="I22" t="s">
        <v>243</v>
      </c>
      <c r="J22" t="s">
        <v>423</v>
      </c>
      <c r="K22" t="s">
        <v>1685</v>
      </c>
      <c r="L22" t="s">
        <v>245</v>
      </c>
      <c r="M22" t="s">
        <v>1686</v>
      </c>
      <c r="N22" t="s">
        <v>1319</v>
      </c>
      <c r="O22" t="s">
        <v>1687</v>
      </c>
      <c r="P22" t="s">
        <v>112</v>
      </c>
    </row>
    <row r="23" ht="174" customHeight="1" spans="1:42" x14ac:dyDescent="0.25">
      <c r="A23">
        <v>22</v>
      </c>
      <c r="B23" t="s">
        <v>64</v>
      </c>
      <c r="C23" t="s">
        <v>249</v>
      </c>
      <c r="D23" t="s">
        <v>250</v>
      </c>
      <c r="E23" t="s">
        <v>143</v>
      </c>
      <c r="F23" t="s">
        <v>251</v>
      </c>
      <c r="G23" t="s">
        <v>252</v>
      </c>
      <c r="H23" t="s">
        <v>1146</v>
      </c>
      <c r="I23" t="s">
        <v>253</v>
      </c>
      <c r="J23" t="s">
        <v>477</v>
      </c>
      <c r="K23" t="s">
        <v>477</v>
      </c>
      <c r="L23" t="s">
        <v>477</v>
      </c>
      <c r="M23" t="s">
        <v>477</v>
      </c>
      <c r="N23" t="s">
        <v>477</v>
      </c>
      <c r="O23" t="s">
        <v>477</v>
      </c>
      <c r="P23" t="s">
        <v>477</v>
      </c>
    </row>
    <row r="24" ht="275.5" customHeight="1" spans="1:42" x14ac:dyDescent="0.25">
      <c r="A24">
        <v>23</v>
      </c>
      <c r="B24" t="s">
        <v>64</v>
      </c>
      <c r="C24" t="s">
        <v>254</v>
      </c>
      <c r="D24" t="s">
        <v>255</v>
      </c>
      <c r="E24" t="s">
        <v>143</v>
      </c>
      <c r="F24" t="s">
        <v>256</v>
      </c>
      <c r="G24" t="s">
        <v>257</v>
      </c>
      <c r="H24" t="s">
        <v>1146</v>
      </c>
      <c r="I24" t="s">
        <v>258</v>
      </c>
      <c r="J24" t="s">
        <v>112</v>
      </c>
      <c r="K24" t="s">
        <v>112</v>
      </c>
      <c r="L24" t="s">
        <v>112</v>
      </c>
      <c r="M24" t="s">
        <v>112</v>
      </c>
      <c r="N24" t="s">
        <v>112</v>
      </c>
      <c r="O24" t="s">
        <v>112</v>
      </c>
      <c r="P24" t="s">
        <v>112</v>
      </c>
    </row>
    <row r="25" ht="174" customHeight="1" spans="1:42" x14ac:dyDescent="0.25">
      <c r="A25">
        <v>24</v>
      </c>
      <c r="B25" t="s">
        <v>64</v>
      </c>
      <c r="C25" t="s">
        <v>259</v>
      </c>
      <c r="D25" t="s">
        <v>260</v>
      </c>
      <c r="E25" t="s">
        <v>101</v>
      </c>
      <c r="F25" t="s">
        <v>261</v>
      </c>
      <c r="G25" t="s">
        <v>262</v>
      </c>
      <c r="H25" t="s">
        <v>1146</v>
      </c>
      <c r="I25" t="s">
        <v>495</v>
      </c>
      <c r="J25" t="s">
        <v>423</v>
      </c>
      <c r="K25" t="s">
        <v>1688</v>
      </c>
      <c r="L25" t="s">
        <v>156</v>
      </c>
      <c r="M25" t="s">
        <v>1671</v>
      </c>
      <c r="N25" t="s">
        <v>1689</v>
      </c>
      <c r="O25" t="s">
        <v>1690</v>
      </c>
      <c r="P25" t="s">
        <v>112</v>
      </c>
    </row>
    <row r="26" ht="174" customHeight="1" spans="1:42" x14ac:dyDescent="0.25">
      <c r="A26">
        <v>25</v>
      </c>
      <c r="B26" t="s">
        <v>64</v>
      </c>
      <c r="C26" t="s">
        <v>264</v>
      </c>
      <c r="D26" t="s">
        <v>265</v>
      </c>
      <c r="E26" t="s">
        <v>101</v>
      </c>
      <c r="F26" t="s">
        <v>266</v>
      </c>
      <c r="G26" t="s">
        <v>262</v>
      </c>
      <c r="H26" t="s">
        <v>1146</v>
      </c>
      <c r="I26" t="s">
        <v>267</v>
      </c>
      <c r="J26" t="s">
        <v>477</v>
      </c>
      <c r="K26" t="s">
        <v>477</v>
      </c>
      <c r="L26" t="s">
        <v>477</v>
      </c>
      <c r="M26" t="s">
        <v>477</v>
      </c>
      <c r="N26" t="s">
        <v>477</v>
      </c>
      <c r="O26" t="s">
        <v>477</v>
      </c>
      <c r="P26" t="s">
        <v>477</v>
      </c>
    </row>
    <row r="27" ht="174" customHeight="1" spans="1:42" x14ac:dyDescent="0.25">
      <c r="A27">
        <v>26</v>
      </c>
      <c r="B27" t="s">
        <v>64</v>
      </c>
      <c r="C27" t="s">
        <v>268</v>
      </c>
      <c r="D27" t="s">
        <v>269</v>
      </c>
      <c r="E27" t="s">
        <v>101</v>
      </c>
      <c r="F27" t="s">
        <v>270</v>
      </c>
      <c r="G27" t="s">
        <v>262</v>
      </c>
      <c r="H27" t="s">
        <v>1146</v>
      </c>
      <c r="I27" t="s">
        <v>271</v>
      </c>
      <c r="J27" t="s">
        <v>112</v>
      </c>
      <c r="K27" t="s">
        <v>112</v>
      </c>
      <c r="L27" t="s">
        <v>112</v>
      </c>
      <c r="M27" t="s">
        <v>112</v>
      </c>
      <c r="N27" t="s">
        <v>112</v>
      </c>
      <c r="O27" t="s">
        <v>112</v>
      </c>
      <c r="P27" t="s">
        <v>112</v>
      </c>
    </row>
    <row r="28" ht="203" customHeight="1" spans="1:42" x14ac:dyDescent="0.25">
      <c r="A28">
        <v>27</v>
      </c>
      <c r="B28" t="s">
        <v>64</v>
      </c>
      <c r="C28" t="s">
        <v>272</v>
      </c>
      <c r="D28" t="s">
        <v>273</v>
      </c>
      <c r="E28" t="s">
        <v>101</v>
      </c>
      <c r="F28" t="s">
        <v>274</v>
      </c>
      <c r="G28" t="s">
        <v>128</v>
      </c>
      <c r="H28" t="s">
        <v>1146</v>
      </c>
      <c r="I28" t="s">
        <v>275</v>
      </c>
      <c r="J28" t="s">
        <v>112</v>
      </c>
      <c r="K28" t="s">
        <v>112</v>
      </c>
      <c r="L28" t="s">
        <v>112</v>
      </c>
      <c r="M28" t="s">
        <v>112</v>
      </c>
      <c r="N28" t="s">
        <v>112</v>
      </c>
      <c r="O28" t="s">
        <v>112</v>
      </c>
      <c r="P28" t="s">
        <v>112</v>
      </c>
    </row>
    <row r="29" ht="275.5" customHeight="1" spans="1:42" x14ac:dyDescent="0.25">
      <c r="A29">
        <v>28</v>
      </c>
      <c r="B29" t="s">
        <v>64</v>
      </c>
      <c r="C29" t="s">
        <v>276</v>
      </c>
      <c r="D29" t="s">
        <v>277</v>
      </c>
      <c r="E29" t="s">
        <v>101</v>
      </c>
      <c r="F29" t="s">
        <v>278</v>
      </c>
      <c r="G29" t="s">
        <v>279</v>
      </c>
      <c r="H29" t="s">
        <v>1146</v>
      </c>
      <c r="I29" t="s">
        <v>280</v>
      </c>
      <c r="J29" t="s">
        <v>112</v>
      </c>
      <c r="K29" t="s">
        <v>112</v>
      </c>
      <c r="L29" t="s">
        <v>112</v>
      </c>
      <c r="M29" t="s">
        <v>112</v>
      </c>
      <c r="N29" t="s">
        <v>112</v>
      </c>
      <c r="O29" t="s">
        <v>112</v>
      </c>
      <c r="P29" t="s">
        <v>112</v>
      </c>
    </row>
    <row r="30" ht="174" customHeight="1" spans="1:42" x14ac:dyDescent="0.25">
      <c r="A30">
        <v>29</v>
      </c>
      <c r="B30" t="s">
        <v>64</v>
      </c>
      <c r="C30" t="s">
        <v>281</v>
      </c>
      <c r="D30" t="s">
        <v>282</v>
      </c>
      <c r="E30" t="s">
        <v>101</v>
      </c>
      <c r="F30" t="s">
        <v>283</v>
      </c>
      <c r="G30" t="s">
        <v>133</v>
      </c>
      <c r="H30" t="s">
        <v>1146</v>
      </c>
      <c r="I30" t="s">
        <v>284</v>
      </c>
      <c r="J30" t="s">
        <v>112</v>
      </c>
      <c r="K30" t="s">
        <v>112</v>
      </c>
      <c r="L30" t="s">
        <v>112</v>
      </c>
      <c r="M30" t="s">
        <v>112</v>
      </c>
      <c r="N30" t="s">
        <v>112</v>
      </c>
      <c r="O30" t="s">
        <v>112</v>
      </c>
      <c r="P30" t="s">
        <v>112</v>
      </c>
    </row>
    <row r="31" ht="174" customHeight="1" spans="1:42" x14ac:dyDescent="0.25">
      <c r="A31">
        <v>30</v>
      </c>
      <c r="B31" t="s">
        <v>64</v>
      </c>
      <c r="C31" t="s">
        <v>285</v>
      </c>
      <c r="D31" t="s">
        <v>286</v>
      </c>
      <c r="E31" t="s">
        <v>101</v>
      </c>
      <c r="F31" t="s">
        <v>287</v>
      </c>
      <c r="G31" t="s">
        <v>128</v>
      </c>
      <c r="H31" t="s">
        <v>1146</v>
      </c>
      <c r="I31" t="s">
        <v>907</v>
      </c>
      <c r="J31" t="s">
        <v>477</v>
      </c>
      <c r="K31" t="s">
        <v>477</v>
      </c>
      <c r="L31" t="s">
        <v>477</v>
      </c>
      <c r="M31" t="s">
        <v>477</v>
      </c>
      <c r="N31" t="s">
        <v>477</v>
      </c>
      <c r="O31" t="s">
        <v>477</v>
      </c>
      <c r="P31" t="s">
        <v>477</v>
      </c>
    </row>
    <row r="32" ht="174" customHeight="1" spans="1:42" x14ac:dyDescent="0.25">
      <c r="A32">
        <v>31</v>
      </c>
      <c r="B32" t="s">
        <v>64</v>
      </c>
      <c r="C32" t="s">
        <v>290</v>
      </c>
      <c r="D32" t="s">
        <v>291</v>
      </c>
      <c r="E32" t="s">
        <v>101</v>
      </c>
      <c r="F32" t="s">
        <v>292</v>
      </c>
      <c r="G32" t="s">
        <v>602</v>
      </c>
      <c r="H32" t="s">
        <v>1146</v>
      </c>
      <c r="I32" t="s">
        <v>293</v>
      </c>
      <c r="J32" t="s">
        <v>423</v>
      </c>
      <c r="K32" t="s">
        <v>1691</v>
      </c>
      <c r="L32" t="s">
        <v>156</v>
      </c>
      <c r="M32" t="s">
        <v>1692</v>
      </c>
      <c r="N32" t="s">
        <v>1693</v>
      </c>
      <c r="O32" t="s">
        <v>1694</v>
      </c>
      <c r="P32" t="s">
        <v>112</v>
      </c>
    </row>
    <row r="33" ht="174" customHeight="1" spans="1:42" x14ac:dyDescent="0.25">
      <c r="A33">
        <v>32</v>
      </c>
      <c r="B33" t="s">
        <v>64</v>
      </c>
      <c r="C33" t="s">
        <v>298</v>
      </c>
      <c r="D33" t="s">
        <v>299</v>
      </c>
      <c r="E33" t="s">
        <v>101</v>
      </c>
      <c r="F33" t="s">
        <v>300</v>
      </c>
      <c r="G33" t="s">
        <v>128</v>
      </c>
      <c r="H33" t="s">
        <v>1146</v>
      </c>
      <c r="I33" t="s">
        <v>470</v>
      </c>
      <c r="J33" t="s">
        <v>477</v>
      </c>
      <c r="K33" t="s">
        <v>477</v>
      </c>
      <c r="L33" t="s">
        <v>477</v>
      </c>
      <c r="M33" t="s">
        <v>477</v>
      </c>
      <c r="N33" t="s">
        <v>477</v>
      </c>
      <c r="O33" t="s">
        <v>477</v>
      </c>
      <c r="P33" t="s">
        <v>477</v>
      </c>
    </row>
    <row r="34" ht="174" customHeight="1" spans="1:42" x14ac:dyDescent="0.25">
      <c r="A34">
        <v>33</v>
      </c>
      <c r="B34" t="s">
        <v>64</v>
      </c>
      <c r="C34" t="s">
        <v>307</v>
      </c>
      <c r="D34" t="s">
        <v>308</v>
      </c>
      <c r="E34" t="s">
        <v>101</v>
      </c>
      <c r="F34" t="s">
        <v>309</v>
      </c>
      <c r="G34" t="s">
        <v>301</v>
      </c>
      <c r="H34" t="s">
        <v>1146</v>
      </c>
      <c r="I34" t="s">
        <v>505</v>
      </c>
      <c r="J34" t="s">
        <v>423</v>
      </c>
      <c r="K34" t="s">
        <v>1695</v>
      </c>
      <c r="L34" t="s">
        <v>156</v>
      </c>
      <c r="M34" t="s">
        <v>1696</v>
      </c>
      <c r="N34" t="s">
        <v>1384</v>
      </c>
      <c r="O34" t="s">
        <v>1385</v>
      </c>
      <c r="P34" t="s">
        <v>112</v>
      </c>
    </row>
    <row r="35" ht="174" customHeight="1" spans="1:42" x14ac:dyDescent="0.25">
      <c r="A35">
        <v>34</v>
      </c>
      <c r="B35" t="s">
        <v>64</v>
      </c>
      <c r="C35" t="s">
        <v>307</v>
      </c>
      <c r="D35" t="s">
        <v>308</v>
      </c>
      <c r="E35" t="s">
        <v>101</v>
      </c>
      <c r="F35" t="s">
        <v>309</v>
      </c>
      <c r="G35" t="s">
        <v>301</v>
      </c>
      <c r="H35" t="s">
        <v>1146</v>
      </c>
      <c r="I35" t="s">
        <v>505</v>
      </c>
      <c r="J35" t="s">
        <v>423</v>
      </c>
      <c r="K35" t="s">
        <v>1695</v>
      </c>
      <c r="L35" t="s">
        <v>156</v>
      </c>
      <c r="M35" t="s">
        <v>1697</v>
      </c>
      <c r="N35" t="s">
        <v>1698</v>
      </c>
      <c r="O35" t="s">
        <v>1699</v>
      </c>
      <c r="P35" t="s">
        <v>112</v>
      </c>
    </row>
    <row r="36" ht="174" customHeight="1" spans="1:42" x14ac:dyDescent="0.25">
      <c r="A36">
        <v>35</v>
      </c>
      <c r="B36" t="s">
        <v>64</v>
      </c>
      <c r="C36" t="s">
        <v>319</v>
      </c>
      <c r="D36" t="s">
        <v>320</v>
      </c>
      <c r="E36" t="s">
        <v>143</v>
      </c>
      <c r="F36" t="s">
        <v>321</v>
      </c>
      <c r="G36" t="s">
        <v>128</v>
      </c>
      <c r="H36" t="s">
        <v>1146</v>
      </c>
      <c r="I36" t="s">
        <v>322</v>
      </c>
      <c r="J36" t="s">
        <v>477</v>
      </c>
      <c r="K36" t="s">
        <v>477</v>
      </c>
      <c r="L36" t="s">
        <v>477</v>
      </c>
      <c r="M36" t="s">
        <v>477</v>
      </c>
      <c r="N36" t="s">
        <v>477</v>
      </c>
      <c r="O36" t="s">
        <v>477</v>
      </c>
      <c r="P36" t="s">
        <v>477</v>
      </c>
    </row>
    <row r="37" ht="174" customHeight="1" spans="1:42" x14ac:dyDescent="0.25">
      <c r="A37">
        <v>36</v>
      </c>
      <c r="B37" t="s">
        <v>64</v>
      </c>
      <c r="C37" t="s">
        <v>323</v>
      </c>
      <c r="D37" t="s">
        <v>324</v>
      </c>
      <c r="E37" t="s">
        <v>143</v>
      </c>
      <c r="F37" t="s">
        <v>325</v>
      </c>
      <c r="G37" t="s">
        <v>128</v>
      </c>
      <c r="H37" t="s">
        <v>1146</v>
      </c>
      <c r="I37" t="s">
        <v>326</v>
      </c>
      <c r="J37" t="s">
        <v>477</v>
      </c>
      <c r="K37" t="s">
        <v>477</v>
      </c>
      <c r="L37" t="s">
        <v>477</v>
      </c>
      <c r="M37" t="s">
        <v>477</v>
      </c>
      <c r="N37" t="s">
        <v>477</v>
      </c>
      <c r="O37" t="s">
        <v>477</v>
      </c>
      <c r="P37" t="s">
        <v>477</v>
      </c>
    </row>
    <row r="38" ht="174" customHeight="1" spans="1:42" x14ac:dyDescent="0.25">
      <c r="A38">
        <v>37</v>
      </c>
      <c r="B38" t="s">
        <v>64</v>
      </c>
      <c r="C38" t="s">
        <v>327</v>
      </c>
      <c r="D38" t="s">
        <v>328</v>
      </c>
      <c r="E38" t="s">
        <v>143</v>
      </c>
      <c r="F38" t="s">
        <v>329</v>
      </c>
      <c r="G38" t="s">
        <v>133</v>
      </c>
      <c r="H38" t="s">
        <v>1146</v>
      </c>
      <c r="I38" t="s">
        <v>330</v>
      </c>
      <c r="J38" t="s">
        <v>423</v>
      </c>
      <c r="K38" t="s">
        <v>1700</v>
      </c>
      <c r="L38" t="s">
        <v>329</v>
      </c>
      <c r="M38" t="s">
        <v>1701</v>
      </c>
      <c r="N38" t="s">
        <v>520</v>
      </c>
      <c r="O38" t="s">
        <v>1702</v>
      </c>
      <c r="P38" t="s">
        <v>112</v>
      </c>
    </row>
    <row r="39" ht="174" customHeight="1" spans="1:42" x14ac:dyDescent="0.25">
      <c r="A39">
        <v>38</v>
      </c>
      <c r="B39" t="s">
        <v>64</v>
      </c>
      <c r="C39" t="s">
        <v>335</v>
      </c>
      <c r="D39" t="s">
        <v>336</v>
      </c>
      <c r="E39" t="s">
        <v>101</v>
      </c>
      <c r="F39" t="s">
        <v>337</v>
      </c>
      <c r="G39" t="s">
        <v>1220</v>
      </c>
      <c r="H39" t="s">
        <v>1146</v>
      </c>
      <c r="I39" t="s">
        <v>340</v>
      </c>
      <c r="J39" t="s">
        <v>112</v>
      </c>
      <c r="K39" t="s">
        <v>477</v>
      </c>
      <c r="L39" t="s">
        <v>477</v>
      </c>
      <c r="M39" t="s">
        <v>477</v>
      </c>
      <c r="N39" t="s">
        <v>477</v>
      </c>
      <c r="O39" t="s">
        <v>477</v>
      </c>
      <c r="P39" t="s">
        <v>477</v>
      </c>
    </row>
    <row r="40" ht="174" customHeight="1" spans="1:42" x14ac:dyDescent="0.25">
      <c r="A40">
        <v>39</v>
      </c>
      <c r="B40" t="s">
        <v>64</v>
      </c>
      <c r="C40" t="s">
        <v>341</v>
      </c>
      <c r="D40" t="s">
        <v>342</v>
      </c>
      <c r="E40" t="s">
        <v>101</v>
      </c>
      <c r="F40" t="s">
        <v>343</v>
      </c>
      <c r="G40" t="s">
        <v>1221</v>
      </c>
      <c r="H40" t="s">
        <v>1146</v>
      </c>
      <c r="I40" t="s">
        <v>344</v>
      </c>
      <c r="J40" t="s">
        <v>112</v>
      </c>
      <c r="K40" t="s">
        <v>112</v>
      </c>
      <c r="L40" t="s">
        <v>112</v>
      </c>
      <c r="M40" t="s">
        <v>112</v>
      </c>
      <c r="N40" t="s">
        <v>112</v>
      </c>
      <c r="O40" t="s">
        <v>112</v>
      </c>
      <c r="P40" t="s">
        <v>112</v>
      </c>
    </row>
    <row r="41" ht="174" customHeight="1" spans="1:42" x14ac:dyDescent="0.25">
      <c r="A41">
        <v>40</v>
      </c>
      <c r="B41" t="s">
        <v>64</v>
      </c>
      <c r="C41" t="s">
        <v>345</v>
      </c>
      <c r="D41" t="s">
        <v>346</v>
      </c>
      <c r="E41" t="s">
        <v>101</v>
      </c>
      <c r="F41" t="s">
        <v>347</v>
      </c>
      <c r="G41" t="s">
        <v>128</v>
      </c>
      <c r="H41" t="s">
        <v>1146</v>
      </c>
      <c r="I41" t="s">
        <v>348</v>
      </c>
      <c r="J41" t="s">
        <v>477</v>
      </c>
      <c r="K41" t="s">
        <v>477</v>
      </c>
      <c r="L41" t="s">
        <v>477</v>
      </c>
      <c r="M41" t="s">
        <v>477</v>
      </c>
      <c r="N41" t="s">
        <v>477</v>
      </c>
      <c r="O41" t="s">
        <v>477</v>
      </c>
      <c r="P41" t="s">
        <v>477</v>
      </c>
    </row>
    <row r="42" ht="174" customHeight="1" spans="1:42" x14ac:dyDescent="0.25">
      <c r="A42">
        <v>41</v>
      </c>
      <c r="B42" t="s">
        <v>64</v>
      </c>
      <c r="C42" t="s">
        <v>349</v>
      </c>
      <c r="D42" t="s">
        <v>350</v>
      </c>
      <c r="E42" t="s">
        <v>101</v>
      </c>
      <c r="F42" t="s">
        <v>351</v>
      </c>
      <c r="G42" t="s">
        <v>1222</v>
      </c>
      <c r="H42" t="s">
        <v>1146</v>
      </c>
      <c r="I42" t="s">
        <v>352</v>
      </c>
      <c r="J42" t="s">
        <v>112</v>
      </c>
      <c r="K42" t="s">
        <v>112</v>
      </c>
      <c r="L42" t="s">
        <v>112</v>
      </c>
      <c r="M42" t="s">
        <v>112</v>
      </c>
      <c r="N42" t="s">
        <v>112</v>
      </c>
      <c r="O42" t="s">
        <v>112</v>
      </c>
      <c r="P42" t="s">
        <v>112</v>
      </c>
    </row>
    <row r="43" ht="174" customHeight="1" spans="1:42" x14ac:dyDescent="0.25">
      <c r="A43">
        <v>42</v>
      </c>
      <c r="B43" t="s">
        <v>64</v>
      </c>
      <c r="C43" t="s">
        <v>353</v>
      </c>
      <c r="D43" t="s">
        <v>354</v>
      </c>
      <c r="E43" t="s">
        <v>101</v>
      </c>
      <c r="F43" t="s">
        <v>355</v>
      </c>
      <c r="G43" t="s">
        <v>153</v>
      </c>
      <c r="H43" t="s">
        <v>1146</v>
      </c>
      <c r="I43" t="s">
        <v>356</v>
      </c>
      <c r="J43" t="s">
        <v>477</v>
      </c>
      <c r="K43" t="s">
        <v>477</v>
      </c>
      <c r="L43" t="s">
        <v>477</v>
      </c>
      <c r="M43" t="s">
        <v>477</v>
      </c>
      <c r="N43" t="s">
        <v>477</v>
      </c>
      <c r="O43" t="s">
        <v>477</v>
      </c>
      <c r="P43" t="s">
        <v>477</v>
      </c>
    </row>
    <row r="44" ht="174" customHeight="1" spans="1:42" x14ac:dyDescent="0.25">
      <c r="A44">
        <v>43</v>
      </c>
      <c r="B44" t="s">
        <v>64</v>
      </c>
      <c r="C44" t="s">
        <v>357</v>
      </c>
      <c r="D44" t="s">
        <v>358</v>
      </c>
      <c r="E44" t="s">
        <v>143</v>
      </c>
      <c r="F44" t="s">
        <v>359</v>
      </c>
      <c r="G44" t="s">
        <v>153</v>
      </c>
      <c r="H44" t="s">
        <v>1146</v>
      </c>
      <c r="I44" t="s">
        <v>360</v>
      </c>
      <c r="J44" t="s">
        <v>112</v>
      </c>
      <c r="K44" t="s">
        <v>112</v>
      </c>
      <c r="L44" t="s">
        <v>112</v>
      </c>
      <c r="M44" t="s">
        <v>112</v>
      </c>
      <c r="N44" t="s">
        <v>112</v>
      </c>
      <c r="O44" t="s">
        <v>112</v>
      </c>
      <c r="P44" t="s">
        <v>112</v>
      </c>
    </row>
    <row r="45" ht="174" customHeight="1" spans="1:42" x14ac:dyDescent="0.25">
      <c r="A45">
        <v>44</v>
      </c>
      <c r="B45" t="s">
        <v>64</v>
      </c>
      <c r="C45" t="s">
        <v>361</v>
      </c>
      <c r="D45" t="s">
        <v>362</v>
      </c>
      <c r="E45" t="s">
        <v>101</v>
      </c>
      <c r="F45" t="s">
        <v>363</v>
      </c>
      <c r="G45" t="s">
        <v>128</v>
      </c>
      <c r="H45" t="s">
        <v>1146</v>
      </c>
      <c r="I45" t="s">
        <v>364</v>
      </c>
      <c r="J45" t="s">
        <v>477</v>
      </c>
      <c r="K45" t="s">
        <v>477</v>
      </c>
      <c r="L45" t="s">
        <v>477</v>
      </c>
      <c r="M45" t="s">
        <v>477</v>
      </c>
      <c r="N45" t="s">
        <v>477</v>
      </c>
      <c r="O45" t="s">
        <v>477</v>
      </c>
      <c r="P45" t="s">
        <v>477</v>
      </c>
    </row>
    <row r="46" ht="174" customHeight="1" spans="1:42" x14ac:dyDescent="0.25">
      <c r="A46">
        <v>45</v>
      </c>
      <c r="B46" t="s">
        <v>64</v>
      </c>
      <c r="C46" t="s">
        <v>365</v>
      </c>
      <c r="D46" t="s">
        <v>366</v>
      </c>
      <c r="E46" t="s">
        <v>101</v>
      </c>
      <c r="F46" t="s">
        <v>367</v>
      </c>
      <c r="G46" t="s">
        <v>128</v>
      </c>
      <c r="H46" t="s">
        <v>1146</v>
      </c>
      <c r="I46" t="s">
        <v>368</v>
      </c>
      <c r="J46" t="s">
        <v>477</v>
      </c>
      <c r="K46" t="s">
        <v>477</v>
      </c>
      <c r="L46" t="s">
        <v>477</v>
      </c>
      <c r="M46" t="s">
        <v>477</v>
      </c>
      <c r="N46" t="s">
        <v>477</v>
      </c>
      <c r="O46" t="s">
        <v>477</v>
      </c>
      <c r="P46" t="s">
        <v>477</v>
      </c>
    </row>
    <row r="47" ht="174" customHeight="1" spans="1:42" x14ac:dyDescent="0.25">
      <c r="A47">
        <v>46</v>
      </c>
      <c r="B47" t="s">
        <v>64</v>
      </c>
      <c r="C47" t="s">
        <v>369</v>
      </c>
      <c r="D47" t="s">
        <v>370</v>
      </c>
      <c r="E47" t="s">
        <v>143</v>
      </c>
      <c r="F47" t="s">
        <v>371</v>
      </c>
      <c r="G47" t="s">
        <v>372</v>
      </c>
      <c r="H47" t="s">
        <v>1146</v>
      </c>
      <c r="I47" t="s">
        <v>373</v>
      </c>
      <c r="J47" t="s">
        <v>477</v>
      </c>
      <c r="K47" t="s">
        <v>477</v>
      </c>
      <c r="L47" t="s">
        <v>477</v>
      </c>
      <c r="M47" t="s">
        <v>477</v>
      </c>
      <c r="N47" t="s">
        <v>477</v>
      </c>
      <c r="O47" t="s">
        <v>477</v>
      </c>
      <c r="P47" t="s">
        <v>477</v>
      </c>
    </row>
    <row r="48" ht="174" customHeight="1" spans="1:42" x14ac:dyDescent="0.25">
      <c r="A48">
        <v>47</v>
      </c>
      <c r="B48" t="s">
        <v>64</v>
      </c>
      <c r="C48" t="s">
        <v>374</v>
      </c>
      <c r="D48" t="s">
        <v>375</v>
      </c>
      <c r="E48" t="s">
        <v>143</v>
      </c>
      <c r="F48" t="s">
        <v>376</v>
      </c>
      <c r="G48" t="s">
        <v>377</v>
      </c>
      <c r="H48" t="s">
        <v>1146</v>
      </c>
      <c r="I48" t="s">
        <v>378</v>
      </c>
      <c r="J48" t="s">
        <v>477</v>
      </c>
      <c r="K48" t="s">
        <v>477</v>
      </c>
      <c r="L48" t="s">
        <v>477</v>
      </c>
      <c r="M48" t="s">
        <v>477</v>
      </c>
      <c r="N48" t="s">
        <v>477</v>
      </c>
      <c r="O48" t="s">
        <v>477</v>
      </c>
      <c r="P48" t="s">
        <v>477</v>
      </c>
    </row>
    <row r="49" ht="174" customHeight="1" spans="1:42" x14ac:dyDescent="0.25">
      <c r="A49">
        <v>48</v>
      </c>
      <c r="B49" t="s">
        <v>64</v>
      </c>
      <c r="C49" t="s">
        <v>379</v>
      </c>
      <c r="D49" t="s">
        <v>380</v>
      </c>
      <c r="E49" t="s">
        <v>101</v>
      </c>
      <c r="F49" t="s">
        <v>381</v>
      </c>
      <c r="G49" t="s">
        <v>279</v>
      </c>
      <c r="H49" t="s">
        <v>1146</v>
      </c>
      <c r="I49" t="s">
        <v>922</v>
      </c>
      <c r="J49" t="s">
        <v>112</v>
      </c>
      <c r="K49" t="s">
        <v>112</v>
      </c>
      <c r="L49" t="s">
        <v>112</v>
      </c>
      <c r="M49" t="s">
        <v>112</v>
      </c>
      <c r="N49" t="s">
        <v>112</v>
      </c>
      <c r="O49" t="s">
        <v>112</v>
      </c>
      <c r="P49" t="s">
        <v>112</v>
      </c>
    </row>
    <row r="50" ht="174" customHeight="1" spans="1:42" x14ac:dyDescent="0.25">
      <c r="A50">
        <v>49</v>
      </c>
      <c r="B50" t="s">
        <v>64</v>
      </c>
      <c r="C50" t="s">
        <v>383</v>
      </c>
      <c r="D50" t="s">
        <v>384</v>
      </c>
      <c r="E50" t="s">
        <v>101</v>
      </c>
      <c r="F50" t="s">
        <v>385</v>
      </c>
      <c r="G50" t="s">
        <v>128</v>
      </c>
      <c r="H50" t="s">
        <v>1146</v>
      </c>
      <c r="I50" t="s">
        <v>923</v>
      </c>
      <c r="J50" t="s">
        <v>477</v>
      </c>
      <c r="K50" t="s">
        <v>477</v>
      </c>
      <c r="L50" t="s">
        <v>477</v>
      </c>
      <c r="M50" t="s">
        <v>477</v>
      </c>
      <c r="N50" t="s">
        <v>477</v>
      </c>
      <c r="O50" t="s">
        <v>477</v>
      </c>
      <c r="P50" t="s">
        <v>477</v>
      </c>
    </row>
    <row r="51" ht="174" customHeight="1" spans="1:42" x14ac:dyDescent="0.25">
      <c r="A51">
        <v>50</v>
      </c>
      <c r="B51" t="s">
        <v>64</v>
      </c>
      <c r="C51" t="s">
        <v>387</v>
      </c>
      <c r="D51" t="s">
        <v>388</v>
      </c>
      <c r="E51" t="s">
        <v>143</v>
      </c>
      <c r="F51" t="s">
        <v>524</v>
      </c>
      <c r="G51" t="s">
        <v>279</v>
      </c>
      <c r="H51" t="s">
        <v>1146</v>
      </c>
      <c r="I51" t="s">
        <v>390</v>
      </c>
      <c r="J51" t="s">
        <v>112</v>
      </c>
      <c r="K51" t="s">
        <v>112</v>
      </c>
      <c r="L51" t="s">
        <v>112</v>
      </c>
      <c r="M51" t="s">
        <v>112</v>
      </c>
      <c r="N51" t="s">
        <v>112</v>
      </c>
      <c r="O51" t="s">
        <v>112</v>
      </c>
      <c r="P51" t="s">
        <v>112</v>
      </c>
    </row>
    <row r="52" ht="174" customHeight="1" spans="1:42" x14ac:dyDescent="0.25">
      <c r="A52">
        <v>51</v>
      </c>
      <c r="B52" t="s">
        <v>64</v>
      </c>
      <c r="C52" t="s">
        <v>391</v>
      </c>
      <c r="D52" t="s">
        <v>392</v>
      </c>
      <c r="E52" t="s">
        <v>143</v>
      </c>
      <c r="F52" t="s">
        <v>393</v>
      </c>
      <c r="G52" t="s">
        <v>279</v>
      </c>
      <c r="H52" t="s">
        <v>1146</v>
      </c>
      <c r="I52" t="s">
        <v>394</v>
      </c>
      <c r="J52" t="s">
        <v>112</v>
      </c>
      <c r="K52" t="s">
        <v>112</v>
      </c>
      <c r="L52" t="s">
        <v>112</v>
      </c>
      <c r="M52" t="s">
        <v>112</v>
      </c>
      <c r="N52" t="s">
        <v>112</v>
      </c>
      <c r="O52" t="s">
        <v>112</v>
      </c>
      <c r="P52" t="s">
        <v>112</v>
      </c>
    </row>
    <row r="53" ht="174" customHeight="1" spans="1:42" x14ac:dyDescent="0.25">
      <c r="A53">
        <v>52</v>
      </c>
      <c r="B53" t="s">
        <v>64</v>
      </c>
      <c r="C53" t="s">
        <v>395</v>
      </c>
      <c r="D53" t="s">
        <v>396</v>
      </c>
      <c r="E53" t="s">
        <v>101</v>
      </c>
      <c r="F53" t="s">
        <v>397</v>
      </c>
      <c r="G53" t="s">
        <v>398</v>
      </c>
      <c r="H53" t="s">
        <v>1146</v>
      </c>
      <c r="I53" t="s">
        <v>648</v>
      </c>
      <c r="J53" t="s">
        <v>423</v>
      </c>
      <c r="K53" t="s">
        <v>1703</v>
      </c>
      <c r="L53" t="s">
        <v>156</v>
      </c>
      <c r="M53" t="s">
        <v>1704</v>
      </c>
      <c r="N53" t="s">
        <v>1705</v>
      </c>
      <c r="O53" t="s">
        <v>652</v>
      </c>
      <c r="P53" t="s">
        <v>112</v>
      </c>
    </row>
    <row r="54" ht="203" customHeight="1" spans="1:42" x14ac:dyDescent="0.25">
      <c r="A54">
        <v>53</v>
      </c>
      <c r="B54" t="s">
        <v>64</v>
      </c>
      <c r="C54" t="s">
        <v>404</v>
      </c>
      <c r="D54" t="s">
        <v>405</v>
      </c>
      <c r="E54" t="s">
        <v>101</v>
      </c>
      <c r="F54" t="s">
        <v>406</v>
      </c>
      <c r="G54" t="s">
        <v>868</v>
      </c>
      <c r="H54" t="s">
        <v>1146</v>
      </c>
      <c r="I54" t="s">
        <v>530</v>
      </c>
      <c r="J54" t="s">
        <v>423</v>
      </c>
      <c r="K54" t="s">
        <v>1706</v>
      </c>
      <c r="L54" t="s">
        <v>156</v>
      </c>
      <c r="M54" t="s">
        <v>1707</v>
      </c>
      <c r="N54" t="s">
        <v>1708</v>
      </c>
      <c r="O54" t="s">
        <v>1709</v>
      </c>
      <c r="P54" t="s">
        <v>112</v>
      </c>
    </row>
    <row r="55" ht="174" customHeight="1" spans="1:42" x14ac:dyDescent="0.25">
      <c r="A55">
        <v>54</v>
      </c>
      <c r="B55" t="s">
        <v>64</v>
      </c>
      <c r="C55" t="s">
        <v>404</v>
      </c>
      <c r="D55" t="s">
        <v>405</v>
      </c>
      <c r="E55" t="s">
        <v>101</v>
      </c>
      <c r="F55" t="s">
        <v>406</v>
      </c>
      <c r="G55" t="s">
        <v>868</v>
      </c>
      <c r="H55" t="s">
        <v>104</v>
      </c>
      <c r="I55" t="s">
        <v>530</v>
      </c>
      <c r="J55" t="s">
        <v>423</v>
      </c>
      <c r="K55" t="s">
        <v>1710</v>
      </c>
      <c r="L55" t="s">
        <v>156</v>
      </c>
      <c r="M55" t="s">
        <v>1711</v>
      </c>
      <c r="N55" t="s">
        <v>1285</v>
      </c>
      <c r="O55" t="s">
        <v>1712</v>
      </c>
      <c r="P55" t="s">
        <v>112</v>
      </c>
    </row>
    <row r="56" ht="188.5" customHeight="1" spans="1:42" x14ac:dyDescent="0.25">
      <c r="A56">
        <v>55</v>
      </c>
      <c r="B56" t="s">
        <v>64</v>
      </c>
      <c r="C56" t="s">
        <v>404</v>
      </c>
      <c r="D56" t="s">
        <v>405</v>
      </c>
      <c r="E56" t="s">
        <v>101</v>
      </c>
      <c r="F56" t="s">
        <v>406</v>
      </c>
      <c r="G56" t="s">
        <v>868</v>
      </c>
      <c r="H56" t="s">
        <v>104</v>
      </c>
      <c r="I56" t="s">
        <v>530</v>
      </c>
      <c r="J56" t="s">
        <v>423</v>
      </c>
      <c r="K56" t="s">
        <v>1713</v>
      </c>
      <c r="L56" t="s">
        <v>156</v>
      </c>
      <c r="M56" t="s">
        <v>1714</v>
      </c>
      <c r="N56" t="s">
        <v>1404</v>
      </c>
      <c r="O56" t="s">
        <v>1715</v>
      </c>
      <c r="P56" t="s">
        <v>112</v>
      </c>
    </row>
    <row r="57" ht="174" customHeight="1" spans="1:42" x14ac:dyDescent="0.25">
      <c r="A57">
        <v>57</v>
      </c>
      <c r="B57" t="s">
        <v>64</v>
      </c>
      <c r="C57" t="s">
        <v>416</v>
      </c>
      <c r="D57" t="s">
        <v>417</v>
      </c>
      <c r="E57" t="s">
        <v>143</v>
      </c>
      <c r="F57" t="s">
        <v>418</v>
      </c>
      <c r="G57" t="s">
        <v>153</v>
      </c>
      <c r="H57" t="s">
        <v>104</v>
      </c>
      <c r="I57" t="s">
        <v>419</v>
      </c>
      <c r="J57" t="s">
        <v>112</v>
      </c>
      <c r="K57" t="s">
        <v>112</v>
      </c>
      <c r="L57" t="s">
        <v>112</v>
      </c>
      <c r="M57" t="s">
        <v>112</v>
      </c>
      <c r="N57" t="s">
        <v>112</v>
      </c>
      <c r="O57" t="s">
        <v>112</v>
      </c>
      <c r="P57" t="s">
        <v>112</v>
      </c>
    </row>
    <row r="58" ht="14.5" customHeight="1" spans="1:42" x14ac:dyDescent="0.25"/>
    <row r="59" ht="14.5" customHeight="1" spans="1:42" x14ac:dyDescent="0.25"/>
    <row r="60" ht="14.5" customHeight="1" spans="1:42" x14ac:dyDescent="0.25"/>
    <row r="61" ht="14.5" customHeight="1" spans="1:42" x14ac:dyDescent="0.25"/>
    <row r="62" ht="14.5" customHeight="1" spans="1:42" x14ac:dyDescent="0.25"/>
    <row r="63" ht="14.5" customHeight="1" spans="1:42" x14ac:dyDescent="0.25"/>
    <row r="64" ht="14.5" customHeight="1" spans="1:42" x14ac:dyDescent="0.25"/>
    <row r="65" ht="14.5" customHeight="1" spans="1:42" x14ac:dyDescent="0.25"/>
    <row r="66" ht="14.5" customHeight="1" spans="1:42" x14ac:dyDescent="0.25"/>
    <row r="67" ht="14.5" customHeight="1" spans="1:42" x14ac:dyDescent="0.25"/>
    <row r="68" ht="14.5" customHeight="1" spans="1:42" x14ac:dyDescent="0.25"/>
    <row r="69" ht="14.5" customHeight="1" spans="1:42" x14ac:dyDescent="0.25"/>
    <row r="70" ht="14.5" customHeight="1" spans="1:42" x14ac:dyDescent="0.25"/>
    <row r="71" ht="14.5" customHeight="1" spans="1:42" x14ac:dyDescent="0.25"/>
    <row r="72" ht="14.5" customHeight="1" spans="1:42" x14ac:dyDescent="0.25"/>
    <row r="73" ht="14.5" customHeight="1" spans="1:42" x14ac:dyDescent="0.25"/>
    <row r="74" ht="14.5" customHeight="1" spans="1:42" x14ac:dyDescent="0.25"/>
    <row r="75" ht="14.5" customHeight="1" spans="1:42" x14ac:dyDescent="0.25"/>
    <row r="76" ht="14.5" customHeight="1" spans="1:42" x14ac:dyDescent="0.25"/>
    <row r="77" ht="14.5" customHeight="1" spans="1:42" x14ac:dyDescent="0.25"/>
    <row r="78" ht="14.5" customHeight="1" spans="1:42" x14ac:dyDescent="0.25"/>
    <row r="79" ht="14.5" customHeight="1" spans="1:42" x14ac:dyDescent="0.25"/>
    <row r="80" ht="14.5" customHeight="1" spans="1:42" x14ac:dyDescent="0.25"/>
    <row r="81" ht="14.5" customHeight="1" spans="1:42" x14ac:dyDescent="0.25"/>
    <row r="82" ht="14.5" customHeight="1" spans="1:42" x14ac:dyDescent="0.25"/>
    <row r="83" ht="14.5" customHeight="1" spans="1:42" x14ac:dyDescent="0.25"/>
    <row r="84" ht="14.5" customHeight="1" spans="1:42" x14ac:dyDescent="0.25"/>
    <row r="85" ht="14.5" customHeight="1" spans="1:42" x14ac:dyDescent="0.25"/>
    <row r="86" ht="14.5" customHeight="1" spans="1:42" x14ac:dyDescent="0.25"/>
    <row r="87" ht="14.5" customHeight="1" spans="1:42" x14ac:dyDescent="0.25"/>
    <row r="88" ht="14.5" customHeight="1" spans="1:42" x14ac:dyDescent="0.25"/>
    <row r="89" ht="14.5" customHeight="1" spans="1:42" x14ac:dyDescent="0.25"/>
    <row r="90" ht="14.5" customHeight="1" spans="1:42" x14ac:dyDescent="0.25"/>
    <row r="91" ht="14.5" customHeight="1" spans="1:42" x14ac:dyDescent="0.25"/>
    <row r="92" ht="14.5" customHeight="1" spans="1:42" x14ac:dyDescent="0.25"/>
    <row r="93" ht="14.5" customHeight="1" spans="1:42" x14ac:dyDescent="0.25"/>
    <row r="94" ht="14.5" customHeight="1" spans="1:42" x14ac:dyDescent="0.25"/>
    <row r="95" ht="14.5" customHeight="1" spans="1:42" x14ac:dyDescent="0.25"/>
    <row r="96" ht="14.5" customHeight="1" spans="1:42" x14ac:dyDescent="0.25"/>
    <row r="97" ht="14.5" customHeight="1" spans="1:42" x14ac:dyDescent="0.25"/>
    <row r="98" ht="14.5" customHeight="1" spans="1:42" x14ac:dyDescent="0.25"/>
    <row r="99" ht="14.5" customHeight="1" spans="1:42" x14ac:dyDescent="0.25"/>
    <row r="100" ht="14.5" customHeight="1" spans="1:42" x14ac:dyDescent="0.25"/>
    <row r="101" ht="14.5" customHeight="1" spans="1:42" x14ac:dyDescent="0.25"/>
    <row r="102" ht="14.5" customHeight="1" spans="1:42" x14ac:dyDescent="0.25"/>
    <row r="103" ht="14.5" customHeight="1" spans="1:42" x14ac:dyDescent="0.25"/>
    <row r="104" ht="14.5" customHeight="1" spans="1:42" x14ac:dyDescent="0.25"/>
    <row r="105" ht="14.5" customHeight="1" spans="1:42" x14ac:dyDescent="0.25"/>
    <row r="106" ht="14.5" customHeight="1" spans="1:42" x14ac:dyDescent="0.25"/>
    <row r="107" ht="14.5" customHeight="1" spans="1:42" x14ac:dyDescent="0.25"/>
    <row r="108" ht="14.5" customHeight="1" spans="1:42" x14ac:dyDescent="0.25"/>
    <row r="109" ht="14.5" customHeight="1" spans="1:42" x14ac:dyDescent="0.25"/>
    <row r="110" ht="14.5" customHeight="1" spans="1:42" x14ac:dyDescent="0.25"/>
    <row r="111" ht="14.5" customHeight="1" spans="1:42" x14ac:dyDescent="0.25"/>
    <row r="112" ht="14.5" customHeight="1" spans="1:42" x14ac:dyDescent="0.25"/>
    <row r="113" ht="14.5" customHeight="1" spans="1:42" x14ac:dyDescent="0.25"/>
    <row r="114" ht="14.5" customHeight="1" spans="1:42" x14ac:dyDescent="0.25"/>
    <row r="115" ht="14.5" customHeight="1" spans="1:42" x14ac:dyDescent="0.25"/>
    <row r="116" ht="14.5" customHeight="1" spans="1:42" x14ac:dyDescent="0.25"/>
    <row r="117" ht="14.5" customHeight="1" spans="1:42" x14ac:dyDescent="0.25"/>
    <row r="118" ht="14.5" customHeight="1" spans="1:42" x14ac:dyDescent="0.25"/>
    <row r="119" ht="14.5" customHeight="1" spans="1:42" x14ac:dyDescent="0.25"/>
    <row r="120" ht="14.5" customHeight="1" spans="1:42" x14ac:dyDescent="0.25"/>
    <row r="121" ht="14.5" customHeight="1" spans="1:42" x14ac:dyDescent="0.25"/>
    <row r="122" ht="14.5" customHeight="1" spans="1:42" x14ac:dyDescent="0.25"/>
    <row r="123" ht="14.5" customHeight="1" spans="1:42" x14ac:dyDescent="0.25"/>
    <row r="124" ht="14.5" customHeight="1" spans="1:42" x14ac:dyDescent="0.25"/>
    <row r="125" ht="14.5" customHeight="1" spans="1:42" x14ac:dyDescent="0.25"/>
    <row r="126" ht="14.5" customHeight="1" spans="1:42" x14ac:dyDescent="0.25"/>
    <row r="127" ht="14.5" customHeight="1" spans="1:42" x14ac:dyDescent="0.25"/>
    <row r="128" ht="14.5" customHeight="1" spans="1:42" x14ac:dyDescent="0.25"/>
    <row r="129" ht="14.5" customHeight="1" spans="1:42" x14ac:dyDescent="0.25"/>
    <row r="130" ht="14.5" customHeight="1" spans="1:42" x14ac:dyDescent="0.25"/>
    <row r="131" ht="14.5" customHeight="1" spans="1:42" x14ac:dyDescent="0.25"/>
    <row r="132" ht="14.5" customHeight="1" spans="1:42" x14ac:dyDescent="0.25"/>
    <row r="133" ht="14.5" customHeight="1" spans="1:42" x14ac:dyDescent="0.25"/>
    <row r="134" ht="14.5" customHeight="1" spans="1:42" x14ac:dyDescent="0.25"/>
    <row r="135" ht="14.5" customHeight="1" spans="1:42" x14ac:dyDescent="0.25"/>
    <row r="136" ht="14.5" customHeight="1" spans="1:42" x14ac:dyDescent="0.25"/>
    <row r="137" ht="14.5" customHeight="1" spans="1:42" x14ac:dyDescent="0.25"/>
    <row r="138" ht="14.5" customHeight="1" spans="1:42" x14ac:dyDescent="0.25"/>
    <row r="139" ht="14.5" customHeight="1" spans="1:42" x14ac:dyDescent="0.25"/>
    <row r="140" ht="14.5" customHeight="1" spans="1:42" x14ac:dyDescent="0.25"/>
    <row r="141" ht="14.5" customHeight="1" spans="1:42" x14ac:dyDescent="0.25"/>
    <row r="142" ht="14.5" customHeight="1" spans="1:42" x14ac:dyDescent="0.25"/>
    <row r="143" ht="14.5" customHeight="1" spans="1:42" x14ac:dyDescent="0.25"/>
    <row r="144" ht="14.5" customHeight="1" spans="1:42" x14ac:dyDescent="0.25"/>
    <row r="145" ht="14.5" customHeight="1" spans="1:42" x14ac:dyDescent="0.25"/>
    <row r="146" ht="14.5" customHeight="1" spans="1:42" x14ac:dyDescent="0.25"/>
    <row r="147" ht="14.5" customHeight="1" spans="1:42" x14ac:dyDescent="0.25"/>
    <row r="148" ht="14.5" customHeight="1" spans="1:42" x14ac:dyDescent="0.25"/>
    <row r="149" ht="14.5" customHeight="1" spans="1:42" x14ac:dyDescent="0.25"/>
    <row r="150" ht="14.5" customHeight="1" spans="1:42" x14ac:dyDescent="0.25"/>
    <row r="151" ht="14.5" customHeight="1" spans="1:42" x14ac:dyDescent="0.25"/>
    <row r="152" ht="14.5" customHeight="1" spans="1:42" x14ac:dyDescent="0.25"/>
    <row r="153" ht="14.5" customHeight="1" spans="1:42" x14ac:dyDescent="0.25"/>
    <row r="154" ht="14.5" customHeight="1" spans="1:42" x14ac:dyDescent="0.25"/>
    <row r="155" ht="14.5" customHeight="1" spans="1:42" x14ac:dyDescent="0.25"/>
    <row r="156" ht="14.5" customHeight="1" spans="1:42" x14ac:dyDescent="0.25"/>
    <row r="157" ht="14.5" customHeight="1" spans="1:42" x14ac:dyDescent="0.25"/>
    <row r="158" ht="14.5" customHeight="1" spans="1:42" x14ac:dyDescent="0.25"/>
    <row r="159" ht="14.5" customHeight="1" spans="1:42" x14ac:dyDescent="0.25"/>
    <row r="160" ht="14.5" customHeight="1" spans="1:42" x14ac:dyDescent="0.25"/>
    <row r="161" ht="14.5" customHeight="1" spans="1:42" x14ac:dyDescent="0.25"/>
    <row r="162" ht="14.5" customHeight="1" spans="1:42" x14ac:dyDescent="0.25"/>
    <row r="163" ht="14.5" customHeight="1" spans="1:42" x14ac:dyDescent="0.25"/>
    <row r="164" ht="14.5" customHeight="1" spans="1:42" x14ac:dyDescent="0.25"/>
    <row r="165" ht="14.5" customHeight="1" spans="1:42" x14ac:dyDescent="0.25"/>
    <row r="166" ht="14.5" customHeight="1" spans="1:42" x14ac:dyDescent="0.25"/>
    <row r="167" ht="14.5" customHeight="1" spans="1:42" x14ac:dyDescent="0.25"/>
    <row r="168" ht="14.5" customHeight="1" spans="1:42" x14ac:dyDescent="0.25"/>
    <row r="169" ht="14.5" customHeight="1" spans="1:42" x14ac:dyDescent="0.25"/>
    <row r="170" ht="14.5" customHeight="1" spans="1:42" x14ac:dyDescent="0.25"/>
    <row r="171" ht="14.5" customHeight="1" spans="1:42" x14ac:dyDescent="0.25"/>
    <row r="172" ht="14.5" customHeight="1" spans="1:42" x14ac:dyDescent="0.25"/>
    <row r="173" ht="14.5" customHeight="1" spans="1:42" x14ac:dyDescent="0.25"/>
    <row r="174" ht="14.5" customHeight="1" spans="1:42" x14ac:dyDescent="0.25"/>
    <row r="175" ht="14.5" customHeight="1" spans="1:42" x14ac:dyDescent="0.25"/>
    <row r="176" ht="14.5" customHeight="1" spans="1:42" x14ac:dyDescent="0.25"/>
    <row r="177" ht="14.5" customHeight="1" spans="1:42" x14ac:dyDescent="0.25"/>
    <row r="178" ht="14.5" customHeight="1" spans="1:42" x14ac:dyDescent="0.25"/>
    <row r="179" ht="14.5" customHeight="1" spans="1:42" x14ac:dyDescent="0.25"/>
    <row r="180" ht="14.5" customHeight="1" spans="1:42" x14ac:dyDescent="0.25"/>
    <row r="181" ht="14.5" customHeight="1" spans="1:42" x14ac:dyDescent="0.25"/>
    <row r="182" ht="14.5" customHeight="1" spans="1:42" x14ac:dyDescent="0.25"/>
    <row r="183" ht="14.5" customHeight="1" spans="1:42" x14ac:dyDescent="0.25"/>
    <row r="184" ht="14.5" customHeight="1" spans="1:42" x14ac:dyDescent="0.25"/>
    <row r="185" ht="14.5" customHeight="1" spans="1:42" x14ac:dyDescent="0.25"/>
    <row r="186" ht="14.5" customHeight="1" spans="1:42" x14ac:dyDescent="0.25"/>
    <row r="187" ht="14.5" customHeight="1" spans="1:42" x14ac:dyDescent="0.25"/>
    <row r="188" ht="14.5" customHeight="1" spans="1:42" x14ac:dyDescent="0.25"/>
    <row r="189" ht="14.5" customHeight="1" spans="1:42" x14ac:dyDescent="0.25"/>
    <row r="190" ht="14.5" customHeight="1" spans="1:42" x14ac:dyDescent="0.25"/>
    <row r="191" ht="14.5" customHeight="1" spans="1:42" x14ac:dyDescent="0.25"/>
    <row r="192" ht="14.5" customHeight="1" spans="1:42" x14ac:dyDescent="0.25"/>
    <row r="193" ht="14.5" customHeight="1" spans="1:42" x14ac:dyDescent="0.25"/>
    <row r="194" ht="14.5" customHeight="1" spans="1:42" x14ac:dyDescent="0.25"/>
    <row r="195" ht="14.5" customHeight="1" spans="1:42" x14ac:dyDescent="0.25"/>
    <row r="196" ht="14.5" customHeight="1" spans="1:42" x14ac:dyDescent="0.25"/>
    <row r="197" ht="14.5" customHeight="1" spans="1:42" x14ac:dyDescent="0.25"/>
    <row r="198" ht="14.5" customHeight="1" spans="1:42" x14ac:dyDescent="0.25"/>
    <row r="199" ht="14.5" customHeight="1" spans="1:42" x14ac:dyDescent="0.25"/>
    <row r="200" ht="14.5" customHeight="1" spans="1:42" x14ac:dyDescent="0.25"/>
    <row r="201" ht="14.5" customHeight="1" spans="1:42" x14ac:dyDescent="0.25"/>
    <row r="202" ht="14.5" customHeight="1" spans="1:42" x14ac:dyDescent="0.25"/>
    <row r="203" ht="14.5" customHeight="1" spans="1:42" x14ac:dyDescent="0.25"/>
    <row r="204" ht="14.5" customHeight="1" spans="1:42" x14ac:dyDescent="0.25"/>
    <row r="205" ht="14.5" customHeight="1" spans="1:42" x14ac:dyDescent="0.25"/>
    <row r="206" ht="14.5" customHeight="1" spans="1:42" x14ac:dyDescent="0.25"/>
    <row r="207" ht="14.5" customHeight="1" spans="1:42" x14ac:dyDescent="0.25"/>
    <row r="208" ht="14.5" customHeight="1" spans="1:42" x14ac:dyDescent="0.25"/>
    <row r="209" ht="14.5" customHeight="1" spans="1:42" x14ac:dyDescent="0.25"/>
    <row r="210" ht="14.5" customHeight="1" spans="1:42" x14ac:dyDescent="0.25"/>
    <row r="211" ht="14.5" customHeight="1" spans="1:42" x14ac:dyDescent="0.25"/>
    <row r="212" ht="14.5" customHeight="1" spans="1:42" x14ac:dyDescent="0.25"/>
    <row r="213" ht="14.5" customHeight="1" spans="1:42" x14ac:dyDescent="0.25"/>
    <row r="214" ht="14.5" customHeight="1" spans="1:42" x14ac:dyDescent="0.25"/>
    <row r="215" ht="14.5" customHeight="1" spans="1:42" x14ac:dyDescent="0.25"/>
    <row r="216" ht="14.5" customHeight="1" spans="1:42" x14ac:dyDescent="0.25"/>
    <row r="217" ht="14.5" customHeight="1" spans="1:42" x14ac:dyDescent="0.25"/>
    <row r="218" ht="14.5" customHeight="1" spans="1:42" x14ac:dyDescent="0.25"/>
    <row r="219" ht="14.5" customHeight="1" spans="1:42" x14ac:dyDescent="0.25"/>
    <row r="220" ht="14.5" customHeight="1" spans="1:42" x14ac:dyDescent="0.25"/>
    <row r="221" ht="14.5" customHeight="1" spans="1:42" x14ac:dyDescent="0.25"/>
    <row r="222" ht="14.5" customHeight="1" spans="1:42" x14ac:dyDescent="0.25"/>
    <row r="223" ht="14.5" customHeight="1" spans="1:42" x14ac:dyDescent="0.25"/>
    <row r="224" ht="14.5" customHeight="1" spans="1:42" x14ac:dyDescent="0.25"/>
    <row r="225" ht="14.5" customHeight="1" spans="1:42" x14ac:dyDescent="0.25"/>
    <row r="226" ht="14.5" customHeight="1" spans="1:42" x14ac:dyDescent="0.25"/>
    <row r="227" ht="14.5" customHeight="1" spans="1:42" x14ac:dyDescent="0.25"/>
    <row r="228" ht="14.5" customHeight="1" spans="1:42" x14ac:dyDescent="0.25"/>
    <row r="229" ht="14.5" customHeight="1" spans="1:42" x14ac:dyDescent="0.25"/>
    <row r="230" ht="14.5" customHeight="1" spans="1:42" x14ac:dyDescent="0.25"/>
    <row r="231" ht="14.5" customHeight="1" spans="1:42" x14ac:dyDescent="0.25"/>
    <row r="232" ht="14.5" customHeight="1" spans="1:42" x14ac:dyDescent="0.25"/>
    <row r="233" ht="14.5" customHeight="1" spans="1:42" x14ac:dyDescent="0.25"/>
    <row r="234" ht="14.5" customHeight="1" spans="1:42" x14ac:dyDescent="0.25"/>
    <row r="235" ht="14.5" customHeight="1" spans="1:42" x14ac:dyDescent="0.25"/>
    <row r="236" ht="14.5" customHeight="1" spans="1:42" x14ac:dyDescent="0.25"/>
    <row r="237" ht="14.5" customHeight="1" spans="1:42" x14ac:dyDescent="0.25"/>
    <row r="238" ht="14.5" customHeight="1" spans="1:42" x14ac:dyDescent="0.25"/>
    <row r="239" ht="14.5" customHeight="1" spans="1:42" x14ac:dyDescent="0.25"/>
    <row r="240" ht="14.5" customHeight="1" spans="1:42" x14ac:dyDescent="0.25"/>
    <row r="241" ht="14.5" customHeight="1" spans="1:42" x14ac:dyDescent="0.25"/>
    <row r="242" ht="14.5" customHeight="1" spans="1:42" x14ac:dyDescent="0.25"/>
    <row r="243" ht="14.5" customHeight="1" spans="1:42" x14ac:dyDescent="0.25"/>
    <row r="244" ht="14.5" customHeight="1" spans="1:42" x14ac:dyDescent="0.25"/>
    <row r="245" ht="14.5" customHeight="1" spans="1:42" x14ac:dyDescent="0.25"/>
    <row r="246" ht="14.5" customHeight="1" spans="1:42" x14ac:dyDescent="0.25"/>
    <row r="247" ht="14.5" customHeight="1" spans="1:42" x14ac:dyDescent="0.25"/>
    <row r="248" ht="14.5" customHeight="1" spans="1:42" x14ac:dyDescent="0.25"/>
    <row r="249" ht="14.5" customHeight="1" spans="1:42" x14ac:dyDescent="0.25"/>
    <row r="250" ht="14.5" customHeight="1" spans="1:42" x14ac:dyDescent="0.25"/>
    <row r="251" ht="14.5" customHeight="1" spans="1:42" x14ac:dyDescent="0.25"/>
    <row r="252" ht="14.5" customHeight="1" spans="1:42" x14ac:dyDescent="0.25"/>
    <row r="253" ht="14.5" customHeight="1" spans="1:42" x14ac:dyDescent="0.25"/>
    <row r="254" ht="14.5" customHeight="1" spans="1:42" x14ac:dyDescent="0.25"/>
    <row r="255" ht="14.5" customHeight="1" spans="1:42" x14ac:dyDescent="0.25"/>
    <row r="256" ht="14.5" customHeight="1" spans="1:42" x14ac:dyDescent="0.25"/>
    <row r="257" ht="14.5" customHeight="1" spans="1:42" x14ac:dyDescent="0.25"/>
    <row r="258" ht="14.5" customHeight="1" spans="1:42" x14ac:dyDescent="0.25"/>
    <row r="259" ht="14.5" customHeight="1" spans="1:42" x14ac:dyDescent="0.25"/>
    <row r="260" ht="14.5" customHeight="1" spans="1:42" x14ac:dyDescent="0.25"/>
    <row r="261" ht="14.5" customHeight="1" spans="1:42" x14ac:dyDescent="0.25"/>
    <row r="262" ht="14.5" customHeight="1" spans="1:42" x14ac:dyDescent="0.25"/>
    <row r="263" ht="14.5" customHeight="1" spans="1:42" x14ac:dyDescent="0.25"/>
    <row r="264" ht="14.5" customHeight="1" spans="1:42" x14ac:dyDescent="0.25"/>
    <row r="265" ht="14.5" customHeight="1" spans="1:42" x14ac:dyDescent="0.25"/>
    <row r="266" ht="14.5" customHeight="1" spans="1:42" x14ac:dyDescent="0.25"/>
    <row r="267" ht="14.5" customHeight="1" spans="1:42" x14ac:dyDescent="0.25"/>
    <row r="268" ht="14.5" customHeight="1" spans="1:42" x14ac:dyDescent="0.25"/>
    <row r="269" ht="14.5" customHeight="1" spans="1:42" x14ac:dyDescent="0.25"/>
    <row r="270" ht="14.5" customHeight="1" spans="1:42" x14ac:dyDescent="0.25"/>
    <row r="271" ht="14.5" customHeight="1" spans="1:42" x14ac:dyDescent="0.25"/>
    <row r="272" ht="14.5" customHeight="1" spans="1:42" x14ac:dyDescent="0.25"/>
    <row r="273" ht="14.5" customHeight="1" spans="1:42" x14ac:dyDescent="0.25"/>
    <row r="274" ht="14.5" customHeight="1" spans="1:42" x14ac:dyDescent="0.25"/>
    <row r="275" ht="14.5" customHeight="1" spans="1:42" x14ac:dyDescent="0.25"/>
    <row r="276" ht="14.5" customHeight="1" spans="1:42" x14ac:dyDescent="0.25"/>
    <row r="277" ht="14.5" customHeight="1" spans="1:42" x14ac:dyDescent="0.25"/>
    <row r="278" ht="14.5" customHeight="1" spans="1:42" x14ac:dyDescent="0.25"/>
    <row r="279" ht="14.5" customHeight="1" spans="1:42" x14ac:dyDescent="0.25"/>
    <row r="280" ht="14.5" customHeight="1" spans="1:42" x14ac:dyDescent="0.25"/>
    <row r="281" ht="14.5" customHeight="1" spans="1:42" x14ac:dyDescent="0.25"/>
    <row r="282" ht="14.5" customHeight="1" spans="1:42" x14ac:dyDescent="0.25"/>
    <row r="283" ht="14.5" customHeight="1" spans="1:42" x14ac:dyDescent="0.25"/>
    <row r="284" ht="14.5" customHeight="1" spans="1:42" x14ac:dyDescent="0.25"/>
    <row r="285" ht="14.5" customHeight="1" spans="1:42" x14ac:dyDescent="0.25"/>
    <row r="286" ht="14.5" customHeight="1" spans="1:42" x14ac:dyDescent="0.25"/>
    <row r="287" ht="14.5" customHeight="1" spans="1:42" x14ac:dyDescent="0.25"/>
    <row r="288" ht="14.5" customHeight="1" spans="1:42" x14ac:dyDescent="0.25"/>
    <row r="289" ht="14.5" customHeight="1" spans="1:42" x14ac:dyDescent="0.25"/>
    <row r="290" ht="14.5" customHeight="1" spans="1:42" x14ac:dyDescent="0.25"/>
    <row r="291" ht="14.5" customHeight="1" spans="1:42" x14ac:dyDescent="0.25"/>
    <row r="292" ht="14.5" customHeight="1" spans="1:42" x14ac:dyDescent="0.25"/>
    <row r="293" ht="14.5" customHeight="1" spans="1:42" x14ac:dyDescent="0.25"/>
    <row r="294" ht="14.5" customHeight="1" spans="1:42" x14ac:dyDescent="0.25"/>
    <row r="295" ht="14.5" customHeight="1" spans="1:42" x14ac:dyDescent="0.25"/>
    <row r="296" ht="14.5" customHeight="1" spans="1:42" x14ac:dyDescent="0.25"/>
    <row r="297" ht="14.5" customHeight="1" spans="1:42" x14ac:dyDescent="0.25"/>
    <row r="298" ht="14.5" customHeight="1" spans="1:42" x14ac:dyDescent="0.25"/>
    <row r="299" ht="14.5" customHeight="1" spans="1:42" x14ac:dyDescent="0.25"/>
    <row r="300" ht="14.5" customHeight="1" spans="1:42" x14ac:dyDescent="0.25"/>
    <row r="301" ht="14.5" customHeight="1" spans="1:42" x14ac:dyDescent="0.25"/>
    <row r="302" ht="14.5" customHeight="1" spans="1:42" x14ac:dyDescent="0.25"/>
    <row r="303" ht="14.5" customHeight="1" spans="1:42" x14ac:dyDescent="0.25"/>
    <row r="304" ht="14.5" customHeight="1" spans="1:42" x14ac:dyDescent="0.25"/>
    <row r="305" ht="14.5" customHeight="1" spans="1:42" x14ac:dyDescent="0.25"/>
    <row r="306" ht="14.5" customHeight="1" spans="1:42" x14ac:dyDescent="0.25"/>
    <row r="307" ht="14.5" customHeight="1" spans="1:42" x14ac:dyDescent="0.25"/>
    <row r="308" ht="14.5" customHeight="1" spans="1:42" x14ac:dyDescent="0.25"/>
    <row r="309" ht="14.5" customHeight="1" spans="1:42" x14ac:dyDescent="0.25"/>
    <row r="310" ht="14.5" customHeight="1" spans="1:42" x14ac:dyDescent="0.25"/>
    <row r="311" ht="14.5" customHeight="1" spans="1:42" x14ac:dyDescent="0.25"/>
    <row r="312" ht="14.5" customHeight="1" spans="1:42" x14ac:dyDescent="0.25"/>
    <row r="313" ht="14.5" customHeight="1" spans="1:42" x14ac:dyDescent="0.25"/>
    <row r="314" ht="14.5" customHeight="1" spans="1:42" x14ac:dyDescent="0.25"/>
    <row r="315" ht="14.5" customHeight="1" spans="1:42" x14ac:dyDescent="0.25"/>
    <row r="316" ht="14.5" customHeight="1" spans="1:42" x14ac:dyDescent="0.25"/>
    <row r="317" ht="14.5" customHeight="1" spans="1:42" x14ac:dyDescent="0.25"/>
    <row r="318" ht="14.5" customHeight="1" spans="1:42" x14ac:dyDescent="0.25"/>
    <row r="319" ht="14.5" customHeight="1" spans="1:42" x14ac:dyDescent="0.25"/>
    <row r="320" ht="14.5" customHeight="1" spans="1:42" x14ac:dyDescent="0.25"/>
    <row r="321" ht="14.5" customHeight="1" spans="1:42" x14ac:dyDescent="0.25"/>
    <row r="322" ht="14.5" customHeight="1" spans="1:42" x14ac:dyDescent="0.25"/>
    <row r="323" ht="14.5" customHeight="1" spans="1:42" x14ac:dyDescent="0.25"/>
    <row r="324" ht="14.5" customHeight="1" spans="1:42" x14ac:dyDescent="0.25"/>
    <row r="325" ht="14.5" customHeight="1" spans="1:42" x14ac:dyDescent="0.25"/>
    <row r="326" ht="14.5" customHeight="1" spans="1:42" x14ac:dyDescent="0.25"/>
    <row r="327" ht="14.5" customHeight="1" spans="1:42" x14ac:dyDescent="0.25"/>
    <row r="328" ht="14.5" customHeight="1" spans="1:42" x14ac:dyDescent="0.25"/>
    <row r="329" ht="14.5" customHeight="1" spans="1:42" x14ac:dyDescent="0.25"/>
    <row r="330" ht="14.5" customHeight="1" spans="1:42" x14ac:dyDescent="0.25"/>
    <row r="331" ht="14.5" customHeight="1" spans="1:42" x14ac:dyDescent="0.25"/>
    <row r="332" ht="14.5" customHeight="1" spans="1:42" x14ac:dyDescent="0.25"/>
    <row r="333" ht="14.5" customHeight="1" spans="1:42" x14ac:dyDescent="0.25"/>
    <row r="334" ht="14.5" customHeight="1" spans="1:42" x14ac:dyDescent="0.25"/>
    <row r="335" ht="14.5" customHeight="1" spans="1:42" x14ac:dyDescent="0.25"/>
    <row r="336" ht="14.5" customHeight="1" spans="1:42" x14ac:dyDescent="0.25"/>
    <row r="337" ht="14.5" customHeight="1" spans="1:42" x14ac:dyDescent="0.25"/>
    <row r="338" ht="14.5" customHeight="1" spans="1:42" x14ac:dyDescent="0.25"/>
    <row r="339" ht="14.5" customHeight="1" spans="1:42" x14ac:dyDescent="0.25"/>
    <row r="340" ht="14.5" customHeight="1" spans="1:42" x14ac:dyDescent="0.25"/>
    <row r="341" ht="14.5" customHeight="1" spans="1:42" x14ac:dyDescent="0.25"/>
    <row r="342" ht="14.5" customHeight="1" spans="1:42" x14ac:dyDescent="0.25"/>
    <row r="343" ht="14.5" customHeight="1" spans="1:42" x14ac:dyDescent="0.25"/>
    <row r="344" ht="14.5" customHeight="1" spans="1:42" x14ac:dyDescent="0.25"/>
    <row r="345" ht="14.5" customHeight="1" spans="1:42" x14ac:dyDescent="0.25"/>
    <row r="346" ht="14.5" customHeight="1" spans="1:42" x14ac:dyDescent="0.25"/>
    <row r="347" ht="14.5" customHeight="1" spans="1:42" x14ac:dyDescent="0.25"/>
    <row r="348" ht="14.5" customHeight="1" spans="1:42" x14ac:dyDescent="0.25"/>
    <row r="349" ht="14.5" customHeight="1" spans="1:42" x14ac:dyDescent="0.25"/>
    <row r="350" ht="14.5" customHeight="1" spans="1:42" x14ac:dyDescent="0.25"/>
    <row r="351" ht="14.5" customHeight="1" spans="1:42" x14ac:dyDescent="0.25"/>
    <row r="352" ht="14.5" customHeight="1" spans="1:42" x14ac:dyDescent="0.25"/>
    <row r="353" ht="14.5" customHeight="1" spans="1:42" x14ac:dyDescent="0.25"/>
    <row r="354" ht="14.5" customHeight="1" spans="1:42" x14ac:dyDescent="0.25"/>
    <row r="355" ht="14.5" customHeight="1" spans="1:42" x14ac:dyDescent="0.25"/>
    <row r="356" ht="14.5" customHeight="1" spans="1:42" x14ac:dyDescent="0.25"/>
    <row r="357" ht="14.5" customHeight="1" spans="1:42" x14ac:dyDescent="0.25"/>
    <row r="358" ht="14.5" customHeight="1" spans="1:42" x14ac:dyDescent="0.25"/>
    <row r="359" ht="14.5" customHeight="1" spans="1:42" x14ac:dyDescent="0.25"/>
    <row r="360" ht="14.5" customHeight="1" spans="1:42" x14ac:dyDescent="0.25"/>
    <row r="361" ht="14.5" customHeight="1" spans="1:42" x14ac:dyDescent="0.25"/>
    <row r="362" ht="14.5" customHeight="1" spans="1:42" x14ac:dyDescent="0.25"/>
    <row r="363" ht="14.5" customHeight="1" spans="1:42" x14ac:dyDescent="0.25"/>
    <row r="364" ht="14.5" customHeight="1" spans="1:42" x14ac:dyDescent="0.25"/>
    <row r="365" ht="14.5" customHeight="1" spans="1:42" x14ac:dyDescent="0.25"/>
    <row r="366" ht="14.5" customHeight="1" spans="1:42" x14ac:dyDescent="0.25"/>
    <row r="367" ht="14.5" customHeight="1" spans="1:42" x14ac:dyDescent="0.25"/>
    <row r="368" ht="14.5" customHeight="1" spans="1:42" x14ac:dyDescent="0.25"/>
    <row r="369" ht="14.5" customHeight="1" spans="1:42" x14ac:dyDescent="0.25"/>
    <row r="370" ht="14.5" customHeight="1" spans="1:42" x14ac:dyDescent="0.25"/>
    <row r="371" ht="14.5" customHeight="1" spans="1:42" x14ac:dyDescent="0.25"/>
    <row r="372" ht="14.5" customHeight="1" spans="1:42" x14ac:dyDescent="0.25"/>
    <row r="373" ht="14.5" customHeight="1" spans="1:42" x14ac:dyDescent="0.25"/>
    <row r="374" ht="14.5" customHeight="1" spans="1:42" x14ac:dyDescent="0.25"/>
    <row r="375" ht="14.5" customHeight="1" spans="1:42" x14ac:dyDescent="0.25"/>
    <row r="376" ht="14.5" customHeight="1" spans="1:42" x14ac:dyDescent="0.25"/>
    <row r="377" ht="14.5" customHeight="1" spans="1:42" x14ac:dyDescent="0.25"/>
    <row r="378" ht="14.5" customHeight="1" spans="1:42" x14ac:dyDescent="0.25"/>
    <row r="379" ht="14.5" customHeight="1" spans="1:42" x14ac:dyDescent="0.25"/>
    <row r="380" ht="14.5" customHeight="1" spans="1:42" x14ac:dyDescent="0.25"/>
    <row r="381" ht="14.5" customHeight="1" spans="1:42" x14ac:dyDescent="0.25"/>
    <row r="382" ht="14.5" customHeight="1" spans="1:42" x14ac:dyDescent="0.25"/>
    <row r="383" ht="14.5" customHeight="1" spans="1:42" x14ac:dyDescent="0.25"/>
    <row r="384" ht="14.5" customHeight="1" spans="1:42" x14ac:dyDescent="0.25"/>
    <row r="385" ht="14.5" customHeight="1" spans="1:42" x14ac:dyDescent="0.25"/>
    <row r="386" ht="14.5" customHeight="1" spans="1:42" x14ac:dyDescent="0.25"/>
    <row r="387" ht="14.5" customHeight="1" spans="1:42" x14ac:dyDescent="0.25"/>
    <row r="388" ht="14.5" customHeight="1" spans="1:42" x14ac:dyDescent="0.25"/>
    <row r="389" ht="14.5" customHeight="1" spans="1:42" x14ac:dyDescent="0.25"/>
    <row r="390" ht="14.5" customHeight="1" spans="1:42" x14ac:dyDescent="0.25"/>
    <row r="391" ht="14.5" customHeight="1" spans="1:42" x14ac:dyDescent="0.25"/>
    <row r="392" ht="14.5" customHeight="1" spans="1:42" x14ac:dyDescent="0.25"/>
    <row r="393" ht="14.5" customHeight="1" spans="1:42" x14ac:dyDescent="0.25"/>
    <row r="394" ht="14.5" customHeight="1" spans="1:42" x14ac:dyDescent="0.25"/>
    <row r="395" ht="14.5" customHeight="1" spans="1:42" x14ac:dyDescent="0.25"/>
    <row r="396" ht="14.5" customHeight="1" spans="1:42" x14ac:dyDescent="0.25"/>
    <row r="397" ht="14.5" customHeight="1" spans="1:42" x14ac:dyDescent="0.25"/>
    <row r="398" ht="14.5" customHeight="1" spans="1:42" x14ac:dyDescent="0.25"/>
    <row r="399" ht="14.5" customHeight="1" spans="1:42" x14ac:dyDescent="0.25"/>
    <row r="400" ht="14.5" customHeight="1" spans="1:42" x14ac:dyDescent="0.25"/>
    <row r="401" ht="14.5" customHeight="1" spans="1:42" x14ac:dyDescent="0.25"/>
    <row r="402" ht="14.5" customHeight="1" spans="1:42" x14ac:dyDescent="0.25"/>
    <row r="403" ht="14.5" customHeight="1" spans="1:42" x14ac:dyDescent="0.25"/>
    <row r="404" ht="14.5" customHeight="1" spans="1:42" x14ac:dyDescent="0.25"/>
    <row r="405" ht="14.5" customHeight="1" spans="1:42" x14ac:dyDescent="0.25"/>
    <row r="406" ht="14.5" customHeight="1" spans="1:42" x14ac:dyDescent="0.25"/>
    <row r="407" ht="14.5" customHeight="1" spans="1:42" x14ac:dyDescent="0.25"/>
    <row r="408" ht="14.5" customHeight="1" spans="1:42" x14ac:dyDescent="0.25"/>
    <row r="409" ht="14.5" customHeight="1" spans="1:42" x14ac:dyDescent="0.25"/>
    <row r="410" ht="14.5" customHeight="1" spans="1:42" x14ac:dyDescent="0.25"/>
    <row r="411" ht="14.5" customHeight="1" spans="1:42" x14ac:dyDescent="0.25"/>
    <row r="412" ht="14.5" customHeight="1" spans="1:42" x14ac:dyDescent="0.25"/>
    <row r="413" ht="14.5" customHeight="1" spans="1:42" x14ac:dyDescent="0.25"/>
    <row r="414" ht="14.5" customHeight="1" spans="1:42" x14ac:dyDescent="0.25"/>
    <row r="415" ht="14.5" customHeight="1" spans="1:42" x14ac:dyDescent="0.25"/>
    <row r="416" ht="14.5" customHeight="1" spans="1:42" x14ac:dyDescent="0.25"/>
    <row r="417" ht="14.5" customHeight="1" spans="1:42" x14ac:dyDescent="0.25"/>
    <row r="418" ht="14.5" customHeight="1" spans="1:42" x14ac:dyDescent="0.25"/>
    <row r="419" ht="14.5" customHeight="1" spans="1:42" x14ac:dyDescent="0.25"/>
    <row r="420" ht="14.5" customHeight="1" spans="1:42" x14ac:dyDescent="0.25"/>
    <row r="421" ht="14.5" customHeight="1" spans="1:42" x14ac:dyDescent="0.25"/>
    <row r="422" ht="14.5" customHeight="1" spans="1:42" x14ac:dyDescent="0.25"/>
    <row r="423" ht="14.5" customHeight="1" spans="1:42" x14ac:dyDescent="0.25"/>
    <row r="424" ht="14.5" customHeight="1" spans="1:42" x14ac:dyDescent="0.25"/>
    <row r="425" ht="14.5" customHeight="1" spans="1:42" x14ac:dyDescent="0.25"/>
    <row r="426" ht="14.5" customHeight="1" spans="1:42" x14ac:dyDescent="0.25"/>
    <row r="427" ht="14.5" customHeight="1" spans="1:42" x14ac:dyDescent="0.25"/>
    <row r="428" ht="14.5" customHeight="1" spans="1:42" x14ac:dyDescent="0.25"/>
    <row r="429" ht="14.5" customHeight="1" spans="1:42" x14ac:dyDescent="0.25"/>
    <row r="430" ht="14.5" customHeight="1" spans="1:42" x14ac:dyDescent="0.25"/>
    <row r="431" ht="14.5" customHeight="1" spans="1:42" x14ac:dyDescent="0.25"/>
    <row r="432" ht="14.5" customHeight="1" spans="1:42" x14ac:dyDescent="0.25"/>
    <row r="433" ht="14.5" customHeight="1" spans="1:42" x14ac:dyDescent="0.25"/>
    <row r="434" ht="14.5" customHeight="1" spans="1:42" x14ac:dyDescent="0.25"/>
    <row r="435" ht="14.5" customHeight="1" spans="1:42" x14ac:dyDescent="0.25"/>
    <row r="436" ht="14.5" customHeight="1" spans="1:42" x14ac:dyDescent="0.25"/>
    <row r="437" ht="14.5" customHeight="1" spans="1:42" x14ac:dyDescent="0.25"/>
    <row r="438" ht="14.5" customHeight="1" spans="1:42" x14ac:dyDescent="0.25"/>
    <row r="439" ht="14.5" customHeight="1" spans="1:42" x14ac:dyDescent="0.25"/>
    <row r="440" ht="14.5" customHeight="1" spans="1:42" x14ac:dyDescent="0.25"/>
    <row r="441" ht="14.5" customHeight="1" spans="1:42" x14ac:dyDescent="0.25"/>
    <row r="442" ht="14.5" customHeight="1" spans="1:42" x14ac:dyDescent="0.25"/>
    <row r="443" ht="14.5" customHeight="1" spans="1:42" x14ac:dyDescent="0.25"/>
    <row r="444" ht="14.5" customHeight="1" spans="1:42" x14ac:dyDescent="0.25"/>
    <row r="445" ht="14.5" customHeight="1" spans="1:42" x14ac:dyDescent="0.25"/>
    <row r="446" ht="14.5" customHeight="1" spans="1:42" x14ac:dyDescent="0.25"/>
    <row r="447" ht="14.5" customHeight="1" spans="1:42" x14ac:dyDescent="0.25"/>
    <row r="448" ht="14.5" customHeight="1" spans="1:42" x14ac:dyDescent="0.25"/>
    <row r="449" ht="14.5" customHeight="1" spans="1:42" x14ac:dyDescent="0.25"/>
    <row r="450" ht="14.5" customHeight="1" spans="1:42" x14ac:dyDescent="0.25"/>
    <row r="451" ht="14.5" customHeight="1" spans="1:42" x14ac:dyDescent="0.25"/>
    <row r="452" ht="14.5" customHeight="1" spans="1:42" x14ac:dyDescent="0.25"/>
    <row r="453" ht="14.5" customHeight="1" spans="1:42" x14ac:dyDescent="0.25"/>
    <row r="454" ht="14.5" customHeight="1" spans="1:42" x14ac:dyDescent="0.25"/>
    <row r="455" ht="14.5" customHeight="1" spans="1:42" x14ac:dyDescent="0.25"/>
    <row r="456" ht="14.5" customHeight="1" spans="1:42" x14ac:dyDescent="0.25"/>
    <row r="457" ht="14.5" customHeight="1" spans="1:42" x14ac:dyDescent="0.25"/>
    <row r="458" ht="14.5" customHeight="1" spans="1:42" x14ac:dyDescent="0.25"/>
    <row r="459" ht="14.5" customHeight="1" spans="1:42" x14ac:dyDescent="0.25"/>
    <row r="460" ht="14.5" customHeight="1" spans="1:42" x14ac:dyDescent="0.25"/>
    <row r="461" ht="14.5" customHeight="1" spans="1:42" x14ac:dyDescent="0.25"/>
    <row r="462" ht="14.5" customHeight="1" spans="1:42" x14ac:dyDescent="0.25"/>
    <row r="463" ht="14.5" customHeight="1" spans="1:42" x14ac:dyDescent="0.25"/>
    <row r="464" ht="14.5" customHeight="1" spans="1:42" x14ac:dyDescent="0.25"/>
    <row r="465" ht="14.5" customHeight="1" spans="1:42" x14ac:dyDescent="0.25"/>
    <row r="466" ht="14.5" customHeight="1" spans="1:42" x14ac:dyDescent="0.25"/>
    <row r="467" ht="14.5" customHeight="1" spans="1:42" x14ac:dyDescent="0.25"/>
    <row r="468" ht="14.5" customHeight="1" spans="1:42" x14ac:dyDescent="0.25"/>
    <row r="469" ht="14.5" customHeight="1" spans="1:42" x14ac:dyDescent="0.25"/>
    <row r="470" ht="14.5" customHeight="1" spans="1:42" x14ac:dyDescent="0.25"/>
    <row r="471" ht="14.5" customHeight="1" spans="1:42" x14ac:dyDescent="0.25"/>
    <row r="472" ht="14.5" customHeight="1" spans="1:42" x14ac:dyDescent="0.25"/>
    <row r="473" ht="14.5" customHeight="1" spans="1:42" x14ac:dyDescent="0.25"/>
    <row r="474" ht="14.5" customHeight="1" spans="1:42" x14ac:dyDescent="0.25"/>
    <row r="475" ht="14.5" customHeight="1" spans="1:42" x14ac:dyDescent="0.25"/>
    <row r="476" ht="14.5" customHeight="1" spans="1:42" x14ac:dyDescent="0.25"/>
    <row r="477" ht="14.5" customHeight="1" spans="1:42" x14ac:dyDescent="0.25"/>
    <row r="478" ht="14.5" customHeight="1" spans="1:42" x14ac:dyDescent="0.25"/>
    <row r="479" ht="14.5" customHeight="1" spans="1:42" x14ac:dyDescent="0.25"/>
    <row r="480" ht="14.5" customHeight="1" spans="1:42" x14ac:dyDescent="0.25"/>
    <row r="481" ht="14.5" customHeight="1" spans="1:42" x14ac:dyDescent="0.25"/>
    <row r="482" ht="14.5" customHeight="1" spans="1:42" x14ac:dyDescent="0.25"/>
    <row r="483" ht="14.5" customHeight="1" spans="1:42" x14ac:dyDescent="0.25"/>
    <row r="484" ht="14.5" customHeight="1" spans="1:42" x14ac:dyDescent="0.25"/>
    <row r="485" ht="14.5" customHeight="1" spans="1:42" x14ac:dyDescent="0.25"/>
    <row r="486" ht="14.5" customHeight="1" spans="1:42" x14ac:dyDescent="0.25"/>
    <row r="487" ht="14.5" customHeight="1" spans="1:42" x14ac:dyDescent="0.25"/>
    <row r="488" ht="14.5" customHeight="1" spans="1:42" x14ac:dyDescent="0.25"/>
    <row r="489" ht="14.5" customHeight="1" spans="1:42" x14ac:dyDescent="0.25"/>
    <row r="490" ht="14.5" customHeight="1" spans="1:42" x14ac:dyDescent="0.25"/>
    <row r="491" ht="14.5" customHeight="1" spans="1:42" x14ac:dyDescent="0.25"/>
    <row r="492" ht="14.5" customHeight="1" spans="1:42" x14ac:dyDescent="0.25"/>
    <row r="493" ht="14.5" customHeight="1" spans="1:42" x14ac:dyDescent="0.25"/>
    <row r="494" ht="14.5" customHeight="1" spans="1:42" x14ac:dyDescent="0.25"/>
    <row r="495" ht="14.5" customHeight="1" spans="1:42" x14ac:dyDescent="0.25"/>
    <row r="496" ht="14.5" customHeight="1" spans="1:42" x14ac:dyDescent="0.25"/>
    <row r="497" ht="14.5" customHeight="1" spans="1:42" x14ac:dyDescent="0.25"/>
    <row r="498" ht="14.5" customHeight="1" spans="1:42" x14ac:dyDescent="0.25"/>
    <row r="499" ht="14.5" customHeight="1" spans="1:42" x14ac:dyDescent="0.25"/>
    <row r="500" ht="14.5" customHeight="1" spans="1:42" x14ac:dyDescent="0.25"/>
    <row r="501" ht="14.5" customHeight="1" spans="1:42" x14ac:dyDescent="0.25"/>
    <row r="502" ht="14.5" customHeight="1" spans="1:42" x14ac:dyDescent="0.25"/>
    <row r="503" ht="14.5" customHeight="1" spans="1:42" x14ac:dyDescent="0.25"/>
    <row r="504" ht="14.5" customHeight="1" spans="1:42" x14ac:dyDescent="0.25"/>
    <row r="505" ht="14.5" customHeight="1" spans="1:42" x14ac:dyDescent="0.25"/>
    <row r="506" ht="14.5" customHeight="1" spans="1:42" x14ac:dyDescent="0.25"/>
    <row r="507" ht="14.5" customHeight="1" spans="1:42" x14ac:dyDescent="0.25"/>
    <row r="508" ht="14.5" customHeight="1" spans="1:42" x14ac:dyDescent="0.25"/>
    <row r="509" ht="14.5" customHeight="1" spans="1:42" x14ac:dyDescent="0.25"/>
    <row r="510" ht="14.5" customHeight="1" spans="1:42" x14ac:dyDescent="0.25"/>
    <row r="511" ht="14.5" customHeight="1" spans="1:42" x14ac:dyDescent="0.25"/>
    <row r="512" ht="14.5" customHeight="1" spans="1:42" x14ac:dyDescent="0.25"/>
    <row r="513" ht="14.5" customHeight="1" spans="1:42" x14ac:dyDescent="0.25"/>
    <row r="514" ht="14.5" customHeight="1" spans="1:42" x14ac:dyDescent="0.25"/>
    <row r="515" ht="14.5" customHeight="1" spans="1:42" x14ac:dyDescent="0.25"/>
    <row r="516" ht="14.5" customHeight="1" spans="1:42" x14ac:dyDescent="0.25"/>
    <row r="517" ht="14.5" customHeight="1" spans="1:42" x14ac:dyDescent="0.25"/>
    <row r="518" ht="14.5" customHeight="1" spans="1:42" x14ac:dyDescent="0.25"/>
    <row r="519" ht="14.5" customHeight="1" spans="1:42" x14ac:dyDescent="0.25"/>
    <row r="520" ht="14.5" customHeight="1" spans="1:42" x14ac:dyDescent="0.25"/>
    <row r="521" ht="14.5" customHeight="1" spans="1:42" x14ac:dyDescent="0.25"/>
    <row r="522" ht="14.5" customHeight="1" spans="1:42" x14ac:dyDescent="0.25"/>
    <row r="523" ht="14.5" customHeight="1" spans="1:42" x14ac:dyDescent="0.25"/>
    <row r="524" ht="14.5" customHeight="1" spans="1:42" x14ac:dyDescent="0.25"/>
    <row r="525" ht="14.5" customHeight="1" spans="1:42" x14ac:dyDescent="0.25"/>
    <row r="526" ht="14.5" customHeight="1" spans="1:42" x14ac:dyDescent="0.25"/>
    <row r="527" ht="14.5" customHeight="1" spans="1:42" x14ac:dyDescent="0.25"/>
    <row r="528" ht="14.5" customHeight="1" spans="1:42" x14ac:dyDescent="0.25"/>
    <row r="529" ht="14.5" customHeight="1" spans="1:42" x14ac:dyDescent="0.25"/>
    <row r="530" ht="14.5" customHeight="1" spans="1:42" x14ac:dyDescent="0.25"/>
    <row r="531" ht="14.5" customHeight="1" spans="1:42" x14ac:dyDescent="0.25"/>
    <row r="532" ht="14.5" customHeight="1" spans="1:42" x14ac:dyDescent="0.25"/>
    <row r="533" ht="14.5" customHeight="1" spans="1:42" x14ac:dyDescent="0.25"/>
    <row r="534" ht="14.5" customHeight="1" spans="1:42" x14ac:dyDescent="0.25"/>
    <row r="535" ht="14.5" customHeight="1" spans="1:42" x14ac:dyDescent="0.25"/>
    <row r="536" ht="14.5" customHeight="1" spans="1:42" x14ac:dyDescent="0.25"/>
    <row r="537" ht="14.5" customHeight="1" spans="1:42" x14ac:dyDescent="0.25"/>
    <row r="538" ht="14.5" customHeight="1" spans="1:42" x14ac:dyDescent="0.25"/>
    <row r="539" ht="14.5" customHeight="1" spans="1:42" x14ac:dyDescent="0.25"/>
    <row r="540" ht="14.5" customHeight="1" spans="1:42" x14ac:dyDescent="0.25"/>
    <row r="541" ht="14.5" customHeight="1" spans="1:42" x14ac:dyDescent="0.25"/>
    <row r="542" ht="14.5" customHeight="1" spans="1:42" x14ac:dyDescent="0.25"/>
    <row r="543" ht="14.5" customHeight="1" spans="1:42" x14ac:dyDescent="0.25"/>
    <row r="544" ht="14.5" customHeight="1" spans="1:42" x14ac:dyDescent="0.25"/>
    <row r="545" ht="14.5" customHeight="1" spans="1:42" x14ac:dyDescent="0.25"/>
    <row r="546" ht="14.5" customHeight="1" spans="1:42" x14ac:dyDescent="0.25"/>
    <row r="547" ht="14.5" customHeight="1" spans="1:42" x14ac:dyDescent="0.25"/>
    <row r="548" ht="14.5" customHeight="1" spans="1:42" x14ac:dyDescent="0.25"/>
    <row r="549" ht="14.5" customHeight="1" spans="1:42" x14ac:dyDescent="0.25"/>
    <row r="550" ht="14.5" customHeight="1" spans="1:42" x14ac:dyDescent="0.25"/>
    <row r="551" ht="14.5" customHeight="1" spans="1:42" x14ac:dyDescent="0.25"/>
    <row r="552" ht="14.5" customHeight="1" spans="1:42" x14ac:dyDescent="0.25"/>
    <row r="553" ht="14.5" customHeight="1" spans="1:42" x14ac:dyDescent="0.25"/>
    <row r="554" ht="14.5" customHeight="1" spans="1:42" x14ac:dyDescent="0.25"/>
    <row r="555" ht="14.5" customHeight="1" spans="1:42" x14ac:dyDescent="0.25"/>
    <row r="556" ht="14.5" customHeight="1" spans="1:42" x14ac:dyDescent="0.25"/>
    <row r="557" ht="14.5" customHeight="1" spans="1:42" x14ac:dyDescent="0.25"/>
    <row r="558" ht="14.5" customHeight="1" spans="1:42" x14ac:dyDescent="0.25"/>
    <row r="559" ht="14.5" customHeight="1" spans="1:42" x14ac:dyDescent="0.25"/>
    <row r="560" ht="14.5" customHeight="1" spans="1:42" x14ac:dyDescent="0.25"/>
    <row r="561" ht="14.5" customHeight="1" spans="1:42" x14ac:dyDescent="0.25"/>
    <row r="562" ht="14.5" customHeight="1" spans="1:42" x14ac:dyDescent="0.25"/>
    <row r="563" ht="14.5" customHeight="1" spans="1:42" x14ac:dyDescent="0.25"/>
    <row r="564" ht="14.5" customHeight="1" spans="1:42" x14ac:dyDescent="0.25"/>
    <row r="565" ht="14.5" customHeight="1" spans="1:42" x14ac:dyDescent="0.25"/>
    <row r="566" ht="14.5" customHeight="1" spans="1:42" x14ac:dyDescent="0.25"/>
    <row r="567" ht="14.5" customHeight="1" spans="1:42" x14ac:dyDescent="0.25"/>
    <row r="568" ht="14.5" customHeight="1" spans="1:42" x14ac:dyDescent="0.25"/>
    <row r="569" ht="14.5" customHeight="1" spans="1:42" x14ac:dyDescent="0.25"/>
    <row r="570" ht="14.5" customHeight="1" spans="1:42" x14ac:dyDescent="0.25"/>
    <row r="571" ht="14.5" customHeight="1" spans="1:42" x14ac:dyDescent="0.25"/>
    <row r="572" ht="14.5" customHeight="1" spans="1:42" x14ac:dyDescent="0.25"/>
    <row r="573" ht="14.5" customHeight="1" spans="1:42" x14ac:dyDescent="0.25"/>
    <row r="574" ht="14.5" customHeight="1" spans="1:42" x14ac:dyDescent="0.25"/>
    <row r="575" ht="14.5" customHeight="1" spans="1:42" x14ac:dyDescent="0.25"/>
    <row r="576" ht="14.5" customHeight="1" spans="1:42" x14ac:dyDescent="0.25"/>
    <row r="577" ht="14.5" customHeight="1" spans="1:42" x14ac:dyDescent="0.25"/>
    <row r="578" ht="14.5" customHeight="1" spans="1:42" x14ac:dyDescent="0.25"/>
    <row r="579" ht="14.5" customHeight="1" spans="1:42" x14ac:dyDescent="0.25"/>
    <row r="580" ht="14.5" customHeight="1" spans="1:42" x14ac:dyDescent="0.25"/>
    <row r="581" ht="14.5" customHeight="1" spans="1:42" x14ac:dyDescent="0.25"/>
    <row r="582" ht="14.5" customHeight="1" spans="1:42" x14ac:dyDescent="0.25"/>
    <row r="583" ht="14.5" customHeight="1" spans="1:42" x14ac:dyDescent="0.25"/>
    <row r="584" ht="14.5" customHeight="1" spans="1:42" x14ac:dyDescent="0.25"/>
    <row r="585" ht="14.5" customHeight="1" spans="1:42" x14ac:dyDescent="0.25"/>
    <row r="586" ht="14.5" customHeight="1" spans="1:42" x14ac:dyDescent="0.25"/>
    <row r="587" ht="14.5" customHeight="1" spans="1:42" x14ac:dyDescent="0.25"/>
    <row r="588" ht="14.5" customHeight="1" spans="1:42" x14ac:dyDescent="0.25"/>
    <row r="589" ht="14.5" customHeight="1" spans="1:42" x14ac:dyDescent="0.25"/>
    <row r="590" ht="14.5" customHeight="1" spans="1:42" x14ac:dyDescent="0.25"/>
    <row r="591" ht="14.5" customHeight="1" spans="1:42" x14ac:dyDescent="0.25"/>
    <row r="592" ht="14.5" customHeight="1" spans="1:42" x14ac:dyDescent="0.25"/>
    <row r="593" ht="14.5" customHeight="1" spans="1:42" x14ac:dyDescent="0.25"/>
    <row r="594" ht="14.5" customHeight="1" spans="1:42" x14ac:dyDescent="0.25"/>
    <row r="595" ht="14.5" customHeight="1" spans="1:42" x14ac:dyDescent="0.25"/>
    <row r="596" ht="14.5" customHeight="1" spans="1:42" x14ac:dyDescent="0.25"/>
    <row r="597" ht="14.5" customHeight="1" spans="1:42" x14ac:dyDescent="0.25"/>
    <row r="598" ht="14.5" customHeight="1" spans="1:42" x14ac:dyDescent="0.25"/>
    <row r="599" ht="14.5" customHeight="1" spans="1:42" x14ac:dyDescent="0.25"/>
    <row r="600" ht="14.5" customHeight="1" spans="1:42" x14ac:dyDescent="0.25"/>
    <row r="601" ht="14.5" customHeight="1" spans="1:42" x14ac:dyDescent="0.25"/>
    <row r="602" ht="14.5" customHeight="1" spans="1:42" x14ac:dyDescent="0.25"/>
    <row r="603" ht="14.5" customHeight="1" spans="1:42" x14ac:dyDescent="0.25"/>
    <row r="604" ht="14.5" customHeight="1" spans="1:42" x14ac:dyDescent="0.25"/>
    <row r="605" ht="14.5" customHeight="1" spans="1:42" x14ac:dyDescent="0.25"/>
    <row r="606" ht="14.5" customHeight="1" spans="1:42" x14ac:dyDescent="0.25"/>
    <row r="607" ht="14.5" customHeight="1" spans="1:42" x14ac:dyDescent="0.25"/>
    <row r="608" ht="14.5" customHeight="1" spans="1:42" x14ac:dyDescent="0.25"/>
    <row r="609" ht="14.5" customHeight="1" spans="1:42" x14ac:dyDescent="0.25"/>
    <row r="610" ht="14.5" customHeight="1" spans="1:42" x14ac:dyDescent="0.25"/>
    <row r="611" ht="14.5" customHeight="1" spans="1:42" x14ac:dyDescent="0.25"/>
    <row r="612" ht="14.5" customHeight="1" spans="1:42" x14ac:dyDescent="0.25"/>
    <row r="613" ht="14.5" customHeight="1" spans="1:42" x14ac:dyDescent="0.25"/>
    <row r="614" ht="14.5" customHeight="1" spans="1:42" x14ac:dyDescent="0.25"/>
    <row r="615" ht="14.5" customHeight="1" spans="1:42" x14ac:dyDescent="0.25"/>
    <row r="616" ht="14.5" customHeight="1" spans="1:42" x14ac:dyDescent="0.25"/>
    <row r="617" ht="14.5" customHeight="1" spans="1:42" x14ac:dyDescent="0.25"/>
    <row r="618" ht="14.5" customHeight="1" spans="1:42" x14ac:dyDescent="0.25"/>
    <row r="619" ht="14.5" customHeight="1" spans="1:42" x14ac:dyDescent="0.25"/>
    <row r="620" ht="14.5" customHeight="1" spans="1:42" x14ac:dyDescent="0.25"/>
    <row r="621" ht="14.5" customHeight="1" spans="1:42" x14ac:dyDescent="0.25"/>
    <row r="622" ht="14.5" customHeight="1" spans="1:42" x14ac:dyDescent="0.25"/>
    <row r="623" ht="14.5" customHeight="1" spans="1:42" x14ac:dyDescent="0.25"/>
    <row r="624" ht="14.5" customHeight="1" spans="1:42" x14ac:dyDescent="0.25"/>
    <row r="625" ht="14.5" customHeight="1" spans="1:42" x14ac:dyDescent="0.25"/>
    <row r="626" ht="14.5" customHeight="1" spans="1:42" x14ac:dyDescent="0.25"/>
    <row r="627" ht="14.5" customHeight="1" spans="1:42" x14ac:dyDescent="0.25"/>
    <row r="628" ht="14.5" customHeight="1" spans="1:42" x14ac:dyDescent="0.25"/>
    <row r="629" ht="14.5" customHeight="1" spans="1:42" x14ac:dyDescent="0.25"/>
    <row r="630" ht="14.5" customHeight="1" spans="1:42" x14ac:dyDescent="0.25"/>
    <row r="631" ht="14.5" customHeight="1" spans="1:42" x14ac:dyDescent="0.25"/>
    <row r="632" ht="14.5" customHeight="1" spans="1:42" x14ac:dyDescent="0.25"/>
    <row r="633" ht="14.5" customHeight="1" spans="1:42" x14ac:dyDescent="0.25"/>
    <row r="634" ht="14.5" customHeight="1" spans="1:42" x14ac:dyDescent="0.25"/>
    <row r="635" ht="14.5" customHeight="1" spans="1:42" x14ac:dyDescent="0.25"/>
    <row r="636" ht="14.5" customHeight="1" spans="1:42" x14ac:dyDescent="0.25"/>
    <row r="637" ht="14.5" customHeight="1" spans="1:42" x14ac:dyDescent="0.25"/>
    <row r="638" ht="14.5" customHeight="1" spans="1:42" x14ac:dyDescent="0.25"/>
    <row r="639" ht="14.5" customHeight="1" spans="1:42" x14ac:dyDescent="0.25"/>
    <row r="640" ht="14.5" customHeight="1" spans="1:42" x14ac:dyDescent="0.25"/>
    <row r="641" ht="14.5" customHeight="1" spans="1:42" x14ac:dyDescent="0.25"/>
    <row r="642" ht="14.5" customHeight="1" spans="1:42" x14ac:dyDescent="0.25"/>
    <row r="643" ht="14.5" customHeight="1" spans="1:42" x14ac:dyDescent="0.25"/>
    <row r="644" ht="14.5" customHeight="1" spans="1:42" x14ac:dyDescent="0.25"/>
    <row r="645" ht="14.5" customHeight="1" spans="1:42" x14ac:dyDescent="0.25"/>
    <row r="646" ht="14.5" customHeight="1" spans="1:42" x14ac:dyDescent="0.25"/>
    <row r="647" ht="14.5" customHeight="1" spans="1:42" x14ac:dyDescent="0.25"/>
    <row r="648" ht="14.5" customHeight="1" spans="1:42" x14ac:dyDescent="0.25"/>
    <row r="649" ht="14.5" customHeight="1" spans="1:42" x14ac:dyDescent="0.25"/>
    <row r="650" ht="14.5" customHeight="1" spans="1:42" x14ac:dyDescent="0.25"/>
    <row r="651" ht="14.5" customHeight="1" spans="1:42" x14ac:dyDescent="0.25"/>
    <row r="652" ht="14.5" customHeight="1" spans="1:42" x14ac:dyDescent="0.25"/>
    <row r="653" ht="14.5" customHeight="1" spans="1:42" x14ac:dyDescent="0.25"/>
    <row r="654" ht="14.5" customHeight="1" spans="1:42" x14ac:dyDescent="0.25"/>
    <row r="655" ht="14.5" customHeight="1" spans="1:42" x14ac:dyDescent="0.25"/>
    <row r="656" ht="14.5" customHeight="1" spans="1:42" x14ac:dyDescent="0.25"/>
    <row r="657" ht="14.5" customHeight="1" spans="1:42" x14ac:dyDescent="0.25"/>
    <row r="658" ht="14.5" customHeight="1" spans="1:42" x14ac:dyDescent="0.25"/>
    <row r="659" ht="14.5" customHeight="1" spans="1:42" x14ac:dyDescent="0.25"/>
    <row r="660" ht="14.5" customHeight="1" spans="1:42" x14ac:dyDescent="0.25"/>
    <row r="661" ht="14.5" customHeight="1" spans="1:42" x14ac:dyDescent="0.25"/>
    <row r="662" ht="14.5" customHeight="1" spans="1:42" x14ac:dyDescent="0.25"/>
    <row r="663" ht="14.5" customHeight="1" spans="1:42" x14ac:dyDescent="0.25"/>
    <row r="664" ht="14.5" customHeight="1" spans="1:42" x14ac:dyDescent="0.25"/>
    <row r="665" ht="14.5" customHeight="1" spans="1:42" x14ac:dyDescent="0.25"/>
    <row r="666" ht="14.5" customHeight="1" spans="1:42" x14ac:dyDescent="0.25"/>
    <row r="667" ht="14.5" customHeight="1" spans="1:42" x14ac:dyDescent="0.25"/>
    <row r="668" ht="14.5" customHeight="1" spans="1:42" x14ac:dyDescent="0.25"/>
    <row r="669" ht="14.5" customHeight="1" spans="1:42" x14ac:dyDescent="0.25"/>
    <row r="670" ht="14.5" customHeight="1" spans="1:42" x14ac:dyDescent="0.25"/>
    <row r="671" ht="14.5" customHeight="1" spans="1:42" x14ac:dyDescent="0.25"/>
    <row r="672" ht="14.5" customHeight="1" spans="1:42" x14ac:dyDescent="0.25"/>
    <row r="673" ht="14.5" customHeight="1" spans="1:42" x14ac:dyDescent="0.25"/>
    <row r="674" ht="14.5" customHeight="1" spans="1:42" x14ac:dyDescent="0.25"/>
    <row r="675" ht="14.5" customHeight="1" spans="1:42" x14ac:dyDescent="0.25"/>
    <row r="676" ht="14.5" customHeight="1" spans="1:42" x14ac:dyDescent="0.25"/>
    <row r="677" ht="14.5" customHeight="1" spans="1:42" x14ac:dyDescent="0.25"/>
    <row r="678" ht="14.5" customHeight="1" spans="1:42" x14ac:dyDescent="0.25"/>
    <row r="679" ht="14.5" customHeight="1" spans="1:42" x14ac:dyDescent="0.25"/>
    <row r="680" ht="14.5" customHeight="1" spans="1:42" x14ac:dyDescent="0.25"/>
    <row r="681" ht="14.5" customHeight="1" spans="1:42" x14ac:dyDescent="0.25"/>
    <row r="682" ht="14.5" customHeight="1" spans="1:42" x14ac:dyDescent="0.25"/>
    <row r="683" ht="14.5" customHeight="1" spans="1:42" x14ac:dyDescent="0.25"/>
    <row r="684" ht="14.5" customHeight="1" spans="1:42" x14ac:dyDescent="0.25"/>
    <row r="685" ht="14.5" customHeight="1" spans="1:42" x14ac:dyDescent="0.25"/>
    <row r="686" ht="14.5" customHeight="1" spans="1:42" x14ac:dyDescent="0.25"/>
    <row r="687" ht="14.5" customHeight="1" spans="1:42" x14ac:dyDescent="0.25"/>
    <row r="688" ht="14.5" customHeight="1" spans="1:42" x14ac:dyDescent="0.25"/>
    <row r="689" ht="14.5" customHeight="1" spans="1:42" x14ac:dyDescent="0.25"/>
    <row r="690" ht="14.5" customHeight="1" spans="1:42" x14ac:dyDescent="0.25"/>
    <row r="691" ht="14.5" customHeight="1" spans="1:42" x14ac:dyDescent="0.25"/>
    <row r="692" ht="14.5" customHeight="1" spans="1:42" x14ac:dyDescent="0.25"/>
    <row r="693" ht="14.5" customHeight="1" spans="1:42" x14ac:dyDescent="0.25"/>
    <row r="694" ht="14.5" customHeight="1" spans="1:42" x14ac:dyDescent="0.25"/>
    <row r="695" ht="14.5" customHeight="1" spans="1:42" x14ac:dyDescent="0.25"/>
    <row r="696" ht="14.5" customHeight="1" spans="1:42" x14ac:dyDescent="0.25"/>
    <row r="697" ht="14.5" customHeight="1" spans="1:42" x14ac:dyDescent="0.25"/>
    <row r="698" ht="14.5" customHeight="1" spans="1:42" x14ac:dyDescent="0.25"/>
    <row r="699" ht="14.5" customHeight="1" spans="1:42" x14ac:dyDescent="0.25"/>
    <row r="700" ht="14.5" customHeight="1" spans="1:42" x14ac:dyDescent="0.25"/>
    <row r="701" ht="14.5" customHeight="1" spans="1:42" x14ac:dyDescent="0.25"/>
    <row r="702" ht="14.5" customHeight="1" spans="1:42" x14ac:dyDescent="0.25"/>
    <row r="703" ht="14.5" customHeight="1" spans="1:42" x14ac:dyDescent="0.25"/>
    <row r="704" ht="14.5" customHeight="1" spans="1:42" x14ac:dyDescent="0.25"/>
    <row r="705" ht="14.5" customHeight="1" spans="1:42" x14ac:dyDescent="0.25"/>
    <row r="706" ht="14.5" customHeight="1" spans="1:42" x14ac:dyDescent="0.25"/>
    <row r="707" ht="14.5" customHeight="1" spans="1:42" x14ac:dyDescent="0.25"/>
    <row r="708" ht="14.5" customHeight="1" spans="1:42" x14ac:dyDescent="0.25"/>
    <row r="709" ht="14.5" customHeight="1" spans="1:42" x14ac:dyDescent="0.25"/>
    <row r="710" ht="14.5" customHeight="1" spans="1:42" x14ac:dyDescent="0.25"/>
    <row r="711" ht="14.5" customHeight="1" spans="1:42" x14ac:dyDescent="0.25"/>
    <row r="712" ht="14.5" customHeight="1" spans="1:42" x14ac:dyDescent="0.25"/>
    <row r="713" ht="14.5" customHeight="1" spans="1:42" x14ac:dyDescent="0.25"/>
    <row r="714" ht="14.5" customHeight="1" spans="1:42" x14ac:dyDescent="0.25"/>
    <row r="715" ht="14.5" customHeight="1" spans="1:42" x14ac:dyDescent="0.25"/>
    <row r="716" ht="14.5" customHeight="1" spans="1:42" x14ac:dyDescent="0.25"/>
    <row r="717" ht="14.5" customHeight="1" spans="1:42" x14ac:dyDescent="0.25"/>
    <row r="718" ht="14.5" customHeight="1" spans="1:42" x14ac:dyDescent="0.25"/>
    <row r="719" ht="14.5" customHeight="1" spans="1:42" x14ac:dyDescent="0.25"/>
    <row r="720" ht="14.5" customHeight="1" spans="1:42" x14ac:dyDescent="0.25"/>
    <row r="721" ht="14.5" customHeight="1" spans="1:42" x14ac:dyDescent="0.25"/>
    <row r="722" ht="14.5" customHeight="1" spans="1:42" x14ac:dyDescent="0.25"/>
    <row r="723" ht="14.5" customHeight="1" spans="1:42" x14ac:dyDescent="0.25"/>
    <row r="724" ht="14.5" customHeight="1" spans="1:42" x14ac:dyDescent="0.25"/>
    <row r="725" ht="14.5" customHeight="1" spans="1:42" x14ac:dyDescent="0.25"/>
    <row r="726" ht="14.5" customHeight="1" spans="1:42" x14ac:dyDescent="0.25"/>
    <row r="727" ht="14.5" customHeight="1" spans="1:42" x14ac:dyDescent="0.25"/>
    <row r="728" ht="14.5" customHeight="1" spans="1:42" x14ac:dyDescent="0.25"/>
    <row r="729" ht="14.5" customHeight="1" spans="1:42" x14ac:dyDescent="0.25"/>
    <row r="730" ht="14.5" customHeight="1" spans="1:42" x14ac:dyDescent="0.25"/>
    <row r="731" ht="14.5" customHeight="1" spans="1:42" x14ac:dyDescent="0.25"/>
    <row r="732" ht="14.5" customHeight="1" spans="1:42" x14ac:dyDescent="0.25"/>
    <row r="733" ht="14.5" customHeight="1" spans="1:42" x14ac:dyDescent="0.25"/>
    <row r="734" ht="14.5" customHeight="1" spans="1:42" x14ac:dyDescent="0.25"/>
    <row r="735" ht="14.5" customHeight="1" spans="1:42" x14ac:dyDescent="0.25"/>
    <row r="736" ht="14.5" customHeight="1" spans="1:42" x14ac:dyDescent="0.25"/>
    <row r="737" ht="14.5" customHeight="1" spans="1:42" x14ac:dyDescent="0.25"/>
    <row r="738" ht="14.5" customHeight="1" spans="1:42" x14ac:dyDescent="0.25"/>
    <row r="739" ht="14.5" customHeight="1" spans="1:42" x14ac:dyDescent="0.25"/>
    <row r="740" ht="14.5" customHeight="1" spans="1:42" x14ac:dyDescent="0.25"/>
    <row r="741" ht="14.5" customHeight="1" spans="1:42" x14ac:dyDescent="0.25"/>
    <row r="742" ht="14.5" customHeight="1" spans="1:42" x14ac:dyDescent="0.25"/>
    <row r="743" ht="14.5" customHeight="1" spans="1:42" x14ac:dyDescent="0.25"/>
    <row r="744" ht="14.5" customHeight="1" spans="1:42" x14ac:dyDescent="0.25"/>
    <row r="745" ht="14.5" customHeight="1" spans="1:42" x14ac:dyDescent="0.25"/>
    <row r="746" ht="14.5" customHeight="1" spans="1:42" x14ac:dyDescent="0.25"/>
    <row r="747" ht="14.5" customHeight="1" spans="1:42" x14ac:dyDescent="0.25"/>
    <row r="748" ht="14.5" customHeight="1" spans="1:42" x14ac:dyDescent="0.25"/>
    <row r="749" ht="14.5" customHeight="1" spans="1:42" x14ac:dyDescent="0.25"/>
    <row r="750" ht="14.5" customHeight="1" spans="1:42" x14ac:dyDescent="0.25"/>
    <row r="751" ht="14.5" customHeight="1" spans="1:42" x14ac:dyDescent="0.25"/>
    <row r="752" ht="14.5" customHeight="1" spans="1:42" x14ac:dyDescent="0.25"/>
    <row r="753" ht="14.5" customHeight="1" spans="1:42" x14ac:dyDescent="0.25"/>
    <row r="754" ht="14.5" customHeight="1" spans="1:42" x14ac:dyDescent="0.25"/>
    <row r="755" ht="14.5" customHeight="1" spans="1:42" x14ac:dyDescent="0.25"/>
    <row r="756" ht="14.5" customHeight="1" spans="1:42" x14ac:dyDescent="0.25"/>
    <row r="757" ht="14.5" customHeight="1" spans="1:42" x14ac:dyDescent="0.25"/>
    <row r="758" ht="14.5" customHeight="1" spans="1:42" x14ac:dyDescent="0.25"/>
    <row r="759" ht="14.5" customHeight="1" spans="1:42" x14ac:dyDescent="0.25"/>
    <row r="760" ht="14.5" customHeight="1" spans="1:42" x14ac:dyDescent="0.25"/>
    <row r="761" ht="14.5" customHeight="1" spans="1:42" x14ac:dyDescent="0.25"/>
    <row r="762" ht="14.5" customHeight="1" spans="1:42" x14ac:dyDescent="0.25"/>
    <row r="763" ht="14.5" customHeight="1" spans="1:42" x14ac:dyDescent="0.25"/>
    <row r="764" ht="14.5" customHeight="1" spans="1:42" x14ac:dyDescent="0.25"/>
    <row r="765" ht="14.5" customHeight="1" spans="1:42" x14ac:dyDescent="0.25"/>
    <row r="766" ht="14.5" customHeight="1" spans="1:42" x14ac:dyDescent="0.25"/>
    <row r="767" ht="14.5" customHeight="1" spans="1:42" x14ac:dyDescent="0.25"/>
    <row r="768" ht="14.5" customHeight="1" spans="1:42" x14ac:dyDescent="0.25"/>
    <row r="769" ht="14.5" customHeight="1" spans="1:42" x14ac:dyDescent="0.25"/>
    <row r="770" ht="14.5" customHeight="1" spans="1:42" x14ac:dyDescent="0.25"/>
    <row r="771" ht="14.5" customHeight="1" spans="1:42" x14ac:dyDescent="0.25"/>
    <row r="772" ht="14.5" customHeight="1" spans="1:42" x14ac:dyDescent="0.25"/>
    <row r="773" ht="14.5" customHeight="1" spans="1:42" x14ac:dyDescent="0.25"/>
    <row r="774" ht="14.5" customHeight="1" spans="1:42" x14ac:dyDescent="0.25"/>
    <row r="775" ht="14.5" customHeight="1" spans="1:42" x14ac:dyDescent="0.25"/>
    <row r="776" ht="14.5" customHeight="1" spans="1:42" x14ac:dyDescent="0.25"/>
    <row r="777" ht="14.5" customHeight="1" spans="1:42" x14ac:dyDescent="0.25"/>
    <row r="778" ht="14.5" customHeight="1" spans="1:42" x14ac:dyDescent="0.25"/>
    <row r="779" ht="14.5" customHeight="1" spans="1:42" x14ac:dyDescent="0.25"/>
    <row r="780" ht="14.5" customHeight="1" spans="1:42" x14ac:dyDescent="0.25"/>
    <row r="781" ht="14.5" customHeight="1" spans="1:42" x14ac:dyDescent="0.25"/>
    <row r="782" ht="14.5" customHeight="1" spans="1:42" x14ac:dyDescent="0.25"/>
    <row r="783" ht="14.5" customHeight="1" spans="1:42" x14ac:dyDescent="0.25"/>
    <row r="784" ht="14.5" customHeight="1" spans="1:42" x14ac:dyDescent="0.25"/>
    <row r="785" ht="14.5" customHeight="1" spans="1:42" x14ac:dyDescent="0.25"/>
    <row r="786" ht="14.5" customHeight="1" spans="1:42" x14ac:dyDescent="0.25"/>
    <row r="787" ht="14.5" customHeight="1" spans="1:42" x14ac:dyDescent="0.25"/>
    <row r="788" ht="14.5" customHeight="1" spans="1:42" x14ac:dyDescent="0.25"/>
    <row r="789" ht="14.5" customHeight="1" spans="1:42" x14ac:dyDescent="0.25"/>
    <row r="790" ht="14.5" customHeight="1" spans="1:42" x14ac:dyDescent="0.25"/>
    <row r="791" ht="14.5" customHeight="1" spans="1:42" x14ac:dyDescent="0.25"/>
    <row r="792" ht="14.5" customHeight="1" spans="1:42" x14ac:dyDescent="0.25"/>
    <row r="793" ht="14.5" customHeight="1" spans="1:42" x14ac:dyDescent="0.25"/>
    <row r="794" ht="14.5" customHeight="1" spans="1:42" x14ac:dyDescent="0.25"/>
    <row r="795" ht="14.5" customHeight="1" spans="1:42" x14ac:dyDescent="0.25"/>
    <row r="796" ht="14.5" customHeight="1" spans="1:42" x14ac:dyDescent="0.25"/>
    <row r="797" ht="14.5" customHeight="1" spans="1:42" x14ac:dyDescent="0.25"/>
    <row r="798" ht="14.5" customHeight="1" spans="1:42" x14ac:dyDescent="0.25"/>
    <row r="799" ht="14.5" customHeight="1" spans="1:42" x14ac:dyDescent="0.25"/>
    <row r="800" ht="14.5" customHeight="1" spans="1:42" x14ac:dyDescent="0.25"/>
    <row r="801" ht="14.5" customHeight="1" spans="1:42" x14ac:dyDescent="0.25"/>
    <row r="802" ht="14.5" customHeight="1" spans="1:42" x14ac:dyDescent="0.25"/>
    <row r="803" ht="14.5" customHeight="1" spans="1:42" x14ac:dyDescent="0.25"/>
    <row r="804" ht="14.5" customHeight="1" spans="1:42" x14ac:dyDescent="0.25"/>
    <row r="805" ht="14.5" customHeight="1" spans="1:42" x14ac:dyDescent="0.25"/>
    <row r="806" ht="14.5" customHeight="1" spans="1:42" x14ac:dyDescent="0.25"/>
    <row r="807" ht="14.5" customHeight="1" spans="1:42" x14ac:dyDescent="0.25"/>
    <row r="808" ht="14.5" customHeight="1" spans="1:42" x14ac:dyDescent="0.25"/>
    <row r="809" ht="14.5" customHeight="1" spans="1:42" x14ac:dyDescent="0.25"/>
    <row r="810" ht="14.5" customHeight="1" spans="1:42" x14ac:dyDescent="0.25"/>
    <row r="811" ht="14.5" customHeight="1" spans="1:42" x14ac:dyDescent="0.25"/>
    <row r="812" ht="14.5" customHeight="1" spans="1:42" x14ac:dyDescent="0.25"/>
    <row r="813" ht="14.5" customHeight="1" spans="1:42" x14ac:dyDescent="0.25"/>
    <row r="814" ht="14.5" customHeight="1" spans="1:42" x14ac:dyDescent="0.25"/>
    <row r="815" ht="14.5" customHeight="1" spans="1:42" x14ac:dyDescent="0.25"/>
    <row r="816" ht="14.5" customHeight="1" spans="1:42" x14ac:dyDescent="0.25"/>
    <row r="817" ht="14.5" customHeight="1" spans="1:42" x14ac:dyDescent="0.25"/>
    <row r="818" ht="14.5" customHeight="1" spans="1:42" x14ac:dyDescent="0.25"/>
    <row r="819" ht="14.5" customHeight="1" spans="1:42" x14ac:dyDescent="0.25"/>
    <row r="820" ht="14.5" customHeight="1" spans="1:42" x14ac:dyDescent="0.25"/>
    <row r="821" ht="14.5" customHeight="1" spans="1:42" x14ac:dyDescent="0.25"/>
    <row r="822" ht="14.5" customHeight="1" spans="1:42" x14ac:dyDescent="0.25"/>
    <row r="823" ht="14.5" customHeight="1" spans="1:42" x14ac:dyDescent="0.25"/>
    <row r="824" ht="14.5" customHeight="1" spans="1:42" x14ac:dyDescent="0.25"/>
    <row r="825" ht="14.5" customHeight="1" spans="1:42" x14ac:dyDescent="0.25"/>
    <row r="826" ht="14.5" customHeight="1" spans="1:42" x14ac:dyDescent="0.25"/>
    <row r="827" ht="14.5" customHeight="1" spans="1:42" x14ac:dyDescent="0.25"/>
    <row r="828" ht="14.5" customHeight="1" spans="1:42" x14ac:dyDescent="0.25"/>
    <row r="829" ht="14.5" customHeight="1" spans="1:42" x14ac:dyDescent="0.25"/>
    <row r="830" ht="14.5" customHeight="1" spans="1:42" x14ac:dyDescent="0.25"/>
    <row r="831" ht="14.5" customHeight="1" spans="1:42" x14ac:dyDescent="0.25"/>
    <row r="832" ht="14.5" customHeight="1" spans="1:42" x14ac:dyDescent="0.25"/>
    <row r="833" ht="14.5" customHeight="1" spans="1:42" x14ac:dyDescent="0.25"/>
    <row r="834" ht="14.5" customHeight="1" spans="1:42" x14ac:dyDescent="0.25"/>
    <row r="835" ht="14.5" customHeight="1" spans="1:42" x14ac:dyDescent="0.25"/>
    <row r="836" ht="14.5" customHeight="1" spans="1:42" x14ac:dyDescent="0.25"/>
    <row r="837" ht="14.5" customHeight="1" spans="1:42" x14ac:dyDescent="0.25"/>
    <row r="838" ht="14.5" customHeight="1" spans="1:42" x14ac:dyDescent="0.25"/>
    <row r="839" ht="14.5" customHeight="1" spans="1:42" x14ac:dyDescent="0.25"/>
    <row r="840" ht="14.5" customHeight="1" spans="1:42" x14ac:dyDescent="0.25"/>
    <row r="841" ht="14.5" customHeight="1" spans="1:42" x14ac:dyDescent="0.25"/>
    <row r="842" ht="14.5" customHeight="1" spans="1:42" x14ac:dyDescent="0.25"/>
    <row r="843" ht="14.5" customHeight="1" spans="1:42" x14ac:dyDescent="0.25"/>
    <row r="844" ht="14.5" customHeight="1" spans="1:42" x14ac:dyDescent="0.25"/>
    <row r="845" ht="14.5" customHeight="1" spans="1:42" x14ac:dyDescent="0.25"/>
    <row r="846" ht="14.5" customHeight="1" spans="1:42" x14ac:dyDescent="0.25"/>
    <row r="847" ht="14.5" customHeight="1" spans="1:42" x14ac:dyDescent="0.25"/>
    <row r="848" ht="14.5" customHeight="1" spans="1:42" x14ac:dyDescent="0.25"/>
    <row r="849" ht="14.5" customHeight="1" spans="1:42" x14ac:dyDescent="0.25"/>
    <row r="850" ht="14.5" customHeight="1" spans="1:42" x14ac:dyDescent="0.25"/>
    <row r="851" ht="14.5" customHeight="1" spans="1:42" x14ac:dyDescent="0.25"/>
    <row r="852" ht="14.5" customHeight="1" spans="1:42" x14ac:dyDescent="0.25"/>
    <row r="853" ht="14.5" customHeight="1" spans="1:42" x14ac:dyDescent="0.25"/>
    <row r="854" ht="14.5" customHeight="1" spans="1:42" x14ac:dyDescent="0.25"/>
    <row r="855" ht="14.5" customHeight="1" spans="1:42" x14ac:dyDescent="0.25"/>
    <row r="856" ht="14.5" customHeight="1" spans="1:42" x14ac:dyDescent="0.25"/>
    <row r="857" ht="14.5" customHeight="1" spans="1:42" x14ac:dyDescent="0.25"/>
    <row r="858" ht="14.5" customHeight="1" spans="1:42" x14ac:dyDescent="0.25"/>
    <row r="859" ht="14.5" customHeight="1" spans="1:42" x14ac:dyDescent="0.25"/>
    <row r="860" ht="14.5" customHeight="1" spans="1:42" x14ac:dyDescent="0.25"/>
    <row r="861" ht="14.5" customHeight="1" spans="1:42" x14ac:dyDescent="0.25"/>
    <row r="862" ht="14.5" customHeight="1" spans="1:42" x14ac:dyDescent="0.25"/>
    <row r="863" ht="14.5" customHeight="1" spans="1:42" x14ac:dyDescent="0.25"/>
    <row r="864" ht="14.5" customHeight="1" spans="1:42" x14ac:dyDescent="0.25"/>
    <row r="865" ht="14.5" customHeight="1" spans="1:42" x14ac:dyDescent="0.25"/>
    <row r="866" ht="14.5" customHeight="1" spans="1:42" x14ac:dyDescent="0.25"/>
    <row r="867" ht="14.5" customHeight="1" spans="1:42" x14ac:dyDescent="0.25"/>
    <row r="868" ht="14.5" customHeight="1" spans="1:42" x14ac:dyDescent="0.25"/>
    <row r="869" ht="14.5" customHeight="1" spans="1:42" x14ac:dyDescent="0.25"/>
    <row r="870" ht="14.5" customHeight="1" spans="1:42" x14ac:dyDescent="0.25"/>
    <row r="871" ht="14.5" customHeight="1" spans="1:42" x14ac:dyDescent="0.25"/>
    <row r="872" ht="14.5" customHeight="1" spans="1:42" x14ac:dyDescent="0.25"/>
    <row r="873" ht="14.5" customHeight="1" spans="1:42" x14ac:dyDescent="0.25"/>
    <row r="874" ht="14.5" customHeight="1" spans="1:42" x14ac:dyDescent="0.25"/>
    <row r="875" ht="14.5" customHeight="1" spans="1:42" x14ac:dyDescent="0.25"/>
    <row r="876" ht="14.5" customHeight="1" spans="1:42" x14ac:dyDescent="0.25"/>
    <row r="877" ht="14.5" customHeight="1" spans="1:42" x14ac:dyDescent="0.25"/>
    <row r="878" ht="14.5" customHeight="1" spans="1:42" x14ac:dyDescent="0.25"/>
    <row r="879" ht="14.5" customHeight="1" spans="1:42" x14ac:dyDescent="0.25"/>
    <row r="880" ht="14.5" customHeight="1" spans="1:42" x14ac:dyDescent="0.25"/>
    <row r="881" ht="14.5" customHeight="1" spans="1:42" x14ac:dyDescent="0.25"/>
    <row r="882" ht="14.5" customHeight="1" spans="1:42" x14ac:dyDescent="0.25"/>
    <row r="883" ht="14.5" customHeight="1" spans="1:42" x14ac:dyDescent="0.25"/>
    <row r="884" ht="14.5" customHeight="1" spans="1:42" x14ac:dyDescent="0.25"/>
    <row r="885" ht="14.5" customHeight="1" spans="1:42" x14ac:dyDescent="0.25"/>
    <row r="886" ht="14.5" customHeight="1" spans="1:42" x14ac:dyDescent="0.25"/>
    <row r="887" ht="14.5" customHeight="1" spans="1:42" x14ac:dyDescent="0.25"/>
    <row r="888" ht="14.5" customHeight="1" spans="1:42" x14ac:dyDescent="0.25"/>
    <row r="889" ht="14.5" customHeight="1" spans="1:42" x14ac:dyDescent="0.25"/>
    <row r="890" ht="14.5" customHeight="1" spans="1:42" x14ac:dyDescent="0.25"/>
    <row r="891" ht="14.5" customHeight="1" spans="1:42" x14ac:dyDescent="0.25"/>
    <row r="892" ht="14.5" customHeight="1" spans="1:42" x14ac:dyDescent="0.25"/>
    <row r="893" ht="14.5" customHeight="1" spans="1:42" x14ac:dyDescent="0.25"/>
    <row r="894" ht="14.5" customHeight="1" spans="1:42" x14ac:dyDescent="0.25"/>
    <row r="895" ht="14.5" customHeight="1" spans="1:42" x14ac:dyDescent="0.25"/>
    <row r="896" ht="14.5" customHeight="1" spans="1:42" x14ac:dyDescent="0.25"/>
    <row r="897" ht="14.5" customHeight="1" spans="1:42" x14ac:dyDescent="0.25"/>
    <row r="898" ht="14.5" customHeight="1" spans="1:42" x14ac:dyDescent="0.25"/>
    <row r="899" ht="14.5" customHeight="1" spans="1:42" x14ac:dyDescent="0.25"/>
    <row r="900" ht="14.5" customHeight="1" spans="1:42" x14ac:dyDescent="0.25"/>
    <row r="901" ht="14.5" customHeight="1" spans="1:42" x14ac:dyDescent="0.25"/>
    <row r="902" ht="14.5" customHeight="1" spans="1:42" x14ac:dyDescent="0.25"/>
    <row r="903" ht="14.5" customHeight="1" spans="1:42" x14ac:dyDescent="0.25"/>
    <row r="904" ht="14.5" customHeight="1" spans="1:42" x14ac:dyDescent="0.25"/>
    <row r="905" ht="14.5" customHeight="1" spans="1:42" x14ac:dyDescent="0.25"/>
    <row r="906" ht="14.5" customHeight="1" spans="1:42" x14ac:dyDescent="0.25"/>
    <row r="907" ht="14.5" customHeight="1" spans="1:42" x14ac:dyDescent="0.25"/>
    <row r="908" ht="14.5" customHeight="1" spans="1:42" x14ac:dyDescent="0.25"/>
    <row r="909" ht="14.5" customHeight="1" spans="1:42" x14ac:dyDescent="0.25"/>
    <row r="910" ht="14.5" customHeight="1" spans="1:42" x14ac:dyDescent="0.25"/>
    <row r="911" ht="14.5" customHeight="1" spans="1:42" x14ac:dyDescent="0.25"/>
    <row r="912" ht="14.5" customHeight="1" spans="1:42" x14ac:dyDescent="0.25"/>
    <row r="913" ht="14.5" customHeight="1" spans="1:42" x14ac:dyDescent="0.25"/>
    <row r="914" ht="14.5" customHeight="1" spans="1:42" x14ac:dyDescent="0.25"/>
    <row r="915" ht="14.5" customHeight="1" spans="1:42" x14ac:dyDescent="0.25"/>
    <row r="916" ht="14.5" customHeight="1" spans="1:42" x14ac:dyDescent="0.25"/>
    <row r="917" ht="14.5" customHeight="1" spans="1:42" x14ac:dyDescent="0.25"/>
    <row r="918" ht="14.5" customHeight="1" spans="1:42" x14ac:dyDescent="0.25"/>
    <row r="919" ht="14.5" customHeight="1" spans="1:42" x14ac:dyDescent="0.25"/>
    <row r="920" ht="14.5" customHeight="1" spans="1:42" x14ac:dyDescent="0.25"/>
    <row r="921" ht="14.5" customHeight="1" spans="1:42" x14ac:dyDescent="0.25"/>
    <row r="922" ht="14.5" customHeight="1" spans="1:42" x14ac:dyDescent="0.25"/>
    <row r="923" ht="14.5" customHeight="1" spans="1:42" x14ac:dyDescent="0.25"/>
    <row r="924" ht="14.5" customHeight="1" spans="1:42" x14ac:dyDescent="0.25"/>
    <row r="925" ht="14.5" customHeight="1" spans="1:42" x14ac:dyDescent="0.25"/>
    <row r="926" ht="14.5" customHeight="1" spans="1:42" x14ac:dyDescent="0.25"/>
    <row r="927" ht="14.5" customHeight="1" spans="1:42" x14ac:dyDescent="0.25"/>
    <row r="928" ht="14.5" customHeight="1" spans="1:42" x14ac:dyDescent="0.25"/>
    <row r="929" ht="14.5" customHeight="1" spans="1:42" x14ac:dyDescent="0.25"/>
    <row r="930" ht="14.5" customHeight="1" spans="1:42" x14ac:dyDescent="0.25"/>
    <row r="931" ht="14.5" customHeight="1" spans="1:42" x14ac:dyDescent="0.25"/>
    <row r="932" ht="14.5" customHeight="1" spans="1:42" x14ac:dyDescent="0.25"/>
    <row r="933" ht="14.5" customHeight="1" spans="1:42" x14ac:dyDescent="0.25"/>
    <row r="934" ht="14.5" customHeight="1" spans="1:42" x14ac:dyDescent="0.25"/>
    <row r="935" ht="14.5" customHeight="1" spans="1:42" x14ac:dyDescent="0.25"/>
    <row r="936" ht="14.5" customHeight="1" spans="1:42" x14ac:dyDescent="0.25"/>
    <row r="937" ht="14.5" customHeight="1" spans="1:42" x14ac:dyDescent="0.25"/>
    <row r="938" ht="14.5" customHeight="1" spans="1:42" x14ac:dyDescent="0.25"/>
    <row r="939" ht="14.5" customHeight="1" spans="1:42" x14ac:dyDescent="0.25"/>
    <row r="940" ht="14.5" customHeight="1" spans="1:42" x14ac:dyDescent="0.25"/>
    <row r="941" ht="14.5" customHeight="1" spans="1:42" x14ac:dyDescent="0.25"/>
    <row r="942" ht="14.5" customHeight="1" spans="1:42" x14ac:dyDescent="0.25"/>
    <row r="943" ht="14.5" customHeight="1" spans="1:42" x14ac:dyDescent="0.25"/>
    <row r="944" ht="14.5" customHeight="1" spans="1:42" x14ac:dyDescent="0.25"/>
    <row r="945" ht="14.5" customHeight="1" spans="1:42" x14ac:dyDescent="0.25"/>
    <row r="946" ht="14.5" customHeight="1" spans="1:42" x14ac:dyDescent="0.25"/>
    <row r="947" ht="14.5" customHeight="1" spans="1:42" x14ac:dyDescent="0.25"/>
    <row r="948" ht="14.5" customHeight="1" spans="1:42" x14ac:dyDescent="0.25"/>
    <row r="949" ht="14.5" customHeight="1" spans="1:42" x14ac:dyDescent="0.25"/>
    <row r="950" ht="14.5" customHeight="1" spans="1:42" x14ac:dyDescent="0.25"/>
    <row r="951" ht="14.5" customHeight="1" spans="1:42" x14ac:dyDescent="0.25"/>
    <row r="952" ht="14.5" customHeight="1" spans="1:42" x14ac:dyDescent="0.25"/>
    <row r="953" ht="14.5" customHeight="1" spans="1:42" x14ac:dyDescent="0.25"/>
    <row r="954" ht="14.5" customHeight="1" spans="1:42" x14ac:dyDescent="0.25"/>
    <row r="955" ht="14.5" customHeight="1" spans="1:42" x14ac:dyDescent="0.25"/>
    <row r="956" ht="14.5" customHeight="1" spans="1:42" x14ac:dyDescent="0.25"/>
    <row r="957" ht="14.5" customHeight="1" spans="1:42" x14ac:dyDescent="0.25"/>
    <row r="958" ht="14.5" customHeight="1" spans="1:42" x14ac:dyDescent="0.25"/>
    <row r="959" ht="14.5" customHeight="1" spans="1:42" x14ac:dyDescent="0.25"/>
    <row r="960" ht="14.5" customHeight="1" spans="1:42" x14ac:dyDescent="0.25"/>
    <row r="961" ht="14.5" customHeight="1" spans="1:42" x14ac:dyDescent="0.25"/>
    <row r="962" ht="14.5" customHeight="1" spans="1:42" x14ac:dyDescent="0.25"/>
    <row r="963" ht="14.5" customHeight="1" spans="1:42" x14ac:dyDescent="0.25"/>
    <row r="964" ht="14.5" customHeight="1" spans="1:42" x14ac:dyDescent="0.25"/>
    <row r="965" ht="14.5" customHeight="1" spans="1:42" x14ac:dyDescent="0.25"/>
    <row r="966" ht="14.5" customHeight="1" spans="1:42" x14ac:dyDescent="0.25"/>
    <row r="967" ht="14.5" customHeight="1" spans="1:42" x14ac:dyDescent="0.25"/>
    <row r="968" ht="14.5" customHeight="1" spans="1:42" x14ac:dyDescent="0.25"/>
    <row r="969" ht="14.5" customHeight="1" spans="1:42" x14ac:dyDescent="0.25"/>
    <row r="970" ht="14.5" customHeight="1" spans="1:42" x14ac:dyDescent="0.25"/>
    <row r="971" ht="14.5" customHeight="1" spans="1:42" x14ac:dyDescent="0.25"/>
    <row r="972" ht="14.5" customHeight="1" spans="1:42" x14ac:dyDescent="0.25"/>
    <row r="973" ht="14.5" customHeight="1" spans="1:42" x14ac:dyDescent="0.25"/>
    <row r="974" ht="14.5" customHeight="1" spans="1:42" x14ac:dyDescent="0.25"/>
    <row r="975" ht="14.5" customHeight="1" spans="1:42" x14ac:dyDescent="0.25"/>
    <row r="976" ht="14.5" customHeight="1" spans="1:42" x14ac:dyDescent="0.25"/>
    <row r="977" ht="14.5" customHeight="1" spans="1:42" x14ac:dyDescent="0.25"/>
    <row r="978" ht="14.5" customHeight="1" spans="1:42" x14ac:dyDescent="0.25"/>
    <row r="979" ht="14.5" customHeight="1" spans="1:42" x14ac:dyDescent="0.25"/>
    <row r="980" ht="14.5" customHeight="1" spans="1:42" x14ac:dyDescent="0.25"/>
    <row r="981" ht="14.5" customHeight="1" spans="1:42" x14ac:dyDescent="0.25"/>
    <row r="982" ht="14.5" customHeight="1" spans="1:42" x14ac:dyDescent="0.25"/>
    <row r="983" spans="1:16" x14ac:dyDescent="0.25">
      <c r="A983" s="2" t="s">
        <v>83</v>
      </c>
      <c r="B983" s="2" t="s">
        <v>84</v>
      </c>
      <c r="C983" s="2" t="s">
        <v>85</v>
      </c>
      <c r="D983" s="2" t="s">
        <v>85</v>
      </c>
      <c r="E983" s="2" t="s">
        <v>86</v>
      </c>
      <c r="F983" s="2" t="s">
        <v>87</v>
      </c>
      <c r="G983" s="2" t="s">
        <v>88</v>
      </c>
      <c r="H983" s="2" t="s">
        <v>89</v>
      </c>
      <c r="I983" s="2" t="s">
        <v>90</v>
      </c>
      <c r="J983" s="2" t="s">
        <v>91</v>
      </c>
      <c r="K983" s="2" t="s">
        <v>92</v>
      </c>
      <c r="L983" s="2" t="s">
        <v>93</v>
      </c>
      <c r="M983" s="2" t="s">
        <v>94</v>
      </c>
      <c r="N983" s="2" t="s">
        <v>95</v>
      </c>
      <c r="O983" s="2" t="s">
        <v>96</v>
      </c>
      <c r="P983" s="2" t="s">
        <v>97</v>
      </c>
    </row>
    <row r="984" spans="1:16" x14ac:dyDescent="0.25">
      <c r="A984" s="2">
        <v>1</v>
      </c>
      <c r="B984" s="2" t="s">
        <v>64</v>
      </c>
      <c r="C984" s="2" t="s">
        <v>99</v>
      </c>
      <c r="D984" s="2" t="s">
        <v>100</v>
      </c>
      <c r="E984" s="2" t="s">
        <v>101</v>
      </c>
      <c r="F984" s="2" t="s">
        <v>102</v>
      </c>
      <c r="G984" s="2" t="s">
        <v>103</v>
      </c>
      <c r="H984" s="2" t="s">
        <v>1146</v>
      </c>
      <c r="I984" s="2" t="s">
        <v>434</v>
      </c>
      <c r="J984" s="2" t="s">
        <v>112</v>
      </c>
      <c r="K984" s="2" t="s">
        <v>112</v>
      </c>
      <c r="L984" s="2" t="s">
        <v>112</v>
      </c>
      <c r="M984" s="2" t="s">
        <v>112</v>
      </c>
      <c r="N984" s="2" t="s">
        <v>112</v>
      </c>
      <c r="O984" s="2" t="s">
        <v>112</v>
      </c>
      <c r="P984" s="2" t="s">
        <v>112</v>
      </c>
    </row>
    <row r="985" spans="1:16" x14ac:dyDescent="0.25">
      <c r="A985" s="2">
        <v>2</v>
      </c>
      <c r="B985" s="2" t="s">
        <v>64</v>
      </c>
      <c r="C985" s="2" t="s">
        <v>125</v>
      </c>
      <c r="D985" s="2" t="s">
        <v>126</v>
      </c>
      <c r="E985" s="2" t="s">
        <v>101</v>
      </c>
      <c r="F985" s="2" t="s">
        <v>127</v>
      </c>
      <c r="G985" s="2" t="s">
        <v>128</v>
      </c>
      <c r="H985" s="2" t="s">
        <v>1146</v>
      </c>
      <c r="I985" s="2" t="s">
        <v>446</v>
      </c>
      <c r="J985" s="2" t="s">
        <v>112</v>
      </c>
      <c r="K985" s="2" t="s">
        <v>112</v>
      </c>
      <c r="L985" s="2" t="s">
        <v>112</v>
      </c>
      <c r="M985" s="2" t="s">
        <v>112</v>
      </c>
      <c r="N985" s="2" t="s">
        <v>112</v>
      </c>
      <c r="O985" s="2" t="s">
        <v>112</v>
      </c>
      <c r="P985" s="2" t="s">
        <v>112</v>
      </c>
    </row>
    <row r="986" spans="1:16" x14ac:dyDescent="0.25">
      <c r="A986" s="2">
        <v>3</v>
      </c>
      <c r="B986" s="2" t="s">
        <v>64</v>
      </c>
      <c r="C986" s="2" t="s">
        <v>130</v>
      </c>
      <c r="D986" s="2" t="s">
        <v>131</v>
      </c>
      <c r="E986" s="2" t="s">
        <v>101</v>
      </c>
      <c r="F986" s="2" t="s">
        <v>132</v>
      </c>
      <c r="G986" s="2" t="s">
        <v>133</v>
      </c>
      <c r="H986" s="2" t="s">
        <v>1146</v>
      </c>
      <c r="I986" s="2" t="s">
        <v>447</v>
      </c>
      <c r="J986" s="2" t="s">
        <v>112</v>
      </c>
      <c r="K986" s="2" t="s">
        <v>112</v>
      </c>
      <c r="L986" s="2" t="s">
        <v>112</v>
      </c>
      <c r="M986" s="2" t="s">
        <v>112</v>
      </c>
      <c r="N986" s="2" t="s">
        <v>112</v>
      </c>
      <c r="O986" s="2" t="s">
        <v>112</v>
      </c>
      <c r="P986" s="2" t="s">
        <v>112</v>
      </c>
    </row>
    <row r="987" spans="1:16" x14ac:dyDescent="0.25">
      <c r="A987" s="2">
        <v>4</v>
      </c>
      <c r="B987" s="2" t="s">
        <v>64</v>
      </c>
      <c r="C987" s="2" t="s">
        <v>137</v>
      </c>
      <c r="D987" s="2" t="s">
        <v>138</v>
      </c>
      <c r="E987" s="2" t="s">
        <v>101</v>
      </c>
      <c r="F987" s="2" t="s">
        <v>139</v>
      </c>
      <c r="G987" s="2" t="s">
        <v>128</v>
      </c>
      <c r="H987" s="2" t="s">
        <v>1146</v>
      </c>
      <c r="I987" s="2" t="s">
        <v>448</v>
      </c>
      <c r="J987" s="2" t="s">
        <v>112</v>
      </c>
      <c r="K987" s="2" t="s">
        <v>112</v>
      </c>
      <c r="L987" s="2" t="s">
        <v>112</v>
      </c>
      <c r="M987" s="2" t="s">
        <v>112</v>
      </c>
      <c r="N987" s="2" t="s">
        <v>112</v>
      </c>
      <c r="O987" s="2" t="s">
        <v>112</v>
      </c>
      <c r="P987" s="2" t="s">
        <v>112</v>
      </c>
    </row>
    <row r="988" spans="1:16" x14ac:dyDescent="0.25">
      <c r="A988" s="2">
        <v>5</v>
      </c>
      <c r="B988" s="2" t="s">
        <v>64</v>
      </c>
      <c r="C988" s="2" t="s">
        <v>141</v>
      </c>
      <c r="D988" s="2" t="s">
        <v>142</v>
      </c>
      <c r="E988" s="2" t="s">
        <v>143</v>
      </c>
      <c r="F988" s="2" t="s">
        <v>144</v>
      </c>
      <c r="G988" s="2" t="s">
        <v>133</v>
      </c>
      <c r="H988" s="2" t="s">
        <v>1146</v>
      </c>
      <c r="I988" s="2" t="s">
        <v>145</v>
      </c>
      <c r="J988" s="2" t="s">
        <v>112</v>
      </c>
      <c r="K988" s="2" t="s">
        <v>112</v>
      </c>
      <c r="L988" s="2" t="s">
        <v>112</v>
      </c>
      <c r="M988" s="2" t="s">
        <v>112</v>
      </c>
      <c r="N988" s="2" t="s">
        <v>112</v>
      </c>
      <c r="O988" s="2" t="s">
        <v>112</v>
      </c>
      <c r="P988" s="2" t="s">
        <v>112</v>
      </c>
    </row>
    <row r="989" spans="1:16" x14ac:dyDescent="0.25">
      <c r="A989" s="2">
        <v>6</v>
      </c>
      <c r="B989" s="2" t="s">
        <v>64</v>
      </c>
      <c r="C989" s="2" t="s">
        <v>146</v>
      </c>
      <c r="D989" s="2" t="s">
        <v>147</v>
      </c>
      <c r="E989" s="2" t="s">
        <v>143</v>
      </c>
      <c r="F989" s="2" t="s">
        <v>148</v>
      </c>
      <c r="G989" s="2" t="s">
        <v>128</v>
      </c>
      <c r="H989" s="2" t="s">
        <v>1146</v>
      </c>
      <c r="I989" s="2" t="s">
        <v>449</v>
      </c>
      <c r="J989" s="2" t="s">
        <v>112</v>
      </c>
      <c r="K989" s="2" t="s">
        <v>112</v>
      </c>
      <c r="L989" s="2" t="s">
        <v>112</v>
      </c>
      <c r="M989" s="2" t="s">
        <v>112</v>
      </c>
      <c r="N989" s="2" t="s">
        <v>112</v>
      </c>
      <c r="O989" s="2" t="s">
        <v>112</v>
      </c>
      <c r="P989" s="2" t="s">
        <v>112</v>
      </c>
    </row>
    <row r="990" spans="1:16" x14ac:dyDescent="0.25">
      <c r="A990" s="2">
        <v>7</v>
      </c>
      <c r="B990" s="2" t="s">
        <v>64</v>
      </c>
      <c r="C990" s="2" t="s">
        <v>150</v>
      </c>
      <c r="D990" s="2" t="s">
        <v>151</v>
      </c>
      <c r="E990" s="2" t="s">
        <v>101</v>
      </c>
      <c r="F990" s="2" t="s">
        <v>152</v>
      </c>
      <c r="G990" s="2" t="s">
        <v>602</v>
      </c>
      <c r="H990" s="2" t="s">
        <v>1146</v>
      </c>
      <c r="I990" s="2" t="s">
        <v>154</v>
      </c>
      <c r="J990" s="2" t="s">
        <v>423</v>
      </c>
      <c r="K990" s="2" t="s">
        <v>1665</v>
      </c>
      <c r="L990" s="2" t="s">
        <v>156</v>
      </c>
      <c r="M990" s="2" t="s">
        <v>1666</v>
      </c>
      <c r="N990" s="2" t="s">
        <v>1192</v>
      </c>
      <c r="O990" s="2" t="s">
        <v>1193</v>
      </c>
      <c r="P990" s="2" t="s">
        <v>112</v>
      </c>
    </row>
    <row r="991" spans="1:16" x14ac:dyDescent="0.25">
      <c r="A991" s="2">
        <v>8</v>
      </c>
      <c r="B991" s="2" t="s">
        <v>64</v>
      </c>
      <c r="C991" s="2" t="s">
        <v>150</v>
      </c>
      <c r="D991" s="2" t="s">
        <v>151</v>
      </c>
      <c r="E991" s="2" t="s">
        <v>101</v>
      </c>
      <c r="F991" s="2" t="s">
        <v>152</v>
      </c>
      <c r="G991" s="2" t="s">
        <v>602</v>
      </c>
      <c r="H991" s="2" t="s">
        <v>1146</v>
      </c>
      <c r="I991" s="2" t="s">
        <v>154</v>
      </c>
      <c r="J991" s="2" t="s">
        <v>423</v>
      </c>
      <c r="K991" s="2" t="s">
        <v>1667</v>
      </c>
      <c r="L991" s="2" t="s">
        <v>156</v>
      </c>
      <c r="M991" s="2" t="s">
        <v>1668</v>
      </c>
      <c r="N991" s="2" t="s">
        <v>1196</v>
      </c>
      <c r="O991" s="2" t="s">
        <v>1669</v>
      </c>
      <c r="P991" s="2" t="s">
        <v>112</v>
      </c>
    </row>
    <row r="992" spans="1:16" x14ac:dyDescent="0.25">
      <c r="A992" s="2">
        <v>9</v>
      </c>
      <c r="B992" s="2" t="s">
        <v>64</v>
      </c>
      <c r="C992" s="2" t="s">
        <v>150</v>
      </c>
      <c r="D992" s="2" t="s">
        <v>151</v>
      </c>
      <c r="E992" s="2" t="s">
        <v>101</v>
      </c>
      <c r="F992" s="2" t="s">
        <v>152</v>
      </c>
      <c r="G992" s="2" t="s">
        <v>602</v>
      </c>
      <c r="H992" s="2" t="s">
        <v>1146</v>
      </c>
      <c r="I992" s="2" t="s">
        <v>154</v>
      </c>
      <c r="J992" s="2" t="s">
        <v>423</v>
      </c>
      <c r="K992" s="2" t="s">
        <v>1670</v>
      </c>
      <c r="L992" s="2" t="s">
        <v>156</v>
      </c>
      <c r="M992" s="2" t="s">
        <v>1671</v>
      </c>
      <c r="N992" s="2" t="s">
        <v>1299</v>
      </c>
      <c r="O992" s="2" t="s">
        <v>1300</v>
      </c>
      <c r="P992" s="2" t="s">
        <v>112</v>
      </c>
    </row>
    <row r="993" spans="1:16" x14ac:dyDescent="0.25">
      <c r="A993" s="2">
        <v>10</v>
      </c>
      <c r="B993" s="2" t="s">
        <v>64</v>
      </c>
      <c r="C993" s="2" t="s">
        <v>184</v>
      </c>
      <c r="D993" s="2" t="s">
        <v>185</v>
      </c>
      <c r="E993" s="2" t="s">
        <v>101</v>
      </c>
      <c r="F993" s="2" t="s">
        <v>186</v>
      </c>
      <c r="G993" s="2" t="s">
        <v>602</v>
      </c>
      <c r="H993" s="2" t="s">
        <v>1146</v>
      </c>
      <c r="I993" s="2" t="s">
        <v>187</v>
      </c>
      <c r="J993" s="2" t="s">
        <v>112</v>
      </c>
      <c r="K993" s="2" t="s">
        <v>112</v>
      </c>
      <c r="L993" s="2" t="s">
        <v>112</v>
      </c>
      <c r="M993" s="2" t="s">
        <v>112</v>
      </c>
      <c r="N993" s="2" t="s">
        <v>112</v>
      </c>
      <c r="O993" s="2" t="s">
        <v>112</v>
      </c>
      <c r="P993" s="2" t="s">
        <v>112</v>
      </c>
    </row>
    <row r="994" spans="1:16" x14ac:dyDescent="0.25">
      <c r="A994" s="2">
        <v>11</v>
      </c>
      <c r="B994" s="2" t="s">
        <v>64</v>
      </c>
      <c r="C994" s="2" t="s">
        <v>189</v>
      </c>
      <c r="D994" s="2" t="s">
        <v>190</v>
      </c>
      <c r="E994" s="2" t="s">
        <v>101</v>
      </c>
      <c r="F994" s="2" t="s">
        <v>191</v>
      </c>
      <c r="G994" s="2" t="s">
        <v>133</v>
      </c>
      <c r="H994" s="2" t="s">
        <v>1146</v>
      </c>
      <c r="I994" s="2" t="s">
        <v>1672</v>
      </c>
      <c r="J994" s="2" t="s">
        <v>112</v>
      </c>
      <c r="K994" s="2" t="s">
        <v>112</v>
      </c>
      <c r="L994" s="2" t="s">
        <v>112</v>
      </c>
      <c r="M994" s="2" t="s">
        <v>112</v>
      </c>
      <c r="N994" s="2" t="s">
        <v>112</v>
      </c>
      <c r="O994" s="2" t="s">
        <v>112</v>
      </c>
      <c r="P994" s="2" t="s">
        <v>112</v>
      </c>
    </row>
    <row r="995" spans="1:16" x14ac:dyDescent="0.25">
      <c r="A995" s="2">
        <v>12</v>
      </c>
      <c r="B995" s="2" t="s">
        <v>64</v>
      </c>
      <c r="C995" s="2" t="s">
        <v>193</v>
      </c>
      <c r="D995" s="2" t="s">
        <v>194</v>
      </c>
      <c r="E995" s="2" t="s">
        <v>143</v>
      </c>
      <c r="F995" s="2" t="s">
        <v>195</v>
      </c>
      <c r="G995" s="2" t="s">
        <v>133</v>
      </c>
      <c r="H995" s="2" t="s">
        <v>1146</v>
      </c>
      <c r="I995" s="2" t="s">
        <v>196</v>
      </c>
      <c r="J995" s="2" t="s">
        <v>477</v>
      </c>
      <c r="K995" s="2" t="s">
        <v>477</v>
      </c>
      <c r="L995" s="2" t="s">
        <v>477</v>
      </c>
      <c r="M995" s="2" t="s">
        <v>477</v>
      </c>
      <c r="N995" s="2" t="s">
        <v>477</v>
      </c>
      <c r="O995" s="2" t="s">
        <v>477</v>
      </c>
      <c r="P995" s="2" t="s">
        <v>477</v>
      </c>
    </row>
    <row r="996" spans="1:16" x14ac:dyDescent="0.25">
      <c r="A996" s="2">
        <v>13</v>
      </c>
      <c r="B996" s="2" t="s">
        <v>64</v>
      </c>
      <c r="C996" s="2" t="s">
        <v>197</v>
      </c>
      <c r="D996" s="2" t="s">
        <v>198</v>
      </c>
      <c r="E996" s="2" t="s">
        <v>143</v>
      </c>
      <c r="F996" s="2" t="s">
        <v>199</v>
      </c>
      <c r="G996" s="2" t="s">
        <v>128</v>
      </c>
      <c r="H996" s="2" t="s">
        <v>1146</v>
      </c>
      <c r="I996" s="2" t="s">
        <v>478</v>
      </c>
      <c r="J996" s="2" t="s">
        <v>112</v>
      </c>
      <c r="K996" s="2" t="s">
        <v>112</v>
      </c>
      <c r="L996" s="2" t="s">
        <v>112</v>
      </c>
      <c r="M996" s="2" t="s">
        <v>112</v>
      </c>
      <c r="N996" s="2" t="s">
        <v>112</v>
      </c>
      <c r="O996" s="2" t="s">
        <v>112</v>
      </c>
      <c r="P996" s="2" t="s">
        <v>112</v>
      </c>
    </row>
    <row r="997" spans="1:16" x14ac:dyDescent="0.25">
      <c r="A997" s="2">
        <v>14</v>
      </c>
      <c r="B997" s="2" t="s">
        <v>64</v>
      </c>
      <c r="C997" s="2" t="s">
        <v>201</v>
      </c>
      <c r="D997" s="2" t="s">
        <v>202</v>
      </c>
      <c r="E997" s="2" t="s">
        <v>101</v>
      </c>
      <c r="F997" s="2" t="s">
        <v>203</v>
      </c>
      <c r="G997" s="2" t="s">
        <v>133</v>
      </c>
      <c r="H997" s="2" t="s">
        <v>1146</v>
      </c>
      <c r="I997" s="2" t="s">
        <v>204</v>
      </c>
      <c r="J997" s="2" t="s">
        <v>423</v>
      </c>
      <c r="K997" s="2" t="s">
        <v>1673</v>
      </c>
      <c r="L997" s="2" t="s">
        <v>156</v>
      </c>
      <c r="M997" s="2" t="s">
        <v>1674</v>
      </c>
      <c r="N997" s="2" t="s">
        <v>1675</v>
      </c>
      <c r="O997" s="2" t="s">
        <v>1676</v>
      </c>
      <c r="P997" s="2" t="s">
        <v>112</v>
      </c>
    </row>
    <row r="998" spans="1:16" x14ac:dyDescent="0.25">
      <c r="A998" s="2">
        <v>15</v>
      </c>
      <c r="B998" s="2" t="s">
        <v>64</v>
      </c>
      <c r="C998" s="2" t="s">
        <v>210</v>
      </c>
      <c r="D998" s="2" t="s">
        <v>211</v>
      </c>
      <c r="E998" s="2" t="s">
        <v>101</v>
      </c>
      <c r="F998" s="2" t="s">
        <v>212</v>
      </c>
      <c r="G998" s="2" t="s">
        <v>128</v>
      </c>
      <c r="H998" s="2" t="s">
        <v>1146</v>
      </c>
      <c r="I998" s="2" t="s">
        <v>213</v>
      </c>
      <c r="J998" s="2" t="s">
        <v>112</v>
      </c>
      <c r="K998" s="2" t="s">
        <v>112</v>
      </c>
      <c r="L998" s="2" t="s">
        <v>112</v>
      </c>
      <c r="M998" s="2" t="s">
        <v>112</v>
      </c>
      <c r="N998" s="2" t="s">
        <v>112</v>
      </c>
      <c r="O998" s="2" t="s">
        <v>112</v>
      </c>
      <c r="P998" s="2" t="s">
        <v>112</v>
      </c>
    </row>
    <row r="999" spans="1:16" x14ac:dyDescent="0.25">
      <c r="A999" s="2">
        <v>16</v>
      </c>
      <c r="B999" s="2" t="s">
        <v>64</v>
      </c>
      <c r="C999" s="2" t="s">
        <v>214</v>
      </c>
      <c r="D999" s="2" t="s">
        <v>215</v>
      </c>
      <c r="E999" s="2" t="s">
        <v>143</v>
      </c>
      <c r="F999" s="2" t="s">
        <v>216</v>
      </c>
      <c r="G999" s="2" t="s">
        <v>217</v>
      </c>
      <c r="H999" s="2" t="s">
        <v>1146</v>
      </c>
      <c r="I999" s="2" t="s">
        <v>218</v>
      </c>
      <c r="J999" s="2" t="s">
        <v>477</v>
      </c>
      <c r="K999" s="2" t="s">
        <v>477</v>
      </c>
      <c r="L999" s="2" t="s">
        <v>477</v>
      </c>
      <c r="M999" s="2" t="s">
        <v>477</v>
      </c>
      <c r="N999" s="2" t="s">
        <v>477</v>
      </c>
      <c r="O999" s="2" t="s">
        <v>477</v>
      </c>
      <c r="P999" s="2" t="s">
        <v>477</v>
      </c>
    </row>
    <row r="1000" spans="1:16" x14ac:dyDescent="0.25">
      <c r="A1000" s="2">
        <v>17</v>
      </c>
      <c r="B1000" s="2" t="s">
        <v>64</v>
      </c>
      <c r="C1000" s="2" t="s">
        <v>219</v>
      </c>
      <c r="D1000" s="2" t="s">
        <v>220</v>
      </c>
      <c r="E1000" s="2" t="s">
        <v>143</v>
      </c>
      <c r="F1000" s="2" t="s">
        <v>221</v>
      </c>
      <c r="G1000" s="2" t="s">
        <v>13</v>
      </c>
      <c r="H1000" s="2" t="s">
        <v>1146</v>
      </c>
      <c r="I1000" s="2" t="s">
        <v>485</v>
      </c>
      <c r="J1000" s="2" t="s">
        <v>423</v>
      </c>
      <c r="K1000" s="2" t="s">
        <v>1677</v>
      </c>
      <c r="L1000" s="2" t="s">
        <v>156</v>
      </c>
      <c r="M1000" s="2" t="s">
        <v>1678</v>
      </c>
      <c r="N1000" s="2" t="s">
        <v>226</v>
      </c>
      <c r="O1000" s="2" t="s">
        <v>1679</v>
      </c>
      <c r="P1000" s="2" t="s">
        <v>112</v>
      </c>
    </row>
    <row r="1001" spans="1:16" x14ac:dyDescent="0.25">
      <c r="A1001" s="2">
        <v>18</v>
      </c>
      <c r="B1001" s="2" t="s">
        <v>64</v>
      </c>
      <c r="C1001" s="2" t="s">
        <v>228</v>
      </c>
      <c r="D1001" s="2" t="s">
        <v>229</v>
      </c>
      <c r="E1001" s="2" t="s">
        <v>143</v>
      </c>
      <c r="F1001" s="2" t="s">
        <v>230</v>
      </c>
      <c r="G1001" s="2" t="s">
        <v>133</v>
      </c>
      <c r="H1001" s="2" t="s">
        <v>1146</v>
      </c>
      <c r="I1001" s="2" t="s">
        <v>231</v>
      </c>
      <c r="J1001" s="2" t="s">
        <v>112</v>
      </c>
      <c r="K1001" s="2" t="s">
        <v>112</v>
      </c>
      <c r="L1001" s="2" t="s">
        <v>112</v>
      </c>
      <c r="M1001" s="2" t="s">
        <v>112</v>
      </c>
      <c r="N1001" s="2" t="s">
        <v>112</v>
      </c>
      <c r="O1001" s="2" t="s">
        <v>112</v>
      </c>
      <c r="P1001" s="2" t="s">
        <v>112</v>
      </c>
    </row>
    <row r="1002" spans="1:16" x14ac:dyDescent="0.25">
      <c r="A1002" s="2">
        <v>19</v>
      </c>
      <c r="B1002" s="2" t="s">
        <v>64</v>
      </c>
      <c r="C1002" s="2" t="s">
        <v>232</v>
      </c>
      <c r="D1002" s="2" t="s">
        <v>233</v>
      </c>
      <c r="E1002" s="2" t="s">
        <v>143</v>
      </c>
      <c r="F1002" s="2" t="s">
        <v>234</v>
      </c>
      <c r="G1002" s="2" t="s">
        <v>13</v>
      </c>
      <c r="H1002" s="2" t="s">
        <v>1146</v>
      </c>
      <c r="I1002" s="2" t="s">
        <v>900</v>
      </c>
      <c r="J1002" s="2" t="s">
        <v>423</v>
      </c>
      <c r="K1002" s="2" t="s">
        <v>1680</v>
      </c>
      <c r="L1002" s="2" t="s">
        <v>156</v>
      </c>
      <c r="M1002" s="2" t="s">
        <v>1681</v>
      </c>
      <c r="N1002" s="2" t="s">
        <v>238</v>
      </c>
      <c r="O1002" s="2" t="s">
        <v>239</v>
      </c>
      <c r="P1002" s="2" t="s">
        <v>112</v>
      </c>
    </row>
    <row r="1003" spans="1:16" x14ac:dyDescent="0.25">
      <c r="A1003" s="2">
        <v>20</v>
      </c>
      <c r="B1003" s="2" t="s">
        <v>64</v>
      </c>
      <c r="C1003" s="2" t="s">
        <v>240</v>
      </c>
      <c r="D1003" s="2" t="s">
        <v>241</v>
      </c>
      <c r="E1003" s="2" t="s">
        <v>143</v>
      </c>
      <c r="F1003" s="2" t="s">
        <v>242</v>
      </c>
      <c r="G1003" s="2" t="s">
        <v>217</v>
      </c>
      <c r="H1003" s="2" t="s">
        <v>1146</v>
      </c>
      <c r="I1003" s="2" t="s">
        <v>243</v>
      </c>
      <c r="J1003" s="2" t="s">
        <v>423</v>
      </c>
      <c r="K1003" s="2" t="s">
        <v>1682</v>
      </c>
      <c r="L1003" s="2" t="s">
        <v>245</v>
      </c>
      <c r="M1003" s="2" t="s">
        <v>1683</v>
      </c>
      <c r="N1003" s="2" t="s">
        <v>1373</v>
      </c>
      <c r="O1003" s="2" t="s">
        <v>1684</v>
      </c>
      <c r="P1003" s="2" t="s">
        <v>112</v>
      </c>
    </row>
    <row r="1004" spans="1:16" x14ac:dyDescent="0.25">
      <c r="A1004" s="2">
        <v>21</v>
      </c>
      <c r="B1004" s="2" t="s">
        <v>64</v>
      </c>
      <c r="C1004" s="2" t="s">
        <v>240</v>
      </c>
      <c r="D1004" s="2" t="s">
        <v>241</v>
      </c>
      <c r="E1004" s="2" t="s">
        <v>143</v>
      </c>
      <c r="F1004" s="2" t="s">
        <v>242</v>
      </c>
      <c r="G1004" s="2" t="s">
        <v>217</v>
      </c>
      <c r="H1004" s="2" t="s">
        <v>1146</v>
      </c>
      <c r="I1004" s="2" t="s">
        <v>243</v>
      </c>
      <c r="J1004" s="2" t="s">
        <v>423</v>
      </c>
      <c r="K1004" s="2" t="s">
        <v>1685</v>
      </c>
      <c r="L1004" s="2" t="s">
        <v>245</v>
      </c>
      <c r="M1004" s="2" t="s">
        <v>1686</v>
      </c>
      <c r="N1004" s="2" t="s">
        <v>1319</v>
      </c>
      <c r="O1004" s="2" t="s">
        <v>1687</v>
      </c>
      <c r="P1004" s="2" t="s">
        <v>112</v>
      </c>
    </row>
    <row r="1005" spans="1:16" x14ac:dyDescent="0.25">
      <c r="A1005" s="2">
        <v>22</v>
      </c>
      <c r="B1005" s="2" t="s">
        <v>64</v>
      </c>
      <c r="C1005" s="2" t="s">
        <v>249</v>
      </c>
      <c r="D1005" s="2" t="s">
        <v>250</v>
      </c>
      <c r="E1005" s="2" t="s">
        <v>143</v>
      </c>
      <c r="F1005" s="2" t="s">
        <v>251</v>
      </c>
      <c r="G1005" s="2" t="s">
        <v>252</v>
      </c>
      <c r="H1005" s="2" t="s">
        <v>1146</v>
      </c>
      <c r="I1005" s="2" t="s">
        <v>253</v>
      </c>
      <c r="J1005" s="2" t="s">
        <v>477</v>
      </c>
      <c r="K1005" s="2" t="s">
        <v>477</v>
      </c>
      <c r="L1005" s="2" t="s">
        <v>477</v>
      </c>
      <c r="M1005" s="2" t="s">
        <v>477</v>
      </c>
      <c r="N1005" s="2" t="s">
        <v>477</v>
      </c>
      <c r="O1005" s="2" t="s">
        <v>477</v>
      </c>
      <c r="P1005" s="2" t="s">
        <v>477</v>
      </c>
    </row>
    <row r="1006" spans="1:16" x14ac:dyDescent="0.25">
      <c r="A1006" s="2">
        <v>23</v>
      </c>
      <c r="B1006" s="2" t="s">
        <v>64</v>
      </c>
      <c r="C1006" s="2" t="s">
        <v>254</v>
      </c>
      <c r="D1006" s="2" t="s">
        <v>255</v>
      </c>
      <c r="E1006" s="2" t="s">
        <v>143</v>
      </c>
      <c r="F1006" s="2" t="s">
        <v>256</v>
      </c>
      <c r="G1006" s="2" t="s">
        <v>257</v>
      </c>
      <c r="H1006" s="2" t="s">
        <v>1146</v>
      </c>
      <c r="I1006" s="2" t="s">
        <v>258</v>
      </c>
      <c r="J1006" s="2" t="s">
        <v>112</v>
      </c>
      <c r="K1006" s="2" t="s">
        <v>112</v>
      </c>
      <c r="L1006" s="2" t="s">
        <v>112</v>
      </c>
      <c r="M1006" s="2" t="s">
        <v>112</v>
      </c>
      <c r="N1006" s="2" t="s">
        <v>112</v>
      </c>
      <c r="O1006" s="2" t="s">
        <v>112</v>
      </c>
      <c r="P1006" s="2" t="s">
        <v>112</v>
      </c>
    </row>
    <row r="1007" spans="1:16" x14ac:dyDescent="0.25">
      <c r="A1007" s="2">
        <v>24</v>
      </c>
      <c r="B1007" s="2" t="s">
        <v>64</v>
      </c>
      <c r="C1007" s="2" t="s">
        <v>259</v>
      </c>
      <c r="D1007" s="2" t="s">
        <v>260</v>
      </c>
      <c r="E1007" s="2" t="s">
        <v>101</v>
      </c>
      <c r="F1007" s="2" t="s">
        <v>261</v>
      </c>
      <c r="G1007" s="2" t="s">
        <v>262</v>
      </c>
      <c r="H1007" s="2" t="s">
        <v>1146</v>
      </c>
      <c r="I1007" s="2" t="s">
        <v>495</v>
      </c>
      <c r="J1007" s="2" t="s">
        <v>423</v>
      </c>
      <c r="K1007" s="2" t="s">
        <v>1688</v>
      </c>
      <c r="L1007" s="2" t="s">
        <v>156</v>
      </c>
      <c r="M1007" s="2" t="s">
        <v>1671</v>
      </c>
      <c r="N1007" s="2" t="s">
        <v>1689</v>
      </c>
      <c r="O1007" s="2" t="s">
        <v>1690</v>
      </c>
      <c r="P1007" s="2" t="s">
        <v>112</v>
      </c>
    </row>
    <row r="1008" spans="1:16" x14ac:dyDescent="0.25">
      <c r="A1008" s="2">
        <v>25</v>
      </c>
      <c r="B1008" s="2" t="s">
        <v>64</v>
      </c>
      <c r="C1008" s="2" t="s">
        <v>264</v>
      </c>
      <c r="D1008" s="2" t="s">
        <v>265</v>
      </c>
      <c r="E1008" s="2" t="s">
        <v>101</v>
      </c>
      <c r="F1008" s="2" t="s">
        <v>266</v>
      </c>
      <c r="G1008" s="2" t="s">
        <v>262</v>
      </c>
      <c r="H1008" s="2" t="s">
        <v>1146</v>
      </c>
      <c r="I1008" s="2" t="s">
        <v>267</v>
      </c>
      <c r="J1008" s="2" t="s">
        <v>477</v>
      </c>
      <c r="K1008" s="2" t="s">
        <v>477</v>
      </c>
      <c r="L1008" s="2" t="s">
        <v>477</v>
      </c>
      <c r="M1008" s="2" t="s">
        <v>477</v>
      </c>
      <c r="N1008" s="2" t="s">
        <v>477</v>
      </c>
      <c r="O1008" s="2" t="s">
        <v>477</v>
      </c>
      <c r="P1008" s="2" t="s">
        <v>477</v>
      </c>
    </row>
    <row r="1009" spans="1:16" x14ac:dyDescent="0.25">
      <c r="A1009" s="2">
        <v>26</v>
      </c>
      <c r="B1009" s="2" t="s">
        <v>64</v>
      </c>
      <c r="C1009" s="2" t="s">
        <v>268</v>
      </c>
      <c r="D1009" s="2" t="s">
        <v>269</v>
      </c>
      <c r="E1009" s="2" t="s">
        <v>101</v>
      </c>
      <c r="F1009" s="2" t="s">
        <v>270</v>
      </c>
      <c r="G1009" s="2" t="s">
        <v>262</v>
      </c>
      <c r="H1009" s="2" t="s">
        <v>1146</v>
      </c>
      <c r="I1009" s="2" t="s">
        <v>271</v>
      </c>
      <c r="J1009" s="2" t="s">
        <v>112</v>
      </c>
      <c r="K1009" s="2" t="s">
        <v>112</v>
      </c>
      <c r="L1009" s="2" t="s">
        <v>112</v>
      </c>
      <c r="M1009" s="2" t="s">
        <v>112</v>
      </c>
      <c r="N1009" s="2" t="s">
        <v>112</v>
      </c>
      <c r="O1009" s="2" t="s">
        <v>112</v>
      </c>
      <c r="P1009" s="2" t="s">
        <v>112</v>
      </c>
    </row>
    <row r="1010" spans="1:16" x14ac:dyDescent="0.25">
      <c r="A1010" s="2">
        <v>27</v>
      </c>
      <c r="B1010" s="2" t="s">
        <v>64</v>
      </c>
      <c r="C1010" s="2" t="s">
        <v>272</v>
      </c>
      <c r="D1010" s="2" t="s">
        <v>273</v>
      </c>
      <c r="E1010" s="2" t="s">
        <v>101</v>
      </c>
      <c r="F1010" s="2" t="s">
        <v>274</v>
      </c>
      <c r="G1010" s="2" t="s">
        <v>128</v>
      </c>
      <c r="H1010" s="2" t="s">
        <v>1146</v>
      </c>
      <c r="I1010" s="2" t="s">
        <v>275</v>
      </c>
      <c r="J1010" s="2" t="s">
        <v>112</v>
      </c>
      <c r="K1010" s="2" t="s">
        <v>112</v>
      </c>
      <c r="L1010" s="2" t="s">
        <v>112</v>
      </c>
      <c r="M1010" s="2" t="s">
        <v>112</v>
      </c>
      <c r="N1010" s="2" t="s">
        <v>112</v>
      </c>
      <c r="O1010" s="2" t="s">
        <v>112</v>
      </c>
      <c r="P1010" s="2" t="s">
        <v>112</v>
      </c>
    </row>
    <row r="1011" spans="1:16" x14ac:dyDescent="0.25">
      <c r="A1011" s="2">
        <v>28</v>
      </c>
      <c r="B1011" s="2" t="s">
        <v>64</v>
      </c>
      <c r="C1011" s="2" t="s">
        <v>276</v>
      </c>
      <c r="D1011" s="2" t="s">
        <v>277</v>
      </c>
      <c r="E1011" s="2" t="s">
        <v>101</v>
      </c>
      <c r="F1011" s="2" t="s">
        <v>278</v>
      </c>
      <c r="G1011" s="2" t="s">
        <v>279</v>
      </c>
      <c r="H1011" s="2" t="s">
        <v>1146</v>
      </c>
      <c r="I1011" s="2" t="s">
        <v>280</v>
      </c>
      <c r="J1011" s="2" t="s">
        <v>112</v>
      </c>
      <c r="K1011" s="2" t="s">
        <v>112</v>
      </c>
      <c r="L1011" s="2" t="s">
        <v>112</v>
      </c>
      <c r="M1011" s="2" t="s">
        <v>112</v>
      </c>
      <c r="N1011" s="2" t="s">
        <v>112</v>
      </c>
      <c r="O1011" s="2" t="s">
        <v>112</v>
      </c>
      <c r="P1011" s="2" t="s">
        <v>112</v>
      </c>
    </row>
    <row r="1012" spans="1:16" x14ac:dyDescent="0.25">
      <c r="A1012" s="2">
        <v>29</v>
      </c>
      <c r="B1012" s="2" t="s">
        <v>64</v>
      </c>
      <c r="C1012" s="2" t="s">
        <v>281</v>
      </c>
      <c r="D1012" s="2" t="s">
        <v>282</v>
      </c>
      <c r="E1012" s="2" t="s">
        <v>101</v>
      </c>
      <c r="F1012" s="2" t="s">
        <v>283</v>
      </c>
      <c r="G1012" s="2" t="s">
        <v>133</v>
      </c>
      <c r="H1012" s="2" t="s">
        <v>1146</v>
      </c>
      <c r="I1012" s="2" t="s">
        <v>284</v>
      </c>
      <c r="J1012" s="2" t="s">
        <v>112</v>
      </c>
      <c r="K1012" s="2" t="s">
        <v>112</v>
      </c>
      <c r="L1012" s="2" t="s">
        <v>112</v>
      </c>
      <c r="M1012" s="2" t="s">
        <v>112</v>
      </c>
      <c r="N1012" s="2" t="s">
        <v>112</v>
      </c>
      <c r="O1012" s="2" t="s">
        <v>112</v>
      </c>
      <c r="P1012" s="2" t="s">
        <v>112</v>
      </c>
    </row>
    <row r="1013" spans="1:16" x14ac:dyDescent="0.25">
      <c r="A1013" s="2">
        <v>30</v>
      </c>
      <c r="B1013" s="2" t="s">
        <v>64</v>
      </c>
      <c r="C1013" s="2" t="s">
        <v>285</v>
      </c>
      <c r="D1013" s="2" t="s">
        <v>286</v>
      </c>
      <c r="E1013" s="2" t="s">
        <v>101</v>
      </c>
      <c r="F1013" s="2" t="s">
        <v>287</v>
      </c>
      <c r="G1013" s="2" t="s">
        <v>128</v>
      </c>
      <c r="H1013" s="2" t="s">
        <v>1146</v>
      </c>
      <c r="I1013" s="2" t="s">
        <v>907</v>
      </c>
      <c r="J1013" s="2" t="s">
        <v>477</v>
      </c>
      <c r="K1013" s="2" t="s">
        <v>477</v>
      </c>
      <c r="L1013" s="2" t="s">
        <v>477</v>
      </c>
      <c r="M1013" s="2" t="s">
        <v>477</v>
      </c>
      <c r="N1013" s="2" t="s">
        <v>477</v>
      </c>
      <c r="O1013" s="2" t="s">
        <v>477</v>
      </c>
      <c r="P1013" s="2" t="s">
        <v>477</v>
      </c>
    </row>
    <row r="1014" spans="1:16" x14ac:dyDescent="0.25">
      <c r="A1014" s="2">
        <v>31</v>
      </c>
      <c r="B1014" s="2" t="s">
        <v>64</v>
      </c>
      <c r="C1014" s="2" t="s">
        <v>290</v>
      </c>
      <c r="D1014" s="2" t="s">
        <v>291</v>
      </c>
      <c r="E1014" s="2" t="s">
        <v>101</v>
      </c>
      <c r="F1014" s="2" t="s">
        <v>292</v>
      </c>
      <c r="G1014" s="2" t="s">
        <v>602</v>
      </c>
      <c r="H1014" s="2" t="s">
        <v>1146</v>
      </c>
      <c r="I1014" s="2" t="s">
        <v>293</v>
      </c>
      <c r="J1014" s="2" t="s">
        <v>423</v>
      </c>
      <c r="K1014" s="2" t="s">
        <v>1691</v>
      </c>
      <c r="L1014" s="2" t="s">
        <v>156</v>
      </c>
      <c r="M1014" s="2" t="s">
        <v>1692</v>
      </c>
      <c r="N1014" s="2" t="s">
        <v>1693</v>
      </c>
      <c r="O1014" s="2" t="s">
        <v>1694</v>
      </c>
      <c r="P1014" s="2" t="s">
        <v>112</v>
      </c>
    </row>
    <row r="1015" spans="1:16" x14ac:dyDescent="0.25">
      <c r="A1015" s="2">
        <v>32</v>
      </c>
      <c r="B1015" s="2" t="s">
        <v>64</v>
      </c>
      <c r="C1015" s="2" t="s">
        <v>298</v>
      </c>
      <c r="D1015" s="2" t="s">
        <v>299</v>
      </c>
      <c r="E1015" s="2" t="s">
        <v>101</v>
      </c>
      <c r="F1015" s="2" t="s">
        <v>300</v>
      </c>
      <c r="G1015" s="2" t="s">
        <v>128</v>
      </c>
      <c r="H1015" s="2" t="s">
        <v>1146</v>
      </c>
      <c r="I1015" s="2" t="s">
        <v>470</v>
      </c>
      <c r="J1015" s="2" t="s">
        <v>477</v>
      </c>
      <c r="K1015" s="2" t="s">
        <v>477</v>
      </c>
      <c r="L1015" s="2" t="s">
        <v>477</v>
      </c>
      <c r="M1015" s="2" t="s">
        <v>477</v>
      </c>
      <c r="N1015" s="2" t="s">
        <v>477</v>
      </c>
      <c r="O1015" s="2" t="s">
        <v>477</v>
      </c>
      <c r="P1015" s="2" t="s">
        <v>477</v>
      </c>
    </row>
    <row r="1016" spans="1:16" x14ac:dyDescent="0.25">
      <c r="A1016" s="2">
        <v>33</v>
      </c>
      <c r="B1016" s="2" t="s">
        <v>64</v>
      </c>
      <c r="C1016" s="2" t="s">
        <v>307</v>
      </c>
      <c r="D1016" s="2" t="s">
        <v>308</v>
      </c>
      <c r="E1016" s="2" t="s">
        <v>101</v>
      </c>
      <c r="F1016" s="2" t="s">
        <v>309</v>
      </c>
      <c r="G1016" s="2" t="s">
        <v>301</v>
      </c>
      <c r="H1016" s="2" t="s">
        <v>1146</v>
      </c>
      <c r="I1016" s="2" t="s">
        <v>505</v>
      </c>
      <c r="J1016" s="2" t="s">
        <v>423</v>
      </c>
      <c r="K1016" s="2" t="s">
        <v>1695</v>
      </c>
      <c r="L1016" s="2" t="s">
        <v>156</v>
      </c>
      <c r="M1016" s="2" t="s">
        <v>1696</v>
      </c>
      <c r="N1016" s="2" t="s">
        <v>1384</v>
      </c>
      <c r="O1016" s="2" t="s">
        <v>1385</v>
      </c>
      <c r="P1016" s="2" t="s">
        <v>112</v>
      </c>
    </row>
    <row r="1017" spans="1:16" x14ac:dyDescent="0.25">
      <c r="A1017" s="2">
        <v>34</v>
      </c>
      <c r="B1017" s="2" t="s">
        <v>64</v>
      </c>
      <c r="C1017" s="2" t="s">
        <v>307</v>
      </c>
      <c r="D1017" s="2" t="s">
        <v>308</v>
      </c>
      <c r="E1017" s="2" t="s">
        <v>101</v>
      </c>
      <c r="F1017" s="2" t="s">
        <v>309</v>
      </c>
      <c r="G1017" s="2" t="s">
        <v>301</v>
      </c>
      <c r="H1017" s="2" t="s">
        <v>1146</v>
      </c>
      <c r="I1017" s="2" t="s">
        <v>505</v>
      </c>
      <c r="J1017" s="2" t="s">
        <v>423</v>
      </c>
      <c r="K1017" s="2" t="s">
        <v>1695</v>
      </c>
      <c r="L1017" s="2" t="s">
        <v>156</v>
      </c>
      <c r="M1017" s="2" t="s">
        <v>1697</v>
      </c>
      <c r="N1017" s="2" t="s">
        <v>1698</v>
      </c>
      <c r="O1017" s="2" t="s">
        <v>1699</v>
      </c>
      <c r="P1017" s="2" t="s">
        <v>112</v>
      </c>
    </row>
    <row r="1018" spans="1:16" x14ac:dyDescent="0.25">
      <c r="A1018" s="2">
        <v>35</v>
      </c>
      <c r="B1018" s="2" t="s">
        <v>64</v>
      </c>
      <c r="C1018" s="2" t="s">
        <v>319</v>
      </c>
      <c r="D1018" s="2" t="s">
        <v>320</v>
      </c>
      <c r="E1018" s="2" t="s">
        <v>143</v>
      </c>
      <c r="F1018" s="2" t="s">
        <v>321</v>
      </c>
      <c r="G1018" s="2" t="s">
        <v>128</v>
      </c>
      <c r="H1018" s="2" t="s">
        <v>1146</v>
      </c>
      <c r="I1018" s="2" t="s">
        <v>322</v>
      </c>
      <c r="J1018" s="2" t="s">
        <v>477</v>
      </c>
      <c r="K1018" s="2" t="s">
        <v>477</v>
      </c>
      <c r="L1018" s="2" t="s">
        <v>477</v>
      </c>
      <c r="M1018" s="2" t="s">
        <v>477</v>
      </c>
      <c r="N1018" s="2" t="s">
        <v>477</v>
      </c>
      <c r="O1018" s="2" t="s">
        <v>477</v>
      </c>
      <c r="P1018" s="2" t="s">
        <v>477</v>
      </c>
    </row>
    <row r="1019" spans="1:16" x14ac:dyDescent="0.25">
      <c r="A1019" s="2">
        <v>36</v>
      </c>
      <c r="B1019" s="2" t="s">
        <v>64</v>
      </c>
      <c r="C1019" s="2" t="s">
        <v>323</v>
      </c>
      <c r="D1019" s="2" t="s">
        <v>324</v>
      </c>
      <c r="E1019" s="2" t="s">
        <v>143</v>
      </c>
      <c r="F1019" s="2" t="s">
        <v>325</v>
      </c>
      <c r="G1019" s="2" t="s">
        <v>128</v>
      </c>
      <c r="H1019" s="2" t="s">
        <v>1146</v>
      </c>
      <c r="I1019" s="2" t="s">
        <v>326</v>
      </c>
      <c r="J1019" s="2" t="s">
        <v>477</v>
      </c>
      <c r="K1019" s="2" t="s">
        <v>477</v>
      </c>
      <c r="L1019" s="2" t="s">
        <v>477</v>
      </c>
      <c r="M1019" s="2" t="s">
        <v>477</v>
      </c>
      <c r="N1019" s="2" t="s">
        <v>477</v>
      </c>
      <c r="O1019" s="2" t="s">
        <v>477</v>
      </c>
      <c r="P1019" s="2" t="s">
        <v>477</v>
      </c>
    </row>
    <row r="1020" spans="1:16" x14ac:dyDescent="0.25">
      <c r="A1020" s="2">
        <v>37</v>
      </c>
      <c r="B1020" s="2" t="s">
        <v>64</v>
      </c>
      <c r="C1020" s="2" t="s">
        <v>327</v>
      </c>
      <c r="D1020" s="2" t="s">
        <v>328</v>
      </c>
      <c r="E1020" s="2" t="s">
        <v>143</v>
      </c>
      <c r="F1020" s="2" t="s">
        <v>329</v>
      </c>
      <c r="G1020" s="2" t="s">
        <v>133</v>
      </c>
      <c r="H1020" s="2" t="s">
        <v>1146</v>
      </c>
      <c r="I1020" s="2" t="s">
        <v>330</v>
      </c>
      <c r="J1020" s="2" t="s">
        <v>423</v>
      </c>
      <c r="K1020" s="2" t="s">
        <v>1700</v>
      </c>
      <c r="L1020" s="2" t="s">
        <v>329</v>
      </c>
      <c r="M1020" s="2" t="s">
        <v>1701</v>
      </c>
      <c r="N1020" s="2" t="s">
        <v>520</v>
      </c>
      <c r="O1020" s="2" t="s">
        <v>1702</v>
      </c>
      <c r="P1020" s="2" t="s">
        <v>112</v>
      </c>
    </row>
    <row r="1021" spans="1:16" x14ac:dyDescent="0.25">
      <c r="A1021" s="2">
        <v>38</v>
      </c>
      <c r="B1021" s="2" t="s">
        <v>64</v>
      </c>
      <c r="C1021" s="2" t="s">
        <v>335</v>
      </c>
      <c r="D1021" s="2" t="s">
        <v>336</v>
      </c>
      <c r="E1021" s="2" t="s">
        <v>101</v>
      </c>
      <c r="F1021" s="2" t="s">
        <v>337</v>
      </c>
      <c r="G1021" s="2" t="s">
        <v>1220</v>
      </c>
      <c r="H1021" s="2" t="s">
        <v>1146</v>
      </c>
      <c r="I1021" s="2" t="s">
        <v>340</v>
      </c>
      <c r="J1021" s="2" t="s">
        <v>112</v>
      </c>
      <c r="K1021" s="2" t="s">
        <v>477</v>
      </c>
      <c r="L1021" s="2" t="s">
        <v>477</v>
      </c>
      <c r="M1021" s="2" t="s">
        <v>477</v>
      </c>
      <c r="N1021" s="2" t="s">
        <v>477</v>
      </c>
      <c r="O1021" s="2" t="s">
        <v>477</v>
      </c>
      <c r="P1021" s="2" t="s">
        <v>477</v>
      </c>
    </row>
    <row r="1022" spans="1:16" x14ac:dyDescent="0.25">
      <c r="A1022" s="2">
        <v>39</v>
      </c>
      <c r="B1022" s="2" t="s">
        <v>64</v>
      </c>
      <c r="C1022" s="2" t="s">
        <v>341</v>
      </c>
      <c r="D1022" s="2" t="s">
        <v>342</v>
      </c>
      <c r="E1022" s="2" t="s">
        <v>101</v>
      </c>
      <c r="F1022" s="2" t="s">
        <v>343</v>
      </c>
      <c r="G1022" s="2" t="s">
        <v>1221</v>
      </c>
      <c r="H1022" s="2" t="s">
        <v>1146</v>
      </c>
      <c r="I1022" s="2" t="s">
        <v>344</v>
      </c>
      <c r="J1022" s="2" t="s">
        <v>112</v>
      </c>
      <c r="K1022" s="2" t="s">
        <v>112</v>
      </c>
      <c r="L1022" s="2" t="s">
        <v>112</v>
      </c>
      <c r="M1022" s="2" t="s">
        <v>112</v>
      </c>
      <c r="N1022" s="2" t="s">
        <v>112</v>
      </c>
      <c r="O1022" s="2" t="s">
        <v>112</v>
      </c>
      <c r="P1022" s="2" t="s">
        <v>112</v>
      </c>
    </row>
    <row r="1023" spans="1:16" x14ac:dyDescent="0.25">
      <c r="A1023" s="2">
        <v>40</v>
      </c>
      <c r="B1023" s="2" t="s">
        <v>64</v>
      </c>
      <c r="C1023" s="2" t="s">
        <v>345</v>
      </c>
      <c r="D1023" s="2" t="s">
        <v>346</v>
      </c>
      <c r="E1023" s="2" t="s">
        <v>101</v>
      </c>
      <c r="F1023" s="2" t="s">
        <v>347</v>
      </c>
      <c r="G1023" s="2" t="s">
        <v>128</v>
      </c>
      <c r="H1023" s="2" t="s">
        <v>1146</v>
      </c>
      <c r="I1023" s="2" t="s">
        <v>348</v>
      </c>
      <c r="J1023" s="2" t="s">
        <v>477</v>
      </c>
      <c r="K1023" s="2" t="s">
        <v>477</v>
      </c>
      <c r="L1023" s="2" t="s">
        <v>477</v>
      </c>
      <c r="M1023" s="2" t="s">
        <v>477</v>
      </c>
      <c r="N1023" s="2" t="s">
        <v>477</v>
      </c>
      <c r="O1023" s="2" t="s">
        <v>477</v>
      </c>
      <c r="P1023" s="2" t="s">
        <v>477</v>
      </c>
    </row>
    <row r="1024" spans="1:16" x14ac:dyDescent="0.25">
      <c r="A1024" s="2">
        <v>41</v>
      </c>
      <c r="B1024" s="2" t="s">
        <v>64</v>
      </c>
      <c r="C1024" s="2" t="s">
        <v>349</v>
      </c>
      <c r="D1024" s="2" t="s">
        <v>350</v>
      </c>
      <c r="E1024" s="2" t="s">
        <v>101</v>
      </c>
      <c r="F1024" s="2" t="s">
        <v>351</v>
      </c>
      <c r="G1024" s="2" t="s">
        <v>1222</v>
      </c>
      <c r="H1024" s="2" t="s">
        <v>1146</v>
      </c>
      <c r="I1024" s="2" t="s">
        <v>352</v>
      </c>
      <c r="J1024" s="2" t="s">
        <v>112</v>
      </c>
      <c r="K1024" s="2" t="s">
        <v>112</v>
      </c>
      <c r="L1024" s="2" t="s">
        <v>112</v>
      </c>
      <c r="M1024" s="2" t="s">
        <v>112</v>
      </c>
      <c r="N1024" s="2" t="s">
        <v>112</v>
      </c>
      <c r="O1024" s="2" t="s">
        <v>112</v>
      </c>
      <c r="P1024" s="2" t="s">
        <v>112</v>
      </c>
    </row>
    <row r="1025" spans="1:16" x14ac:dyDescent="0.25">
      <c r="A1025" s="2">
        <v>42</v>
      </c>
      <c r="B1025" s="2" t="s">
        <v>64</v>
      </c>
      <c r="C1025" s="2" t="s">
        <v>353</v>
      </c>
      <c r="D1025" s="2" t="s">
        <v>354</v>
      </c>
      <c r="E1025" s="2" t="s">
        <v>101</v>
      </c>
      <c r="F1025" s="2" t="s">
        <v>355</v>
      </c>
      <c r="G1025" s="2" t="s">
        <v>153</v>
      </c>
      <c r="H1025" s="2" t="s">
        <v>1146</v>
      </c>
      <c r="I1025" s="2" t="s">
        <v>356</v>
      </c>
      <c r="J1025" s="2" t="s">
        <v>477</v>
      </c>
      <c r="K1025" s="2" t="s">
        <v>477</v>
      </c>
      <c r="L1025" s="2" t="s">
        <v>477</v>
      </c>
      <c r="M1025" s="2" t="s">
        <v>477</v>
      </c>
      <c r="N1025" s="2" t="s">
        <v>477</v>
      </c>
      <c r="O1025" s="2" t="s">
        <v>477</v>
      </c>
      <c r="P1025" s="2" t="s">
        <v>477</v>
      </c>
    </row>
    <row r="1026" spans="1:16" x14ac:dyDescent="0.25">
      <c r="A1026" s="2">
        <v>43</v>
      </c>
      <c r="B1026" s="2" t="s">
        <v>64</v>
      </c>
      <c r="C1026" s="2" t="s">
        <v>357</v>
      </c>
      <c r="D1026" s="2" t="s">
        <v>358</v>
      </c>
      <c r="E1026" s="2" t="s">
        <v>143</v>
      </c>
      <c r="F1026" s="2" t="s">
        <v>359</v>
      </c>
      <c r="G1026" s="2" t="s">
        <v>153</v>
      </c>
      <c r="H1026" s="2" t="s">
        <v>1146</v>
      </c>
      <c r="I1026" s="2" t="s">
        <v>360</v>
      </c>
      <c r="J1026" s="2" t="s">
        <v>112</v>
      </c>
      <c r="K1026" s="2" t="s">
        <v>112</v>
      </c>
      <c r="L1026" s="2" t="s">
        <v>112</v>
      </c>
      <c r="M1026" s="2" t="s">
        <v>112</v>
      </c>
      <c r="N1026" s="2" t="s">
        <v>112</v>
      </c>
      <c r="O1026" s="2" t="s">
        <v>112</v>
      </c>
      <c r="P1026" s="2" t="s">
        <v>112</v>
      </c>
    </row>
    <row r="1027" spans="1:16" x14ac:dyDescent="0.25">
      <c r="A1027" s="2">
        <v>44</v>
      </c>
      <c r="B1027" s="2" t="s">
        <v>64</v>
      </c>
      <c r="C1027" s="2" t="s">
        <v>361</v>
      </c>
      <c r="D1027" s="2" t="s">
        <v>362</v>
      </c>
      <c r="E1027" s="2" t="s">
        <v>101</v>
      </c>
      <c r="F1027" s="2" t="s">
        <v>363</v>
      </c>
      <c r="G1027" s="2" t="s">
        <v>128</v>
      </c>
      <c r="H1027" s="2" t="s">
        <v>1146</v>
      </c>
      <c r="I1027" s="2" t="s">
        <v>364</v>
      </c>
      <c r="J1027" s="2" t="s">
        <v>477</v>
      </c>
      <c r="K1027" s="2" t="s">
        <v>477</v>
      </c>
      <c r="L1027" s="2" t="s">
        <v>477</v>
      </c>
      <c r="M1027" s="2" t="s">
        <v>477</v>
      </c>
      <c r="N1027" s="2" t="s">
        <v>477</v>
      </c>
      <c r="O1027" s="2" t="s">
        <v>477</v>
      </c>
      <c r="P1027" s="2" t="s">
        <v>477</v>
      </c>
    </row>
    <row r="1028" spans="1:16" x14ac:dyDescent="0.25">
      <c r="A1028" s="2">
        <v>45</v>
      </c>
      <c r="B1028" s="2" t="s">
        <v>64</v>
      </c>
      <c r="C1028" s="2" t="s">
        <v>365</v>
      </c>
      <c r="D1028" s="2" t="s">
        <v>366</v>
      </c>
      <c r="E1028" s="2" t="s">
        <v>101</v>
      </c>
      <c r="F1028" s="2" t="s">
        <v>367</v>
      </c>
      <c r="G1028" s="2" t="s">
        <v>128</v>
      </c>
      <c r="H1028" s="2" t="s">
        <v>1146</v>
      </c>
      <c r="I1028" s="2" t="s">
        <v>368</v>
      </c>
      <c r="J1028" s="2" t="s">
        <v>477</v>
      </c>
      <c r="K1028" s="2" t="s">
        <v>477</v>
      </c>
      <c r="L1028" s="2" t="s">
        <v>477</v>
      </c>
      <c r="M1028" s="2" t="s">
        <v>477</v>
      </c>
      <c r="N1028" s="2" t="s">
        <v>477</v>
      </c>
      <c r="O1028" s="2" t="s">
        <v>477</v>
      </c>
      <c r="P1028" s="2" t="s">
        <v>477</v>
      </c>
    </row>
    <row r="1029" spans="1:16" x14ac:dyDescent="0.25">
      <c r="A1029" s="2">
        <v>46</v>
      </c>
      <c r="B1029" s="2" t="s">
        <v>64</v>
      </c>
      <c r="C1029" s="2" t="s">
        <v>369</v>
      </c>
      <c r="D1029" s="2" t="s">
        <v>370</v>
      </c>
      <c r="E1029" s="2" t="s">
        <v>143</v>
      </c>
      <c r="F1029" s="2" t="s">
        <v>371</v>
      </c>
      <c r="G1029" s="2" t="s">
        <v>372</v>
      </c>
      <c r="H1029" s="2" t="s">
        <v>1146</v>
      </c>
      <c r="I1029" s="2" t="s">
        <v>373</v>
      </c>
      <c r="J1029" s="2" t="s">
        <v>477</v>
      </c>
      <c r="K1029" s="2" t="s">
        <v>477</v>
      </c>
      <c r="L1029" s="2" t="s">
        <v>477</v>
      </c>
      <c r="M1029" s="2" t="s">
        <v>477</v>
      </c>
      <c r="N1029" s="2" t="s">
        <v>477</v>
      </c>
      <c r="O1029" s="2" t="s">
        <v>477</v>
      </c>
      <c r="P1029" s="2" t="s">
        <v>477</v>
      </c>
    </row>
    <row r="1030" spans="1:16" x14ac:dyDescent="0.25">
      <c r="A1030" s="2">
        <v>47</v>
      </c>
      <c r="B1030" s="2" t="s">
        <v>64</v>
      </c>
      <c r="C1030" s="2" t="s">
        <v>374</v>
      </c>
      <c r="D1030" s="2" t="s">
        <v>375</v>
      </c>
      <c r="E1030" s="2" t="s">
        <v>143</v>
      </c>
      <c r="F1030" s="2" t="s">
        <v>376</v>
      </c>
      <c r="G1030" s="2" t="s">
        <v>377</v>
      </c>
      <c r="H1030" s="2" t="s">
        <v>1146</v>
      </c>
      <c r="I1030" s="2" t="s">
        <v>378</v>
      </c>
      <c r="J1030" s="2" t="s">
        <v>477</v>
      </c>
      <c r="K1030" s="2" t="s">
        <v>477</v>
      </c>
      <c r="L1030" s="2" t="s">
        <v>477</v>
      </c>
      <c r="M1030" s="2" t="s">
        <v>477</v>
      </c>
      <c r="N1030" s="2" t="s">
        <v>477</v>
      </c>
      <c r="O1030" s="2" t="s">
        <v>477</v>
      </c>
      <c r="P1030" s="2" t="s">
        <v>477</v>
      </c>
    </row>
    <row r="1031" spans="1:16" x14ac:dyDescent="0.25">
      <c r="A1031" s="2">
        <v>48</v>
      </c>
      <c r="B1031" s="2" t="s">
        <v>64</v>
      </c>
      <c r="C1031" s="2" t="s">
        <v>379</v>
      </c>
      <c r="D1031" s="2" t="s">
        <v>380</v>
      </c>
      <c r="E1031" s="2" t="s">
        <v>101</v>
      </c>
      <c r="F1031" s="2" t="s">
        <v>381</v>
      </c>
      <c r="G1031" s="2" t="s">
        <v>279</v>
      </c>
      <c r="H1031" s="2" t="s">
        <v>1146</v>
      </c>
      <c r="I1031" s="2" t="s">
        <v>922</v>
      </c>
      <c r="J1031" s="2" t="s">
        <v>112</v>
      </c>
      <c r="K1031" s="2" t="s">
        <v>112</v>
      </c>
      <c r="L1031" s="2" t="s">
        <v>112</v>
      </c>
      <c r="M1031" s="2" t="s">
        <v>112</v>
      </c>
      <c r="N1031" s="2" t="s">
        <v>112</v>
      </c>
      <c r="O1031" s="2" t="s">
        <v>112</v>
      </c>
      <c r="P1031" s="2" t="s">
        <v>112</v>
      </c>
    </row>
    <row r="1032" spans="1:16" x14ac:dyDescent="0.25">
      <c r="A1032" s="2">
        <v>49</v>
      </c>
      <c r="B1032" s="2" t="s">
        <v>64</v>
      </c>
      <c r="C1032" s="2" t="s">
        <v>383</v>
      </c>
      <c r="D1032" s="2" t="s">
        <v>384</v>
      </c>
      <c r="E1032" s="2" t="s">
        <v>101</v>
      </c>
      <c r="F1032" s="2" t="s">
        <v>385</v>
      </c>
      <c r="G1032" s="2" t="s">
        <v>128</v>
      </c>
      <c r="H1032" s="2" t="s">
        <v>1146</v>
      </c>
      <c r="I1032" s="2" t="s">
        <v>923</v>
      </c>
      <c r="J1032" s="2" t="s">
        <v>477</v>
      </c>
      <c r="K1032" s="2" t="s">
        <v>477</v>
      </c>
      <c r="L1032" s="2" t="s">
        <v>477</v>
      </c>
      <c r="M1032" s="2" t="s">
        <v>477</v>
      </c>
      <c r="N1032" s="2" t="s">
        <v>477</v>
      </c>
      <c r="O1032" s="2" t="s">
        <v>477</v>
      </c>
      <c r="P1032" s="2" t="s">
        <v>477</v>
      </c>
    </row>
    <row r="1033" spans="1:16" x14ac:dyDescent="0.25">
      <c r="A1033" s="2">
        <v>50</v>
      </c>
      <c r="B1033" s="2" t="s">
        <v>64</v>
      </c>
      <c r="C1033" s="2" t="s">
        <v>387</v>
      </c>
      <c r="D1033" s="2" t="s">
        <v>388</v>
      </c>
      <c r="E1033" s="2" t="s">
        <v>143</v>
      </c>
      <c r="F1033" s="2" t="s">
        <v>524</v>
      </c>
      <c r="G1033" s="2" t="s">
        <v>279</v>
      </c>
      <c r="H1033" s="2" t="s">
        <v>1146</v>
      </c>
      <c r="I1033" s="2" t="s">
        <v>390</v>
      </c>
      <c r="J1033" s="2" t="s">
        <v>112</v>
      </c>
      <c r="K1033" s="2" t="s">
        <v>112</v>
      </c>
      <c r="L1033" s="2" t="s">
        <v>112</v>
      </c>
      <c r="M1033" s="2" t="s">
        <v>112</v>
      </c>
      <c r="N1033" s="2" t="s">
        <v>112</v>
      </c>
      <c r="O1033" s="2" t="s">
        <v>112</v>
      </c>
      <c r="P1033" s="2" t="s">
        <v>112</v>
      </c>
    </row>
    <row r="1034" spans="1:16" x14ac:dyDescent="0.25">
      <c r="A1034" s="2">
        <v>51</v>
      </c>
      <c r="B1034" s="2" t="s">
        <v>64</v>
      </c>
      <c r="C1034" s="2" t="s">
        <v>391</v>
      </c>
      <c r="D1034" s="2" t="s">
        <v>392</v>
      </c>
      <c r="E1034" s="2" t="s">
        <v>143</v>
      </c>
      <c r="F1034" s="2" t="s">
        <v>393</v>
      </c>
      <c r="G1034" s="2" t="s">
        <v>279</v>
      </c>
      <c r="H1034" s="2" t="s">
        <v>1146</v>
      </c>
      <c r="I1034" s="2" t="s">
        <v>394</v>
      </c>
      <c r="J1034" s="2" t="s">
        <v>112</v>
      </c>
      <c r="K1034" s="2" t="s">
        <v>112</v>
      </c>
      <c r="L1034" s="2" t="s">
        <v>112</v>
      </c>
      <c r="M1034" s="2" t="s">
        <v>112</v>
      </c>
      <c r="N1034" s="2" t="s">
        <v>112</v>
      </c>
      <c r="O1034" s="2" t="s">
        <v>112</v>
      </c>
      <c r="P1034" s="2" t="s">
        <v>112</v>
      </c>
    </row>
    <row r="1035" spans="1:16" x14ac:dyDescent="0.25">
      <c r="A1035" s="2">
        <v>52</v>
      </c>
      <c r="B1035" s="2" t="s">
        <v>64</v>
      </c>
      <c r="C1035" s="2" t="s">
        <v>395</v>
      </c>
      <c r="D1035" s="2" t="s">
        <v>396</v>
      </c>
      <c r="E1035" s="2" t="s">
        <v>101</v>
      </c>
      <c r="F1035" s="2" t="s">
        <v>397</v>
      </c>
      <c r="G1035" s="2" t="s">
        <v>398</v>
      </c>
      <c r="H1035" s="2" t="s">
        <v>1146</v>
      </c>
      <c r="I1035" s="2" t="s">
        <v>648</v>
      </c>
      <c r="J1035" s="2" t="s">
        <v>423</v>
      </c>
      <c r="K1035" s="2" t="s">
        <v>1703</v>
      </c>
      <c r="L1035" s="2" t="s">
        <v>156</v>
      </c>
      <c r="M1035" s="2" t="s">
        <v>1704</v>
      </c>
      <c r="N1035" s="2" t="s">
        <v>1705</v>
      </c>
      <c r="O1035" s="2" t="s">
        <v>652</v>
      </c>
      <c r="P1035" s="2" t="s">
        <v>112</v>
      </c>
    </row>
    <row r="1036" spans="1:16" x14ac:dyDescent="0.25">
      <c r="A1036" s="2">
        <v>53</v>
      </c>
      <c r="B1036" s="2" t="s">
        <v>64</v>
      </c>
      <c r="C1036" s="2" t="s">
        <v>404</v>
      </c>
      <c r="D1036" s="2" t="s">
        <v>405</v>
      </c>
      <c r="E1036" s="2" t="s">
        <v>101</v>
      </c>
      <c r="F1036" s="2" t="s">
        <v>406</v>
      </c>
      <c r="G1036" s="2" t="s">
        <v>868</v>
      </c>
      <c r="H1036" s="2" t="s">
        <v>1146</v>
      </c>
      <c r="I1036" s="2" t="s">
        <v>530</v>
      </c>
      <c r="J1036" s="2" t="s">
        <v>423</v>
      </c>
      <c r="K1036" s="2" t="s">
        <v>1706</v>
      </c>
      <c r="L1036" s="2" t="s">
        <v>156</v>
      </c>
      <c r="M1036" s="2" t="s">
        <v>1707</v>
      </c>
      <c r="N1036" s="2" t="s">
        <v>1708</v>
      </c>
      <c r="O1036" s="2" t="s">
        <v>1709</v>
      </c>
      <c r="P1036" s="2" t="s">
        <v>112</v>
      </c>
    </row>
    <row r="1037" spans="1:16" x14ac:dyDescent="0.25">
      <c r="A1037" s="2">
        <v>54</v>
      </c>
      <c r="B1037" s="2" t="s">
        <v>64</v>
      </c>
      <c r="C1037" s="2" t="s">
        <v>404</v>
      </c>
      <c r="D1037" s="2" t="s">
        <v>405</v>
      </c>
      <c r="E1037" s="2" t="s">
        <v>101</v>
      </c>
      <c r="F1037" s="2" t="s">
        <v>406</v>
      </c>
      <c r="G1037" s="2" t="s">
        <v>868</v>
      </c>
      <c r="H1037" s="2" t="s">
        <v>104</v>
      </c>
      <c r="I1037" s="2" t="s">
        <v>530</v>
      </c>
      <c r="J1037" s="2" t="s">
        <v>423</v>
      </c>
      <c r="K1037" s="2" t="s">
        <v>1710</v>
      </c>
      <c r="L1037" s="2" t="s">
        <v>156</v>
      </c>
      <c r="M1037" s="2" t="s">
        <v>1711</v>
      </c>
      <c r="N1037" s="2" t="s">
        <v>1285</v>
      </c>
      <c r="O1037" s="2" t="s">
        <v>1712</v>
      </c>
      <c r="P1037" s="2" t="s">
        <v>112</v>
      </c>
    </row>
    <row r="1038" spans="1:16" x14ac:dyDescent="0.25">
      <c r="A1038" s="2">
        <v>55</v>
      </c>
      <c r="B1038" s="2" t="s">
        <v>64</v>
      </c>
      <c r="C1038" s="2" t="s">
        <v>404</v>
      </c>
      <c r="D1038" s="2" t="s">
        <v>405</v>
      </c>
      <c r="E1038" s="2" t="s">
        <v>101</v>
      </c>
      <c r="F1038" s="2" t="s">
        <v>406</v>
      </c>
      <c r="G1038" s="2" t="s">
        <v>868</v>
      </c>
      <c r="H1038" s="2" t="s">
        <v>104</v>
      </c>
      <c r="I1038" s="2" t="s">
        <v>530</v>
      </c>
      <c r="J1038" s="2" t="s">
        <v>423</v>
      </c>
      <c r="K1038" s="2" t="s">
        <v>1713</v>
      </c>
      <c r="L1038" s="2" t="s">
        <v>156</v>
      </c>
      <c r="M1038" s="2" t="s">
        <v>1714</v>
      </c>
      <c r="N1038" s="2" t="s">
        <v>1404</v>
      </c>
      <c r="O1038" s="2" t="s">
        <v>1715</v>
      </c>
      <c r="P1038" s="2" t="s">
        <v>112</v>
      </c>
    </row>
    <row r="1039" spans="1:16" x14ac:dyDescent="0.25">
      <c r="A1039" s="2">
        <v>57</v>
      </c>
      <c r="B1039" s="2" t="s">
        <v>64</v>
      </c>
      <c r="C1039" s="2" t="s">
        <v>416</v>
      </c>
      <c r="D1039" s="2" t="s">
        <v>417</v>
      </c>
      <c r="E1039" s="2" t="s">
        <v>143</v>
      </c>
      <c r="F1039" s="2" t="s">
        <v>418</v>
      </c>
      <c r="G1039" s="2" t="s">
        <v>153</v>
      </c>
      <c r="H1039" s="2" t="s">
        <v>104</v>
      </c>
      <c r="I1039" s="2" t="s">
        <v>419</v>
      </c>
      <c r="J1039" s="2" t="s">
        <v>112</v>
      </c>
      <c r="K1039" s="2" t="s">
        <v>112</v>
      </c>
      <c r="L1039" s="2" t="s">
        <v>112</v>
      </c>
      <c r="M1039" s="2" t="s">
        <v>112</v>
      </c>
      <c r="N1039" s="2" t="s">
        <v>112</v>
      </c>
      <c r="O1039" s="2" t="s">
        <v>112</v>
      </c>
      <c r="P1039" s="2" t="s">
        <v>112</v>
      </c>
    </row>
  </sheetData>
  <mergeCells count="1">
    <mergeCell ref="C1:D1"/>
  </mergeCells>
  <hyperlinks>
    <hyperlink ref="B2" r:id="rId1"/>
    <hyperlink ref="B3" r:id="rId2"/>
    <hyperlink ref="B4" r:id="rId3"/>
    <hyperlink ref="B5" r:id="rId4"/>
    <hyperlink ref="B6" r:id="rId5"/>
    <hyperlink ref="B7" r:id="rId6"/>
    <hyperlink ref="B8" r:id="rId7"/>
    <hyperlink ref="K8" r:id="rId8"/>
    <hyperlink ref="M8" r:id="rId9"/>
    <hyperlink ref="B9" r:id="rId10"/>
    <hyperlink ref="K9" r:id="rId11"/>
    <hyperlink ref="M9" r:id="rId12"/>
    <hyperlink ref="B10" r:id="rId13"/>
    <hyperlink ref="K10" r:id="rId14"/>
    <hyperlink ref="M10" r:id="rId15"/>
    <hyperlink ref="B11" r:id="rId16"/>
    <hyperlink ref="B12" r:id="rId17"/>
    <hyperlink ref="B13" r:id="rId18"/>
    <hyperlink ref="B14" r:id="rId19"/>
    <hyperlink ref="B15" r:id="rId20"/>
    <hyperlink ref="K15" r:id="rId21"/>
    <hyperlink ref="M15" r:id="rId22"/>
    <hyperlink ref="O15" r:id="rId23"/>
    <hyperlink ref="B16" r:id="rId24"/>
    <hyperlink ref="B17" r:id="rId25"/>
    <hyperlink ref="B18" r:id="rId26"/>
    <hyperlink ref="K18" r:id="rId27"/>
    <hyperlink ref="M18" r:id="rId28"/>
    <hyperlink ref="O18" r:id="rId29"/>
    <hyperlink ref="B19" r:id="rId30"/>
    <hyperlink ref="B20" r:id="rId31"/>
    <hyperlink ref="K20" r:id="rId32"/>
    <hyperlink ref="M20" r:id="rId33"/>
    <hyperlink ref="O20" r:id="rId34"/>
    <hyperlink ref="B21" r:id="rId35"/>
    <hyperlink ref="K21" r:id="rId36"/>
    <hyperlink ref="M21" r:id="rId37"/>
    <hyperlink ref="O21" r:id="rId38"/>
    <hyperlink ref="B22" r:id="rId39"/>
    <hyperlink ref="K22" r:id="rId40"/>
    <hyperlink ref="M22" r:id="rId41"/>
    <hyperlink ref="O22" r:id="rId42"/>
    <hyperlink ref="B23" r:id="rId43"/>
    <hyperlink ref="B24" r:id="rId44"/>
    <hyperlink ref="B25" r:id="rId45"/>
    <hyperlink ref="K25" r:id="rId46"/>
    <hyperlink ref="M25" r:id="rId47"/>
    <hyperlink ref="B26" r:id="rId48"/>
    <hyperlink ref="B27" r:id="rId49"/>
    <hyperlink ref="B28" r:id="rId50"/>
    <hyperlink ref="B29" r:id="rId51"/>
    <hyperlink ref="B30" r:id="rId52"/>
    <hyperlink ref="B31" r:id="rId53"/>
    <hyperlink ref="B32" r:id="rId54"/>
    <hyperlink ref="K32" r:id="rId55"/>
    <hyperlink ref="M32" r:id="rId56"/>
    <hyperlink ref="B33" r:id="rId57"/>
    <hyperlink ref="B34" r:id="rId58"/>
    <hyperlink ref="K34" r:id="rId59"/>
    <hyperlink ref="M34" r:id="rId60"/>
    <hyperlink ref="B35" r:id="rId61"/>
    <hyperlink ref="K35" r:id="rId62"/>
    <hyperlink ref="M35" r:id="rId63"/>
    <hyperlink ref="B36" r:id="rId64"/>
    <hyperlink ref="B37" r:id="rId65"/>
    <hyperlink ref="B38" r:id="rId66"/>
    <hyperlink ref="K38" r:id="rId67"/>
    <hyperlink ref="M38" r:id="rId68"/>
    <hyperlink ref="B39" r:id="rId69"/>
    <hyperlink ref="B40" r:id="rId70"/>
    <hyperlink ref="B41" r:id="rId71"/>
    <hyperlink ref="B42" r:id="rId72"/>
    <hyperlink ref="B43" r:id="rId73"/>
    <hyperlink ref="B44" r:id="rId74"/>
    <hyperlink ref="B45" r:id="rId75"/>
    <hyperlink ref="B46" r:id="rId76"/>
    <hyperlink ref="B47" r:id="rId77"/>
    <hyperlink ref="B48" r:id="rId78"/>
    <hyperlink ref="B49" r:id="rId79"/>
    <hyperlink ref="B50" r:id="rId80"/>
    <hyperlink ref="B51" r:id="rId81"/>
    <hyperlink ref="B52" r:id="rId82"/>
    <hyperlink ref="B53" r:id="rId83"/>
    <hyperlink ref="K53" r:id="rId84"/>
    <hyperlink ref="M53" r:id="rId85"/>
    <hyperlink ref="N53" r:id="rId86"/>
    <hyperlink ref="O53" r:id="rId87"/>
    <hyperlink ref="B54" r:id="rId88"/>
    <hyperlink ref="K54" r:id="rId89"/>
    <hyperlink ref="M54" r:id="rId90"/>
    <hyperlink ref="B55" r:id="rId91"/>
    <hyperlink ref="K55" r:id="rId92"/>
    <hyperlink ref="M55" r:id="rId93"/>
    <hyperlink ref="B56" r:id="rId94"/>
    <hyperlink ref="K56" r:id="rId95"/>
    <hyperlink ref="M56" r:id="rId96"/>
    <hyperlink ref="B57" r:id="rId97"/>
    <hyperlink ref="B984" r:id="rId98"/>
    <hyperlink ref="B985" r:id="rId99"/>
    <hyperlink ref="B986" r:id="rId100"/>
    <hyperlink ref="B987" r:id="rId101"/>
    <hyperlink ref="B988" r:id="rId102"/>
    <hyperlink ref="B989" r:id="rId103"/>
    <hyperlink ref="B990" r:id="rId104"/>
    <hyperlink ref="K990" r:id="rId105"/>
    <hyperlink ref="M990" r:id="rId106"/>
    <hyperlink ref="B991" r:id="rId107"/>
    <hyperlink ref="K991" r:id="rId108"/>
    <hyperlink ref="M991" r:id="rId109"/>
    <hyperlink ref="B992" r:id="rId110"/>
    <hyperlink ref="K992" r:id="rId111"/>
    <hyperlink ref="M992" r:id="rId112"/>
    <hyperlink ref="B993" r:id="rId113"/>
    <hyperlink ref="B994" r:id="rId114"/>
    <hyperlink ref="B995" r:id="rId115"/>
    <hyperlink ref="B996" r:id="rId116"/>
    <hyperlink ref="B997" r:id="rId117"/>
    <hyperlink ref="K997" r:id="rId118"/>
    <hyperlink ref="M997" r:id="rId119"/>
    <hyperlink ref="O997" r:id="rId120"/>
    <hyperlink ref="B998" r:id="rId121"/>
    <hyperlink ref="B999" r:id="rId122"/>
    <hyperlink ref="B1000" r:id="rId123"/>
    <hyperlink ref="K1000" r:id="rId124"/>
    <hyperlink ref="M1000" r:id="rId125"/>
    <hyperlink ref="O1000" r:id="rId126"/>
    <hyperlink ref="B1001" r:id="rId127"/>
    <hyperlink ref="B1002" r:id="rId128"/>
    <hyperlink ref="K1002" r:id="rId129"/>
    <hyperlink ref="M1002" r:id="rId130"/>
    <hyperlink ref="O1002" r:id="rId131"/>
    <hyperlink ref="B1003" r:id="rId132"/>
    <hyperlink ref="K1003" r:id="rId133"/>
    <hyperlink ref="M1003" r:id="rId134"/>
    <hyperlink ref="O1003" r:id="rId135"/>
    <hyperlink ref="B1004" r:id="rId136"/>
    <hyperlink ref="K1004" r:id="rId137"/>
    <hyperlink ref="M1004" r:id="rId138"/>
    <hyperlink ref="O1004" r:id="rId139"/>
    <hyperlink ref="B1005" r:id="rId140"/>
    <hyperlink ref="B1006" r:id="rId141"/>
    <hyperlink ref="B1007" r:id="rId142"/>
    <hyperlink ref="K1007" r:id="rId143"/>
    <hyperlink ref="M1007" r:id="rId144"/>
    <hyperlink ref="B1008" r:id="rId145"/>
    <hyperlink ref="B1009" r:id="rId146"/>
    <hyperlink ref="B1010" r:id="rId147"/>
    <hyperlink ref="B1011" r:id="rId148"/>
    <hyperlink ref="B1012" r:id="rId149"/>
    <hyperlink ref="B1013" r:id="rId150"/>
    <hyperlink ref="B1014" r:id="rId151"/>
    <hyperlink ref="K1014" r:id="rId152"/>
    <hyperlink ref="M1014" r:id="rId153"/>
    <hyperlink ref="B1015" r:id="rId154"/>
    <hyperlink ref="B1016" r:id="rId155"/>
    <hyperlink ref="K1016" r:id="rId156"/>
    <hyperlink ref="M1016" r:id="rId157"/>
    <hyperlink ref="B1017" r:id="rId158"/>
    <hyperlink ref="K1017" r:id="rId159"/>
    <hyperlink ref="M1017" r:id="rId160"/>
    <hyperlink ref="B1018" r:id="rId161"/>
    <hyperlink ref="B1019" r:id="rId162"/>
    <hyperlink ref="B1020" r:id="rId163"/>
    <hyperlink ref="K1020" r:id="rId164"/>
    <hyperlink ref="M1020" r:id="rId165"/>
    <hyperlink ref="B1021" r:id="rId166"/>
    <hyperlink ref="B1022" r:id="rId167"/>
    <hyperlink ref="B1023" r:id="rId168"/>
    <hyperlink ref="B1024" r:id="rId169"/>
    <hyperlink ref="B1025" r:id="rId170"/>
    <hyperlink ref="B1026" r:id="rId171"/>
    <hyperlink ref="B1027" r:id="rId172"/>
    <hyperlink ref="B1028" r:id="rId173"/>
    <hyperlink ref="B1029" r:id="rId174"/>
    <hyperlink ref="B1030" r:id="rId175"/>
    <hyperlink ref="B1031" r:id="rId176"/>
    <hyperlink ref="B1032" r:id="rId177"/>
    <hyperlink ref="B1033" r:id="rId178"/>
    <hyperlink ref="B1034" r:id="rId179"/>
    <hyperlink ref="B1035" r:id="rId180"/>
    <hyperlink ref="K1035" r:id="rId181"/>
    <hyperlink ref="M1035" r:id="rId182"/>
    <hyperlink ref="N1035" r:id="rId183"/>
    <hyperlink ref="O1035" r:id="rId184"/>
    <hyperlink ref="B1036" r:id="rId185"/>
    <hyperlink ref="K1036" r:id="rId186"/>
    <hyperlink ref="M1036" r:id="rId187"/>
    <hyperlink ref="B1037" r:id="rId188"/>
    <hyperlink ref="K1037" r:id="rId189"/>
    <hyperlink ref="M1037" r:id="rId190"/>
    <hyperlink ref="B1038" r:id="rId191"/>
    <hyperlink ref="K1038" r:id="rId192"/>
    <hyperlink ref="M1038" r:id="rId193"/>
    <hyperlink ref="B1039" r:id="rId194"/>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outlinePr summaryBelow="0" summaryRight="0"/>
  </sheetPr>
  <dimension ref="A1:AP1034"/>
  <sheetViews>
    <sheetView workbookViewId="0" zoomScale="100" zoomScaleNormal="100">
      <pane ySplit="1" topLeftCell="A2" activePane="bottomLeft" state="frozen"/>
      <selection pane="bottomLeft"/>
    </sheetView>
  </sheetViews>
  <sheetFormatPr defaultRowHeight="12.5" outlineLevelRow="0" outlineLevelCol="0" x14ac:dyDescent="0" defaultColWidth="13.08984375" customHeight="1"/>
  <cols>
    <col min="1" max="1" width="9" style="2" customWidth="1"/>
    <col min="2" max="3" width="11.453125" style="2" customWidth="1"/>
    <col min="4" max="4" width="18.453125" style="2" customWidth="1"/>
    <col min="5" max="5" width="23.81640625" style="2" customWidth="1"/>
    <col min="6" max="6" width="29.6328125" style="2" customWidth="1"/>
    <col min="7" max="7" width="33.54296875" style="2" customWidth="1"/>
    <col min="8" max="8" width="36.453125" style="2" customWidth="1"/>
    <col min="9" max="9" width="26.26953125" style="2" customWidth="1"/>
    <col min="10" max="10" width="26.7265625" style="2" customWidth="1"/>
    <col min="11" max="11" width="26.36328125" style="2" customWidth="1"/>
    <col min="12" max="12" width="25.08984375" style="2" customWidth="1"/>
    <col min="13" max="13" width="23.81640625" style="2" customWidth="1"/>
    <col min="14" max="14" width="46.81640625" style="2" customWidth="1"/>
    <col min="15" max="15" width="44" style="2" customWidth="1"/>
    <col min="16" max="16" width="21.1796875" style="2" customWidth="1"/>
    <col min="17" max="42" width="11.453125" style="2" customWidth="1"/>
    <col min="43" max="16384" width="13.08984375" style="2" customWidth="1"/>
  </cols>
  <sheetData>
    <row r="1" ht="14.5" customHeight="1" spans="1:42" x14ac:dyDescent="0.25">
      <c r="A1" t="s">
        <v>83</v>
      </c>
      <c r="B1" t="s">
        <v>84</v>
      </c>
      <c r="C1" t="s">
        <v>85</v>
      </c>
      <c r="D1"/>
      <c r="E1" t="s">
        <v>86</v>
      </c>
      <c r="F1" t="s">
        <v>87</v>
      </c>
      <c r="G1" t="s">
        <v>88</v>
      </c>
      <c r="H1" t="s">
        <v>89</v>
      </c>
      <c r="I1" t="s">
        <v>90</v>
      </c>
      <c r="J1" t="s">
        <v>91</v>
      </c>
      <c r="K1" t="s">
        <v>92</v>
      </c>
      <c r="L1" t="s">
        <v>93</v>
      </c>
      <c r="M1" t="s">
        <v>94</v>
      </c>
      <c r="N1" t="s">
        <v>95</v>
      </c>
      <c r="O1" t="s">
        <v>96</v>
      </c>
      <c r="P1" t="s">
        <v>97</v>
      </c>
    </row>
    <row r="2" ht="130.5" customHeight="1" spans="1:42" x14ac:dyDescent="0.25">
      <c r="A2">
        <v>1</v>
      </c>
      <c r="B2" t="s">
        <v>66</v>
      </c>
      <c r="C2" t="s">
        <v>99</v>
      </c>
      <c r="D2" t="s">
        <v>100</v>
      </c>
      <c r="E2" t="s">
        <v>101</v>
      </c>
      <c r="F2" t="s">
        <v>102</v>
      </c>
      <c r="G2" t="s">
        <v>103</v>
      </c>
      <c r="H2" t="s">
        <v>104</v>
      </c>
      <c r="I2" t="s">
        <v>434</v>
      </c>
      <c r="J2" t="s">
        <v>112</v>
      </c>
      <c r="K2" t="s">
        <v>112</v>
      </c>
      <c r="L2" t="s">
        <v>112</v>
      </c>
      <c r="M2" t="s">
        <v>112</v>
      </c>
      <c r="N2" t="s">
        <v>112</v>
      </c>
      <c r="O2" t="s">
        <v>112</v>
      </c>
      <c r="P2" t="s">
        <v>112</v>
      </c>
    </row>
    <row r="3" ht="130.5" customHeight="1" spans="1:42" x14ac:dyDescent="0.25">
      <c r="A3">
        <v>2</v>
      </c>
      <c r="B3" t="s">
        <v>66</v>
      </c>
      <c r="C3" t="s">
        <v>125</v>
      </c>
      <c r="D3" t="s">
        <v>126</v>
      </c>
      <c r="E3" t="s">
        <v>101</v>
      </c>
      <c r="F3" t="s">
        <v>127</v>
      </c>
      <c r="G3" t="s">
        <v>128</v>
      </c>
      <c r="H3" t="s">
        <v>104</v>
      </c>
      <c r="I3" t="s">
        <v>446</v>
      </c>
      <c r="J3" t="s">
        <v>112</v>
      </c>
      <c r="K3" t="s">
        <v>112</v>
      </c>
      <c r="L3" t="s">
        <v>112</v>
      </c>
      <c r="M3" t="s">
        <v>112</v>
      </c>
      <c r="N3" t="s">
        <v>112</v>
      </c>
      <c r="O3" t="s">
        <v>112</v>
      </c>
      <c r="P3" t="s">
        <v>112</v>
      </c>
    </row>
    <row r="4" ht="100" customHeight="1" spans="1:42" x14ac:dyDescent="0.25">
      <c r="A4">
        <v>3</v>
      </c>
      <c r="B4" t="s">
        <v>66</v>
      </c>
      <c r="C4" t="s">
        <v>130</v>
      </c>
      <c r="D4" t="s">
        <v>131</v>
      </c>
      <c r="E4" t="s">
        <v>101</v>
      </c>
      <c r="F4" t="s">
        <v>132</v>
      </c>
      <c r="G4" t="s">
        <v>133</v>
      </c>
      <c r="H4" t="s">
        <v>104</v>
      </c>
      <c r="I4" t="s">
        <v>447</v>
      </c>
      <c r="J4" t="s">
        <v>112</v>
      </c>
      <c r="K4" t="s">
        <v>112</v>
      </c>
      <c r="L4" t="s">
        <v>112</v>
      </c>
      <c r="M4" t="s">
        <v>112</v>
      </c>
      <c r="N4" t="s">
        <v>112</v>
      </c>
      <c r="O4" t="s">
        <v>112</v>
      </c>
      <c r="P4" t="s">
        <v>112</v>
      </c>
    </row>
    <row r="5" ht="130.5" customHeight="1" spans="1:42" x14ac:dyDescent="0.25">
      <c r="A5">
        <v>4</v>
      </c>
      <c r="B5" t="s">
        <v>66</v>
      </c>
      <c r="C5" t="s">
        <v>137</v>
      </c>
      <c r="D5" t="s">
        <v>138</v>
      </c>
      <c r="E5" t="s">
        <v>101</v>
      </c>
      <c r="F5" t="s">
        <v>139</v>
      </c>
      <c r="G5" t="s">
        <v>128</v>
      </c>
      <c r="H5" t="s">
        <v>104</v>
      </c>
      <c r="I5" t="s">
        <v>448</v>
      </c>
      <c r="J5" t="s">
        <v>112</v>
      </c>
      <c r="K5" t="s">
        <v>112</v>
      </c>
      <c r="L5" t="s">
        <v>112</v>
      </c>
      <c r="M5" t="s">
        <v>112</v>
      </c>
      <c r="N5" t="s">
        <v>112</v>
      </c>
      <c r="O5" t="s">
        <v>112</v>
      </c>
      <c r="P5" t="s">
        <v>112</v>
      </c>
    </row>
    <row r="6" ht="130.5" customHeight="1" spans="1:42" x14ac:dyDescent="0.25">
      <c r="A6">
        <v>5</v>
      </c>
      <c r="B6" t="s">
        <v>66</v>
      </c>
      <c r="C6" t="s">
        <v>141</v>
      </c>
      <c r="D6" t="s">
        <v>142</v>
      </c>
      <c r="E6" t="s">
        <v>143</v>
      </c>
      <c r="F6" t="s">
        <v>144</v>
      </c>
      <c r="G6" t="s">
        <v>133</v>
      </c>
      <c r="H6" t="s">
        <v>104</v>
      </c>
      <c r="I6" t="s">
        <v>145</v>
      </c>
      <c r="J6" t="s">
        <v>112</v>
      </c>
      <c r="K6" t="s">
        <v>112</v>
      </c>
      <c r="L6" t="s">
        <v>112</v>
      </c>
      <c r="M6" t="s">
        <v>112</v>
      </c>
      <c r="N6" t="s">
        <v>112</v>
      </c>
      <c r="O6" t="s">
        <v>112</v>
      </c>
      <c r="P6" t="s">
        <v>112</v>
      </c>
    </row>
    <row r="7" ht="130.5" customHeight="1" spans="1:42" x14ac:dyDescent="0.25">
      <c r="A7">
        <v>6</v>
      </c>
      <c r="B7" t="s">
        <v>66</v>
      </c>
      <c r="C7" t="s">
        <v>146</v>
      </c>
      <c r="D7" t="s">
        <v>147</v>
      </c>
      <c r="E7" t="s">
        <v>143</v>
      </c>
      <c r="F7" t="s">
        <v>148</v>
      </c>
      <c r="G7" t="s">
        <v>128</v>
      </c>
      <c r="H7" t="s">
        <v>104</v>
      </c>
      <c r="I7" t="s">
        <v>449</v>
      </c>
      <c r="J7" t="s">
        <v>112</v>
      </c>
      <c r="K7" t="s">
        <v>112</v>
      </c>
      <c r="L7" t="s">
        <v>112</v>
      </c>
      <c r="M7" t="s">
        <v>112</v>
      </c>
      <c r="N7" t="s">
        <v>112</v>
      </c>
      <c r="O7" t="s">
        <v>112</v>
      </c>
      <c r="P7" t="s">
        <v>112</v>
      </c>
    </row>
    <row r="8" ht="174" customHeight="1" spans="1:42" x14ac:dyDescent="0.25">
      <c r="A8">
        <v>7</v>
      </c>
      <c r="B8" t="s">
        <v>66</v>
      </c>
      <c r="C8" t="s">
        <v>150</v>
      </c>
      <c r="D8" t="s">
        <v>151</v>
      </c>
      <c r="E8" t="s">
        <v>101</v>
      </c>
      <c r="F8" t="s">
        <v>152</v>
      </c>
      <c r="G8" t="s">
        <v>602</v>
      </c>
      <c r="H8" t="s">
        <v>104</v>
      </c>
      <c r="I8" t="s">
        <v>154</v>
      </c>
      <c r="J8" t="s">
        <v>423</v>
      </c>
      <c r="K8" t="s">
        <v>1716</v>
      </c>
      <c r="L8" t="s">
        <v>156</v>
      </c>
      <c r="M8" t="s">
        <v>1717</v>
      </c>
      <c r="N8" t="s">
        <v>1192</v>
      </c>
      <c r="O8" t="s">
        <v>1718</v>
      </c>
      <c r="P8" t="s">
        <v>112</v>
      </c>
    </row>
    <row r="9" ht="319" customHeight="1" spans="1:42" x14ac:dyDescent="0.25">
      <c r="A9">
        <v>8</v>
      </c>
      <c r="B9" t="s">
        <v>66</v>
      </c>
      <c r="C9" t="s">
        <v>150</v>
      </c>
      <c r="D9" t="s">
        <v>151</v>
      </c>
      <c r="E9" t="s">
        <v>101</v>
      </c>
      <c r="F9" t="s">
        <v>152</v>
      </c>
      <c r="G9" t="s">
        <v>602</v>
      </c>
      <c r="H9" t="s">
        <v>104</v>
      </c>
      <c r="I9" t="s">
        <v>154</v>
      </c>
      <c r="J9" t="s">
        <v>423</v>
      </c>
      <c r="K9" t="s">
        <v>1719</v>
      </c>
      <c r="L9" t="s">
        <v>156</v>
      </c>
      <c r="M9" t="s">
        <v>1720</v>
      </c>
      <c r="N9" t="s">
        <v>1721</v>
      </c>
      <c r="O9" t="s">
        <v>1722</v>
      </c>
      <c r="P9" t="s">
        <v>112</v>
      </c>
    </row>
    <row r="10" ht="174" customHeight="1" spans="1:42" x14ac:dyDescent="0.25">
      <c r="A10">
        <v>9</v>
      </c>
      <c r="B10" t="s">
        <v>66</v>
      </c>
      <c r="C10" t="s">
        <v>150</v>
      </c>
      <c r="D10" t="s">
        <v>151</v>
      </c>
      <c r="E10" t="s">
        <v>101</v>
      </c>
      <c r="F10" t="s">
        <v>152</v>
      </c>
      <c r="G10" t="s">
        <v>602</v>
      </c>
      <c r="H10" t="s">
        <v>104</v>
      </c>
      <c r="I10" t="s">
        <v>154</v>
      </c>
      <c r="J10" t="s">
        <v>423</v>
      </c>
      <c r="K10" t="s">
        <v>1723</v>
      </c>
      <c r="L10" t="s">
        <v>156</v>
      </c>
      <c r="M10" t="s">
        <v>1724</v>
      </c>
      <c r="N10" t="s">
        <v>1725</v>
      </c>
      <c r="O10" t="s">
        <v>1726</v>
      </c>
      <c r="P10" t="s">
        <v>112</v>
      </c>
    </row>
    <row r="11" ht="130.5" customHeight="1" spans="1:42" x14ac:dyDescent="0.25">
      <c r="A11">
        <v>10</v>
      </c>
      <c r="B11" t="s">
        <v>66</v>
      </c>
      <c r="C11" t="s">
        <v>184</v>
      </c>
      <c r="D11" t="s">
        <v>185</v>
      </c>
      <c r="E11" t="s">
        <v>101</v>
      </c>
      <c r="F11" t="s">
        <v>186</v>
      </c>
      <c r="G11" t="s">
        <v>1198</v>
      </c>
      <c r="H11" t="s">
        <v>104</v>
      </c>
      <c r="I11" t="s">
        <v>187</v>
      </c>
      <c r="J11" t="s">
        <v>477</v>
      </c>
      <c r="K11" t="s">
        <v>477</v>
      </c>
      <c r="L11" t="s">
        <v>477</v>
      </c>
      <c r="M11" t="s">
        <v>477</v>
      </c>
      <c r="N11" t="s">
        <v>477</v>
      </c>
      <c r="O11" t="s">
        <v>477</v>
      </c>
      <c r="P11" t="s">
        <v>477</v>
      </c>
    </row>
    <row r="12" ht="130.5" customHeight="1" spans="1:42" x14ac:dyDescent="0.25">
      <c r="A12">
        <v>11</v>
      </c>
      <c r="B12" t="s">
        <v>66</v>
      </c>
      <c r="C12" t="s">
        <v>189</v>
      </c>
      <c r="D12" t="s">
        <v>190</v>
      </c>
      <c r="E12" t="s">
        <v>101</v>
      </c>
      <c r="F12" t="s">
        <v>191</v>
      </c>
      <c r="G12" t="s">
        <v>133</v>
      </c>
      <c r="H12" t="s">
        <v>104</v>
      </c>
      <c r="I12" t="s">
        <v>475</v>
      </c>
      <c r="J12" t="s">
        <v>112</v>
      </c>
      <c r="K12" t="s">
        <v>112</v>
      </c>
      <c r="L12" t="s">
        <v>112</v>
      </c>
      <c r="M12" t="s">
        <v>112</v>
      </c>
      <c r="N12" t="s">
        <v>112</v>
      </c>
      <c r="O12" t="s">
        <v>112</v>
      </c>
      <c r="P12" t="s">
        <v>112</v>
      </c>
    </row>
    <row r="13" ht="130.5" customHeight="1" spans="1:42" x14ac:dyDescent="0.25">
      <c r="A13">
        <v>12</v>
      </c>
      <c r="B13" t="s">
        <v>66</v>
      </c>
      <c r="C13" t="s">
        <v>193</v>
      </c>
      <c r="D13" t="s">
        <v>194</v>
      </c>
      <c r="E13" t="s">
        <v>143</v>
      </c>
      <c r="F13" t="s">
        <v>195</v>
      </c>
      <c r="G13" t="s">
        <v>133</v>
      </c>
      <c r="H13" t="s">
        <v>104</v>
      </c>
      <c r="I13" t="s">
        <v>196</v>
      </c>
      <c r="J13" t="s">
        <v>477</v>
      </c>
      <c r="K13" t="s">
        <v>477</v>
      </c>
      <c r="L13" t="s">
        <v>477</v>
      </c>
      <c r="M13" t="s">
        <v>477</v>
      </c>
      <c r="N13" t="s">
        <v>477</v>
      </c>
      <c r="O13" t="s">
        <v>477</v>
      </c>
      <c r="P13" t="s">
        <v>477</v>
      </c>
    </row>
    <row r="14" ht="130.5" customHeight="1" spans="1:42" x14ac:dyDescent="0.25">
      <c r="A14">
        <v>13</v>
      </c>
      <c r="B14" t="s">
        <v>66</v>
      </c>
      <c r="C14" t="s">
        <v>197</v>
      </c>
      <c r="D14" t="s">
        <v>198</v>
      </c>
      <c r="E14" t="s">
        <v>143</v>
      </c>
      <c r="F14" t="s">
        <v>199</v>
      </c>
      <c r="G14" t="s">
        <v>128</v>
      </c>
      <c r="H14" t="s">
        <v>104</v>
      </c>
      <c r="I14" t="s">
        <v>478</v>
      </c>
      <c r="J14" t="s">
        <v>112</v>
      </c>
      <c r="K14" t="s">
        <v>112</v>
      </c>
      <c r="L14" t="s">
        <v>112</v>
      </c>
      <c r="M14" t="s">
        <v>112</v>
      </c>
      <c r="N14" t="s">
        <v>112</v>
      </c>
      <c r="O14" t="s">
        <v>112</v>
      </c>
      <c r="P14" t="s">
        <v>112</v>
      </c>
    </row>
    <row r="15" ht="266" customHeight="1" spans="1:42" x14ac:dyDescent="0.25">
      <c r="A15">
        <v>14</v>
      </c>
      <c r="B15" t="s">
        <v>66</v>
      </c>
      <c r="C15" t="s">
        <v>201</v>
      </c>
      <c r="D15" t="s">
        <v>202</v>
      </c>
      <c r="E15" t="s">
        <v>101</v>
      </c>
      <c r="F15" t="s">
        <v>203</v>
      </c>
      <c r="G15" t="s">
        <v>133</v>
      </c>
      <c r="H15" t="s">
        <v>104</v>
      </c>
      <c r="I15" t="s">
        <v>204</v>
      </c>
      <c r="J15" t="s">
        <v>423</v>
      </c>
      <c r="K15" t="s">
        <v>1727</v>
      </c>
      <c r="L15" t="s">
        <v>156</v>
      </c>
      <c r="M15" t="s">
        <v>1728</v>
      </c>
      <c r="N15" t="s">
        <v>1729</v>
      </c>
      <c r="O15" t="s">
        <v>626</v>
      </c>
      <c r="P15" t="s">
        <v>112</v>
      </c>
    </row>
    <row r="16" ht="130.5" customHeight="1" spans="1:42" x14ac:dyDescent="0.25">
      <c r="A16">
        <v>15</v>
      </c>
      <c r="B16" t="s">
        <v>66</v>
      </c>
      <c r="C16" t="s">
        <v>210</v>
      </c>
      <c r="D16" t="s">
        <v>211</v>
      </c>
      <c r="E16" t="s">
        <v>101</v>
      </c>
      <c r="F16" t="s">
        <v>212</v>
      </c>
      <c r="G16" t="s">
        <v>128</v>
      </c>
      <c r="H16" t="s">
        <v>104</v>
      </c>
      <c r="I16" t="s">
        <v>213</v>
      </c>
      <c r="J16" t="s">
        <v>112</v>
      </c>
      <c r="K16" t="s">
        <v>112</v>
      </c>
      <c r="L16" t="s">
        <v>112</v>
      </c>
      <c r="M16" t="s">
        <v>112</v>
      </c>
      <c r="N16" t="s">
        <v>112</v>
      </c>
      <c r="O16" t="s">
        <v>112</v>
      </c>
      <c r="P16" t="s">
        <v>112</v>
      </c>
    </row>
    <row r="17" ht="130.5" customHeight="1" spans="1:42" x14ac:dyDescent="0.25">
      <c r="A17">
        <v>16</v>
      </c>
      <c r="B17" t="s">
        <v>66</v>
      </c>
      <c r="C17" t="s">
        <v>214</v>
      </c>
      <c r="D17" t="s">
        <v>215</v>
      </c>
      <c r="E17" t="s">
        <v>143</v>
      </c>
      <c r="F17" t="s">
        <v>216</v>
      </c>
      <c r="G17" t="s">
        <v>217</v>
      </c>
      <c r="H17" t="s">
        <v>104</v>
      </c>
      <c r="I17" t="s">
        <v>218</v>
      </c>
      <c r="J17" t="s">
        <v>477</v>
      </c>
      <c r="K17" t="s">
        <v>477</v>
      </c>
      <c r="L17" t="s">
        <v>477</v>
      </c>
      <c r="M17" t="s">
        <v>477</v>
      </c>
      <c r="N17" t="s">
        <v>477</v>
      </c>
      <c r="O17" t="s">
        <v>477</v>
      </c>
      <c r="P17" t="s">
        <v>477</v>
      </c>
    </row>
    <row r="18" ht="174" customHeight="1" spans="1:42" x14ac:dyDescent="0.25">
      <c r="A18">
        <v>17</v>
      </c>
      <c r="B18" t="s">
        <v>66</v>
      </c>
      <c r="C18" t="s">
        <v>219</v>
      </c>
      <c r="D18" t="s">
        <v>220</v>
      </c>
      <c r="E18" t="s">
        <v>143</v>
      </c>
      <c r="F18" t="s">
        <v>221</v>
      </c>
      <c r="G18" t="s">
        <v>13</v>
      </c>
      <c r="H18" t="s">
        <v>104</v>
      </c>
      <c r="I18" t="s">
        <v>485</v>
      </c>
      <c r="J18" t="s">
        <v>423</v>
      </c>
      <c r="K18" t="s">
        <v>1730</v>
      </c>
      <c r="L18" t="s">
        <v>156</v>
      </c>
      <c r="M18" t="s">
        <v>1731</v>
      </c>
      <c r="N18" t="s">
        <v>226</v>
      </c>
      <c r="O18" t="s">
        <v>629</v>
      </c>
      <c r="P18" t="s">
        <v>112</v>
      </c>
    </row>
    <row r="19" ht="130.5" customHeight="1" spans="1:42" x14ac:dyDescent="0.25">
      <c r="A19">
        <v>18</v>
      </c>
      <c r="B19" t="s">
        <v>66</v>
      </c>
      <c r="C19" t="s">
        <v>228</v>
      </c>
      <c r="D19" t="s">
        <v>229</v>
      </c>
      <c r="E19" t="s">
        <v>143</v>
      </c>
      <c r="F19" t="s">
        <v>230</v>
      </c>
      <c r="G19" t="s">
        <v>133</v>
      </c>
      <c r="H19" t="s">
        <v>104</v>
      </c>
      <c r="I19" t="s">
        <v>231</v>
      </c>
      <c r="J19" t="s">
        <v>112</v>
      </c>
      <c r="K19" t="s">
        <v>112</v>
      </c>
      <c r="L19" t="s">
        <v>112</v>
      </c>
      <c r="M19" t="s">
        <v>112</v>
      </c>
      <c r="N19" t="s">
        <v>112</v>
      </c>
      <c r="O19" t="s">
        <v>112</v>
      </c>
      <c r="P19" t="s">
        <v>112</v>
      </c>
    </row>
    <row r="20" ht="217.5" customHeight="1" spans="1:42" x14ac:dyDescent="0.25">
      <c r="A20">
        <v>19</v>
      </c>
      <c r="B20" t="s">
        <v>66</v>
      </c>
      <c r="C20" t="s">
        <v>232</v>
      </c>
      <c r="D20" t="s">
        <v>233</v>
      </c>
      <c r="E20" t="s">
        <v>143</v>
      </c>
      <c r="F20" t="s">
        <v>234</v>
      </c>
      <c r="G20" t="s">
        <v>13</v>
      </c>
      <c r="H20" t="s">
        <v>104</v>
      </c>
      <c r="I20" t="s">
        <v>900</v>
      </c>
      <c r="J20" t="s">
        <v>423</v>
      </c>
      <c r="K20" t="s">
        <v>1732</v>
      </c>
      <c r="L20" t="s">
        <v>156</v>
      </c>
      <c r="M20" t="s">
        <v>1733</v>
      </c>
      <c r="N20" t="s">
        <v>238</v>
      </c>
      <c r="O20" t="s">
        <v>561</v>
      </c>
      <c r="P20" t="s">
        <v>112</v>
      </c>
    </row>
    <row r="21" ht="188.5" customHeight="1" spans="1:42" x14ac:dyDescent="0.25">
      <c r="A21">
        <v>20</v>
      </c>
      <c r="B21" t="s">
        <v>66</v>
      </c>
      <c r="C21" t="s">
        <v>240</v>
      </c>
      <c r="D21" t="s">
        <v>241</v>
      </c>
      <c r="E21" t="s">
        <v>143</v>
      </c>
      <c r="F21" t="s">
        <v>242</v>
      </c>
      <c r="G21" t="s">
        <v>217</v>
      </c>
      <c r="H21" t="s">
        <v>104</v>
      </c>
      <c r="I21" t="s">
        <v>243</v>
      </c>
      <c r="J21" t="s">
        <v>423</v>
      </c>
      <c r="K21" t="s">
        <v>1734</v>
      </c>
      <c r="L21" t="s">
        <v>245</v>
      </c>
      <c r="M21" t="s">
        <v>1735</v>
      </c>
      <c r="N21" t="s">
        <v>1736</v>
      </c>
      <c r="O21" t="s">
        <v>1737</v>
      </c>
      <c r="P21" t="s">
        <v>112</v>
      </c>
    </row>
    <row r="22" ht="174" customHeight="1" spans="1:42" x14ac:dyDescent="0.25">
      <c r="A22">
        <v>21</v>
      </c>
      <c r="B22" t="s">
        <v>66</v>
      </c>
      <c r="C22" t="s">
        <v>249</v>
      </c>
      <c r="D22" t="s">
        <v>250</v>
      </c>
      <c r="E22" t="s">
        <v>143</v>
      </c>
      <c r="F22" t="s">
        <v>251</v>
      </c>
      <c r="G22" t="s">
        <v>252</v>
      </c>
      <c r="H22" t="s">
        <v>104</v>
      </c>
      <c r="I22" t="s">
        <v>253</v>
      </c>
      <c r="J22" t="s">
        <v>477</v>
      </c>
      <c r="K22" t="s">
        <v>477</v>
      </c>
      <c r="L22" t="s">
        <v>477</v>
      </c>
      <c r="M22" t="s">
        <v>477</v>
      </c>
      <c r="N22" t="s">
        <v>477</v>
      </c>
      <c r="O22" t="s">
        <v>477</v>
      </c>
      <c r="P22" t="s">
        <v>477</v>
      </c>
    </row>
    <row r="23" ht="275.5" customHeight="1" spans="1:42" x14ac:dyDescent="0.25">
      <c r="A23">
        <v>22</v>
      </c>
      <c r="B23" t="s">
        <v>66</v>
      </c>
      <c r="C23" t="s">
        <v>254</v>
      </c>
      <c r="D23" t="s">
        <v>255</v>
      </c>
      <c r="E23" t="s">
        <v>143</v>
      </c>
      <c r="F23" t="s">
        <v>256</v>
      </c>
      <c r="G23" t="s">
        <v>257</v>
      </c>
      <c r="H23" t="s">
        <v>104</v>
      </c>
      <c r="I23" t="s">
        <v>258</v>
      </c>
      <c r="J23" t="s">
        <v>112</v>
      </c>
      <c r="K23" t="s">
        <v>112</v>
      </c>
      <c r="L23" t="s">
        <v>112</v>
      </c>
      <c r="M23" t="s">
        <v>112</v>
      </c>
      <c r="N23" t="s">
        <v>112</v>
      </c>
      <c r="O23" t="s">
        <v>112</v>
      </c>
      <c r="P23" t="s">
        <v>112</v>
      </c>
    </row>
    <row r="24" ht="159.5" customHeight="1" spans="1:42" x14ac:dyDescent="0.25">
      <c r="A24">
        <v>23</v>
      </c>
      <c r="B24" t="s">
        <v>66</v>
      </c>
      <c r="C24" t="s">
        <v>259</v>
      </c>
      <c r="D24" t="s">
        <v>260</v>
      </c>
      <c r="E24" t="s">
        <v>101</v>
      </c>
      <c r="F24" t="s">
        <v>261</v>
      </c>
      <c r="G24" t="s">
        <v>262</v>
      </c>
      <c r="H24" t="s">
        <v>104</v>
      </c>
      <c r="I24" t="s">
        <v>495</v>
      </c>
      <c r="J24" t="s">
        <v>423</v>
      </c>
      <c r="K24" t="s">
        <v>1738</v>
      </c>
      <c r="L24" t="s">
        <v>156</v>
      </c>
      <c r="M24" t="s">
        <v>1739</v>
      </c>
      <c r="N24" t="s">
        <v>498</v>
      </c>
      <c r="O24" t="s">
        <v>499</v>
      </c>
      <c r="P24" t="s">
        <v>112</v>
      </c>
    </row>
    <row r="25" ht="159.5" customHeight="1" spans="1:42" x14ac:dyDescent="0.25">
      <c r="A25">
        <v>24</v>
      </c>
      <c r="B25" t="s">
        <v>66</v>
      </c>
      <c r="C25" t="s">
        <v>264</v>
      </c>
      <c r="D25" t="s">
        <v>265</v>
      </c>
      <c r="E25" t="s">
        <v>101</v>
      </c>
      <c r="F25" t="s">
        <v>266</v>
      </c>
      <c r="G25" t="s">
        <v>262</v>
      </c>
      <c r="H25" t="s">
        <v>104</v>
      </c>
      <c r="I25" t="s">
        <v>267</v>
      </c>
      <c r="J25" t="s">
        <v>477</v>
      </c>
      <c r="K25" t="s">
        <v>477</v>
      </c>
      <c r="L25" t="s">
        <v>477</v>
      </c>
      <c r="M25" t="s">
        <v>477</v>
      </c>
      <c r="N25" t="s">
        <v>477</v>
      </c>
      <c r="O25" t="s">
        <v>477</v>
      </c>
      <c r="P25" t="s">
        <v>477</v>
      </c>
    </row>
    <row r="26" ht="130.5" customHeight="1" spans="1:42" x14ac:dyDescent="0.25">
      <c r="A26">
        <v>25</v>
      </c>
      <c r="B26" t="s">
        <v>66</v>
      </c>
      <c r="C26" t="s">
        <v>268</v>
      </c>
      <c r="D26" t="s">
        <v>269</v>
      </c>
      <c r="E26" t="s">
        <v>101</v>
      </c>
      <c r="F26" t="s">
        <v>270</v>
      </c>
      <c r="G26" t="s">
        <v>262</v>
      </c>
      <c r="H26" t="s">
        <v>104</v>
      </c>
      <c r="I26" t="s">
        <v>271</v>
      </c>
      <c r="J26" t="s">
        <v>112</v>
      </c>
      <c r="K26" t="s">
        <v>112</v>
      </c>
      <c r="L26" t="s">
        <v>112</v>
      </c>
      <c r="M26" t="s">
        <v>112</v>
      </c>
      <c r="N26" t="s">
        <v>112</v>
      </c>
      <c r="O26" t="s">
        <v>112</v>
      </c>
      <c r="P26" t="s">
        <v>112</v>
      </c>
    </row>
    <row r="27" ht="203" customHeight="1" spans="1:42" x14ac:dyDescent="0.25">
      <c r="A27">
        <v>26</v>
      </c>
      <c r="B27" t="s">
        <v>66</v>
      </c>
      <c r="C27" t="s">
        <v>272</v>
      </c>
      <c r="D27" t="s">
        <v>273</v>
      </c>
      <c r="E27" t="s">
        <v>101</v>
      </c>
      <c r="F27" t="s">
        <v>274</v>
      </c>
      <c r="G27" t="s">
        <v>128</v>
      </c>
      <c r="H27" t="s">
        <v>104</v>
      </c>
      <c r="I27" t="s">
        <v>275</v>
      </c>
      <c r="J27" t="s">
        <v>112</v>
      </c>
      <c r="K27" t="s">
        <v>112</v>
      </c>
      <c r="L27" t="s">
        <v>112</v>
      </c>
      <c r="M27" t="s">
        <v>112</v>
      </c>
      <c r="N27" t="s">
        <v>112</v>
      </c>
      <c r="O27" t="s">
        <v>112</v>
      </c>
      <c r="P27" t="s">
        <v>112</v>
      </c>
    </row>
    <row r="28" ht="275.5" customHeight="1" spans="1:42" x14ac:dyDescent="0.25">
      <c r="A28">
        <v>27</v>
      </c>
      <c r="B28" t="s">
        <v>66</v>
      </c>
      <c r="C28" t="s">
        <v>276</v>
      </c>
      <c r="D28" t="s">
        <v>277</v>
      </c>
      <c r="E28" t="s">
        <v>101</v>
      </c>
      <c r="F28" t="s">
        <v>278</v>
      </c>
      <c r="G28" t="s">
        <v>279</v>
      </c>
      <c r="H28" t="s">
        <v>104</v>
      </c>
      <c r="I28" t="s">
        <v>280</v>
      </c>
      <c r="J28" t="s">
        <v>112</v>
      </c>
      <c r="K28" t="s">
        <v>112</v>
      </c>
      <c r="L28" t="s">
        <v>112</v>
      </c>
      <c r="M28" t="s">
        <v>112</v>
      </c>
      <c r="N28" t="s">
        <v>112</v>
      </c>
      <c r="O28" t="s">
        <v>112</v>
      </c>
      <c r="P28" t="s">
        <v>112</v>
      </c>
    </row>
    <row r="29" ht="130.5" customHeight="1" spans="1:42" x14ac:dyDescent="0.25">
      <c r="A29">
        <v>28</v>
      </c>
      <c r="B29" t="s">
        <v>66</v>
      </c>
      <c r="C29" t="s">
        <v>281</v>
      </c>
      <c r="D29" t="s">
        <v>282</v>
      </c>
      <c r="E29" t="s">
        <v>101</v>
      </c>
      <c r="F29" t="s">
        <v>283</v>
      </c>
      <c r="G29" t="s">
        <v>133</v>
      </c>
      <c r="H29" t="s">
        <v>104</v>
      </c>
      <c r="I29" t="s">
        <v>284</v>
      </c>
      <c r="J29" t="s">
        <v>112</v>
      </c>
      <c r="K29" t="s">
        <v>112</v>
      </c>
      <c r="L29" t="s">
        <v>112</v>
      </c>
      <c r="M29" t="s">
        <v>112</v>
      </c>
      <c r="N29" t="s">
        <v>112</v>
      </c>
      <c r="O29" t="s">
        <v>112</v>
      </c>
      <c r="P29" t="s">
        <v>112</v>
      </c>
    </row>
    <row r="30" ht="130.5" customHeight="1" spans="1:42" x14ac:dyDescent="0.25">
      <c r="A30">
        <v>29</v>
      </c>
      <c r="B30" t="s">
        <v>66</v>
      </c>
      <c r="C30" t="s">
        <v>285</v>
      </c>
      <c r="D30" t="s">
        <v>286</v>
      </c>
      <c r="E30" t="s">
        <v>101</v>
      </c>
      <c r="F30" t="s">
        <v>287</v>
      </c>
      <c r="G30" t="s">
        <v>128</v>
      </c>
      <c r="H30" t="s">
        <v>104</v>
      </c>
      <c r="I30" t="s">
        <v>907</v>
      </c>
      <c r="J30" t="s">
        <v>477</v>
      </c>
      <c r="K30" t="s">
        <v>477</v>
      </c>
      <c r="L30" t="s">
        <v>477</v>
      </c>
      <c r="M30" t="s">
        <v>477</v>
      </c>
      <c r="N30" t="s">
        <v>477</v>
      </c>
      <c r="O30" t="s">
        <v>477</v>
      </c>
      <c r="P30" t="s">
        <v>477</v>
      </c>
    </row>
    <row r="31" ht="145" customHeight="1" spans="1:42" x14ac:dyDescent="0.25">
      <c r="A31">
        <v>30</v>
      </c>
      <c r="B31" t="s">
        <v>66</v>
      </c>
      <c r="C31" t="s">
        <v>290</v>
      </c>
      <c r="D31" t="s">
        <v>291</v>
      </c>
      <c r="E31" t="s">
        <v>101</v>
      </c>
      <c r="F31" t="s">
        <v>292</v>
      </c>
      <c r="G31" t="s">
        <v>602</v>
      </c>
      <c r="H31" t="s">
        <v>104</v>
      </c>
      <c r="I31" t="s">
        <v>293</v>
      </c>
      <c r="J31" t="s">
        <v>423</v>
      </c>
      <c r="K31" t="s">
        <v>1740</v>
      </c>
      <c r="L31" t="s">
        <v>156</v>
      </c>
      <c r="M31" t="s">
        <v>1741</v>
      </c>
      <c r="N31" t="s">
        <v>1742</v>
      </c>
      <c r="O31" t="s">
        <v>1743</v>
      </c>
      <c r="P31" t="s">
        <v>112</v>
      </c>
    </row>
    <row r="32" ht="130.5" customHeight="1" spans="1:42" x14ac:dyDescent="0.25">
      <c r="A32">
        <v>31</v>
      </c>
      <c r="B32" t="s">
        <v>66</v>
      </c>
      <c r="C32" t="s">
        <v>298</v>
      </c>
      <c r="D32" t="s">
        <v>299</v>
      </c>
      <c r="E32" t="s">
        <v>101</v>
      </c>
      <c r="F32" t="s">
        <v>300</v>
      </c>
      <c r="G32" t="s">
        <v>128</v>
      </c>
      <c r="H32" t="s">
        <v>104</v>
      </c>
      <c r="I32" t="s">
        <v>470</v>
      </c>
      <c r="J32" t="s">
        <v>477</v>
      </c>
      <c r="K32" t="s">
        <v>477</v>
      </c>
      <c r="L32" t="s">
        <v>477</v>
      </c>
      <c r="M32" t="s">
        <v>477</v>
      </c>
      <c r="N32" t="s">
        <v>477</v>
      </c>
      <c r="O32" t="s">
        <v>477</v>
      </c>
      <c r="P32" t="s">
        <v>477</v>
      </c>
    </row>
    <row r="33" ht="154" customHeight="1" spans="1:42" x14ac:dyDescent="0.25">
      <c r="A33">
        <v>32</v>
      </c>
      <c r="B33" t="s">
        <v>66</v>
      </c>
      <c r="C33" t="s">
        <v>307</v>
      </c>
      <c r="D33" t="s">
        <v>308</v>
      </c>
      <c r="E33" t="s">
        <v>101</v>
      </c>
      <c r="F33" t="s">
        <v>309</v>
      </c>
      <c r="G33" t="s">
        <v>301</v>
      </c>
      <c r="H33" t="s">
        <v>104</v>
      </c>
      <c r="I33" t="s">
        <v>505</v>
      </c>
      <c r="J33" t="s">
        <v>423</v>
      </c>
      <c r="K33" t="s">
        <v>1744</v>
      </c>
      <c r="L33" t="s">
        <v>156</v>
      </c>
      <c r="M33" t="s">
        <v>1745</v>
      </c>
      <c r="N33" t="s">
        <v>1746</v>
      </c>
      <c r="O33" t="s">
        <v>1747</v>
      </c>
      <c r="P33" t="s">
        <v>112</v>
      </c>
    </row>
    <row r="34" ht="154" customHeight="1" spans="1:42" x14ac:dyDescent="0.25">
      <c r="A34">
        <v>33</v>
      </c>
      <c r="B34" t="s">
        <v>66</v>
      </c>
      <c r="C34" t="s">
        <v>307</v>
      </c>
      <c r="D34" t="s">
        <v>308</v>
      </c>
      <c r="E34" t="s">
        <v>101</v>
      </c>
      <c r="F34" t="s">
        <v>309</v>
      </c>
      <c r="G34" t="s">
        <v>301</v>
      </c>
      <c r="H34" t="s">
        <v>104</v>
      </c>
      <c r="I34" t="s">
        <v>505</v>
      </c>
      <c r="J34" t="s">
        <v>423</v>
      </c>
      <c r="K34" t="s">
        <v>1744</v>
      </c>
      <c r="L34" t="s">
        <v>156</v>
      </c>
      <c r="M34" t="s">
        <v>1748</v>
      </c>
      <c r="N34" t="s">
        <v>1749</v>
      </c>
      <c r="O34" t="s">
        <v>1217</v>
      </c>
      <c r="P34" t="s">
        <v>112</v>
      </c>
    </row>
    <row r="35" ht="130.5" customHeight="1" spans="1:42" x14ac:dyDescent="0.25">
      <c r="A35">
        <v>34</v>
      </c>
      <c r="B35" t="s">
        <v>66</v>
      </c>
      <c r="C35" t="s">
        <v>319</v>
      </c>
      <c r="D35" t="s">
        <v>320</v>
      </c>
      <c r="E35" t="s">
        <v>143</v>
      </c>
      <c r="F35" t="s">
        <v>321</v>
      </c>
      <c r="G35" t="s">
        <v>128</v>
      </c>
      <c r="H35" t="s">
        <v>104</v>
      </c>
      <c r="I35" t="s">
        <v>322</v>
      </c>
      <c r="J35" t="s">
        <v>477</v>
      </c>
      <c r="K35" t="s">
        <v>477</v>
      </c>
      <c r="L35" t="s">
        <v>477</v>
      </c>
      <c r="M35" t="s">
        <v>477</v>
      </c>
      <c r="N35" t="s">
        <v>477</v>
      </c>
      <c r="O35" t="s">
        <v>477</v>
      </c>
      <c r="P35" t="s">
        <v>477</v>
      </c>
    </row>
    <row r="36" ht="130.5" customHeight="1" spans="1:42" x14ac:dyDescent="0.25">
      <c r="A36">
        <v>35</v>
      </c>
      <c r="B36" t="s">
        <v>66</v>
      </c>
      <c r="C36" t="s">
        <v>323</v>
      </c>
      <c r="D36" t="s">
        <v>324</v>
      </c>
      <c r="E36" t="s">
        <v>143</v>
      </c>
      <c r="F36" t="s">
        <v>325</v>
      </c>
      <c r="G36" t="s">
        <v>128</v>
      </c>
      <c r="H36" t="s">
        <v>104</v>
      </c>
      <c r="I36" t="s">
        <v>326</v>
      </c>
      <c r="J36" t="s">
        <v>477</v>
      </c>
      <c r="K36" t="s">
        <v>477</v>
      </c>
      <c r="L36" t="s">
        <v>477</v>
      </c>
      <c r="M36" t="s">
        <v>477</v>
      </c>
      <c r="N36" t="s">
        <v>477</v>
      </c>
      <c r="O36" t="s">
        <v>477</v>
      </c>
      <c r="P36" t="s">
        <v>477</v>
      </c>
    </row>
    <row r="37" ht="182" customHeight="1" spans="1:42" x14ac:dyDescent="0.25">
      <c r="A37">
        <v>36</v>
      </c>
      <c r="B37" t="s">
        <v>66</v>
      </c>
      <c r="C37" t="s">
        <v>327</v>
      </c>
      <c r="D37" t="s">
        <v>328</v>
      </c>
      <c r="E37" t="s">
        <v>143</v>
      </c>
      <c r="F37" t="s">
        <v>329</v>
      </c>
      <c r="G37" t="s">
        <v>133</v>
      </c>
      <c r="H37" t="s">
        <v>104</v>
      </c>
      <c r="I37" t="s">
        <v>330</v>
      </c>
      <c r="J37" t="s">
        <v>423</v>
      </c>
      <c r="K37" t="s">
        <v>1750</v>
      </c>
      <c r="L37" t="s">
        <v>329</v>
      </c>
      <c r="M37" t="s">
        <v>1751</v>
      </c>
      <c r="N37" t="s">
        <v>1752</v>
      </c>
      <c r="O37" t="s">
        <v>1753</v>
      </c>
      <c r="P37" t="s">
        <v>112</v>
      </c>
    </row>
    <row r="38" ht="130.5" customHeight="1" spans="1:42" x14ac:dyDescent="0.25">
      <c r="A38">
        <v>37</v>
      </c>
      <c r="B38" t="s">
        <v>66</v>
      </c>
      <c r="C38" t="s">
        <v>335</v>
      </c>
      <c r="D38" t="s">
        <v>336</v>
      </c>
      <c r="E38" t="s">
        <v>101</v>
      </c>
      <c r="F38" t="s">
        <v>337</v>
      </c>
      <c r="G38" t="s">
        <v>1220</v>
      </c>
      <c r="H38" t="s">
        <v>104</v>
      </c>
      <c r="I38" t="s">
        <v>340</v>
      </c>
      <c r="J38" t="s">
        <v>112</v>
      </c>
      <c r="K38" t="s">
        <v>112</v>
      </c>
      <c r="L38" t="s">
        <v>112</v>
      </c>
      <c r="M38" t="s">
        <v>112</v>
      </c>
      <c r="N38" t="s">
        <v>112</v>
      </c>
      <c r="O38" t="s">
        <v>112</v>
      </c>
      <c r="P38" t="s">
        <v>112</v>
      </c>
    </row>
    <row r="39" ht="159.5" customHeight="1" spans="1:42" x14ac:dyDescent="0.25">
      <c r="A39">
        <v>38</v>
      </c>
      <c r="B39" t="s">
        <v>66</v>
      </c>
      <c r="C39" t="s">
        <v>341</v>
      </c>
      <c r="D39" t="s">
        <v>342</v>
      </c>
      <c r="E39" t="s">
        <v>101</v>
      </c>
      <c r="F39" t="s">
        <v>343</v>
      </c>
      <c r="G39" t="s">
        <v>1221</v>
      </c>
      <c r="H39" t="s">
        <v>104</v>
      </c>
      <c r="I39" t="s">
        <v>344</v>
      </c>
      <c r="J39" t="s">
        <v>112</v>
      </c>
      <c r="K39" t="s">
        <v>112</v>
      </c>
      <c r="L39" t="s">
        <v>112</v>
      </c>
      <c r="M39" t="s">
        <v>112</v>
      </c>
      <c r="N39" t="s">
        <v>112</v>
      </c>
      <c r="O39" t="s">
        <v>112</v>
      </c>
      <c r="P39" t="s">
        <v>112</v>
      </c>
    </row>
    <row r="40" ht="130.5" customHeight="1" spans="1:42" x14ac:dyDescent="0.25">
      <c r="A40">
        <v>39</v>
      </c>
      <c r="B40" t="s">
        <v>66</v>
      </c>
      <c r="C40" t="s">
        <v>345</v>
      </c>
      <c r="D40" t="s">
        <v>346</v>
      </c>
      <c r="E40" t="s">
        <v>101</v>
      </c>
      <c r="F40" t="s">
        <v>347</v>
      </c>
      <c r="G40" t="s">
        <v>128</v>
      </c>
      <c r="H40" t="s">
        <v>104</v>
      </c>
      <c r="I40" t="s">
        <v>348</v>
      </c>
      <c r="J40" t="s">
        <v>477</v>
      </c>
      <c r="K40" t="s">
        <v>477</v>
      </c>
      <c r="L40" t="s">
        <v>477</v>
      </c>
      <c r="M40" t="s">
        <v>477</v>
      </c>
      <c r="N40" t="s">
        <v>477</v>
      </c>
      <c r="O40" t="s">
        <v>477</v>
      </c>
      <c r="P40" t="s">
        <v>477</v>
      </c>
    </row>
    <row r="41" ht="130.5" customHeight="1" spans="1:42" x14ac:dyDescent="0.25">
      <c r="A41">
        <v>40</v>
      </c>
      <c r="B41" t="s">
        <v>66</v>
      </c>
      <c r="C41" t="s">
        <v>349</v>
      </c>
      <c r="D41" t="s">
        <v>350</v>
      </c>
      <c r="E41" t="s">
        <v>101</v>
      </c>
      <c r="F41" t="s">
        <v>351</v>
      </c>
      <c r="G41" t="s">
        <v>1222</v>
      </c>
      <c r="H41" t="s">
        <v>104</v>
      </c>
      <c r="I41" t="s">
        <v>352</v>
      </c>
      <c r="J41" t="s">
        <v>112</v>
      </c>
      <c r="K41" t="s">
        <v>112</v>
      </c>
      <c r="L41" t="s">
        <v>112</v>
      </c>
      <c r="M41" t="s">
        <v>112</v>
      </c>
      <c r="N41" t="s">
        <v>112</v>
      </c>
      <c r="O41" t="s">
        <v>112</v>
      </c>
      <c r="P41" t="s">
        <v>112</v>
      </c>
    </row>
    <row r="42" ht="130.5" customHeight="1" spans="1:42" x14ac:dyDescent="0.25">
      <c r="A42">
        <v>41</v>
      </c>
      <c r="B42" t="s">
        <v>66</v>
      </c>
      <c r="C42" t="s">
        <v>353</v>
      </c>
      <c r="D42" t="s">
        <v>354</v>
      </c>
      <c r="E42" t="s">
        <v>101</v>
      </c>
      <c r="F42" t="s">
        <v>355</v>
      </c>
      <c r="G42" t="s">
        <v>153</v>
      </c>
      <c r="H42" t="s">
        <v>104</v>
      </c>
      <c r="I42" t="s">
        <v>356</v>
      </c>
      <c r="J42" t="s">
        <v>477</v>
      </c>
      <c r="K42" t="s">
        <v>477</v>
      </c>
      <c r="L42" t="s">
        <v>477</v>
      </c>
      <c r="M42" t="s">
        <v>477</v>
      </c>
      <c r="N42" t="s">
        <v>477</v>
      </c>
      <c r="O42" t="s">
        <v>477</v>
      </c>
      <c r="P42" t="s">
        <v>477</v>
      </c>
    </row>
    <row r="43" ht="130.5" customHeight="1" spans="1:42" x14ac:dyDescent="0.25">
      <c r="A43">
        <v>42</v>
      </c>
      <c r="B43" t="s">
        <v>66</v>
      </c>
      <c r="C43" t="s">
        <v>357</v>
      </c>
      <c r="D43" t="s">
        <v>358</v>
      </c>
      <c r="E43" t="s">
        <v>143</v>
      </c>
      <c r="F43" t="s">
        <v>359</v>
      </c>
      <c r="G43" t="s">
        <v>153</v>
      </c>
      <c r="H43" t="s">
        <v>104</v>
      </c>
      <c r="I43" t="s">
        <v>360</v>
      </c>
      <c r="J43" t="s">
        <v>112</v>
      </c>
      <c r="K43" t="s">
        <v>112</v>
      </c>
      <c r="L43" t="s">
        <v>112</v>
      </c>
      <c r="M43" t="s">
        <v>112</v>
      </c>
      <c r="N43" t="s">
        <v>112</v>
      </c>
      <c r="O43" t="s">
        <v>112</v>
      </c>
      <c r="P43" t="s">
        <v>112</v>
      </c>
    </row>
    <row r="44" ht="130.5" customHeight="1" spans="1:42" x14ac:dyDescent="0.25">
      <c r="A44">
        <v>43</v>
      </c>
      <c r="B44" t="s">
        <v>66</v>
      </c>
      <c r="C44" t="s">
        <v>361</v>
      </c>
      <c r="D44" t="s">
        <v>362</v>
      </c>
      <c r="E44" t="s">
        <v>101</v>
      </c>
      <c r="F44" t="s">
        <v>363</v>
      </c>
      <c r="G44" t="s">
        <v>128</v>
      </c>
      <c r="H44" t="s">
        <v>104</v>
      </c>
      <c r="I44" t="s">
        <v>364</v>
      </c>
      <c r="J44" t="s">
        <v>477</v>
      </c>
      <c r="K44" t="s">
        <v>477</v>
      </c>
      <c r="L44" t="s">
        <v>477</v>
      </c>
      <c r="M44" t="s">
        <v>477</v>
      </c>
      <c r="N44" t="s">
        <v>477</v>
      </c>
      <c r="O44" t="s">
        <v>477</v>
      </c>
      <c r="P44" t="s">
        <v>477</v>
      </c>
    </row>
    <row r="45" ht="130.5" customHeight="1" spans="1:42" x14ac:dyDescent="0.25">
      <c r="A45">
        <v>44</v>
      </c>
      <c r="B45" t="s">
        <v>66</v>
      </c>
      <c r="C45" t="s">
        <v>365</v>
      </c>
      <c r="D45" t="s">
        <v>366</v>
      </c>
      <c r="E45" t="s">
        <v>101</v>
      </c>
      <c r="F45" t="s">
        <v>367</v>
      </c>
      <c r="G45" t="s">
        <v>128</v>
      </c>
      <c r="H45" t="s">
        <v>104</v>
      </c>
      <c r="I45" t="s">
        <v>368</v>
      </c>
      <c r="J45" t="s">
        <v>112</v>
      </c>
      <c r="K45" t="s">
        <v>112</v>
      </c>
      <c r="L45" t="s">
        <v>112</v>
      </c>
      <c r="M45" t="s">
        <v>112</v>
      </c>
      <c r="N45" t="s">
        <v>112</v>
      </c>
      <c r="O45" t="s">
        <v>112</v>
      </c>
      <c r="P45" t="s">
        <v>112</v>
      </c>
    </row>
    <row r="46" ht="130.5" customHeight="1" spans="1:42" x14ac:dyDescent="0.25">
      <c r="A46">
        <v>45</v>
      </c>
      <c r="B46" t="s">
        <v>66</v>
      </c>
      <c r="C46" t="s">
        <v>369</v>
      </c>
      <c r="D46" t="s">
        <v>370</v>
      </c>
      <c r="E46" t="s">
        <v>143</v>
      </c>
      <c r="F46" t="s">
        <v>371</v>
      </c>
      <c r="G46" t="s">
        <v>372</v>
      </c>
      <c r="H46" t="s">
        <v>104</v>
      </c>
      <c r="I46" t="s">
        <v>373</v>
      </c>
      <c r="J46" t="s">
        <v>477</v>
      </c>
      <c r="K46" t="s">
        <v>477</v>
      </c>
      <c r="L46" t="s">
        <v>477</v>
      </c>
      <c r="M46" t="s">
        <v>477</v>
      </c>
      <c r="N46" t="s">
        <v>477</v>
      </c>
      <c r="O46" t="s">
        <v>477</v>
      </c>
      <c r="P46" t="s">
        <v>477</v>
      </c>
    </row>
    <row r="47" ht="130.5" customHeight="1" spans="1:42" x14ac:dyDescent="0.25">
      <c r="A47">
        <v>46</v>
      </c>
      <c r="B47" t="s">
        <v>66</v>
      </c>
      <c r="C47" t="s">
        <v>374</v>
      </c>
      <c r="D47" t="s">
        <v>375</v>
      </c>
      <c r="E47" t="s">
        <v>143</v>
      </c>
      <c r="F47" t="s">
        <v>376</v>
      </c>
      <c r="G47" t="s">
        <v>377</v>
      </c>
      <c r="H47" t="s">
        <v>104</v>
      </c>
      <c r="I47" t="s">
        <v>378</v>
      </c>
      <c r="J47" t="s">
        <v>477</v>
      </c>
      <c r="K47" t="s">
        <v>477</v>
      </c>
      <c r="L47" t="s">
        <v>477</v>
      </c>
      <c r="M47" t="s">
        <v>477</v>
      </c>
      <c r="N47" t="s">
        <v>477</v>
      </c>
      <c r="O47" t="s">
        <v>477</v>
      </c>
      <c r="P47" t="s">
        <v>477</v>
      </c>
    </row>
    <row r="48" ht="130.5" customHeight="1" spans="1:42" x14ac:dyDescent="0.25">
      <c r="A48">
        <v>47</v>
      </c>
      <c r="B48" t="s">
        <v>66</v>
      </c>
      <c r="C48" t="s">
        <v>379</v>
      </c>
      <c r="D48" t="s">
        <v>380</v>
      </c>
      <c r="E48" t="s">
        <v>101</v>
      </c>
      <c r="F48" t="s">
        <v>381</v>
      </c>
      <c r="G48" t="s">
        <v>279</v>
      </c>
      <c r="H48" t="s">
        <v>104</v>
      </c>
      <c r="I48" t="s">
        <v>922</v>
      </c>
      <c r="J48" t="s">
        <v>112</v>
      </c>
      <c r="K48" t="s">
        <v>112</v>
      </c>
      <c r="L48" t="s">
        <v>112</v>
      </c>
      <c r="M48" t="s">
        <v>112</v>
      </c>
      <c r="N48" t="s">
        <v>112</v>
      </c>
      <c r="O48" t="s">
        <v>112</v>
      </c>
      <c r="P48" t="s">
        <v>112</v>
      </c>
    </row>
    <row r="49" ht="130.5" customHeight="1" spans="1:42" x14ac:dyDescent="0.25">
      <c r="A49">
        <v>48</v>
      </c>
      <c r="B49" t="s">
        <v>66</v>
      </c>
      <c r="C49" t="s">
        <v>383</v>
      </c>
      <c r="D49" t="s">
        <v>384</v>
      </c>
      <c r="E49" t="s">
        <v>101</v>
      </c>
      <c r="F49" t="s">
        <v>385</v>
      </c>
      <c r="G49" t="s">
        <v>128</v>
      </c>
      <c r="H49" t="s">
        <v>104</v>
      </c>
      <c r="I49" t="s">
        <v>923</v>
      </c>
      <c r="J49" t="s">
        <v>477</v>
      </c>
      <c r="K49" t="s">
        <v>477</v>
      </c>
      <c r="L49" t="s">
        <v>477</v>
      </c>
      <c r="M49" t="s">
        <v>477</v>
      </c>
      <c r="N49" t="s">
        <v>477</v>
      </c>
      <c r="O49" t="s">
        <v>477</v>
      </c>
      <c r="P49" t="s">
        <v>477</v>
      </c>
    </row>
    <row r="50" ht="130.5" customHeight="1" spans="1:42" x14ac:dyDescent="0.25">
      <c r="A50">
        <v>49</v>
      </c>
      <c r="B50" t="s">
        <v>66</v>
      </c>
      <c r="C50" t="s">
        <v>387</v>
      </c>
      <c r="D50" t="s">
        <v>388</v>
      </c>
      <c r="E50" t="s">
        <v>143</v>
      </c>
      <c r="F50" t="s">
        <v>524</v>
      </c>
      <c r="G50" t="s">
        <v>279</v>
      </c>
      <c r="H50" t="s">
        <v>104</v>
      </c>
      <c r="I50" t="s">
        <v>390</v>
      </c>
      <c r="J50" t="s">
        <v>112</v>
      </c>
      <c r="K50" t="s">
        <v>112</v>
      </c>
      <c r="L50" t="s">
        <v>112</v>
      </c>
      <c r="M50" t="s">
        <v>112</v>
      </c>
      <c r="N50" t="s">
        <v>112</v>
      </c>
      <c r="O50" t="s">
        <v>112</v>
      </c>
      <c r="P50" t="s">
        <v>112</v>
      </c>
    </row>
    <row r="51" ht="130.5" customHeight="1" spans="1:42" x14ac:dyDescent="0.25">
      <c r="A51">
        <v>50</v>
      </c>
      <c r="B51" t="s">
        <v>66</v>
      </c>
      <c r="C51" t="s">
        <v>391</v>
      </c>
      <c r="D51" t="s">
        <v>392</v>
      </c>
      <c r="E51" t="s">
        <v>143</v>
      </c>
      <c r="F51" t="s">
        <v>393</v>
      </c>
      <c r="G51" t="s">
        <v>279</v>
      </c>
      <c r="H51" t="s">
        <v>104</v>
      </c>
      <c r="I51" t="s">
        <v>394</v>
      </c>
      <c r="J51" t="s">
        <v>112</v>
      </c>
      <c r="K51" t="s">
        <v>112</v>
      </c>
      <c r="L51" t="s">
        <v>112</v>
      </c>
      <c r="M51" t="s">
        <v>112</v>
      </c>
      <c r="N51" t="s">
        <v>112</v>
      </c>
      <c r="O51" t="s">
        <v>112</v>
      </c>
      <c r="P51" t="s">
        <v>112</v>
      </c>
    </row>
    <row r="52" ht="130.5" customHeight="1" spans="1:42" x14ac:dyDescent="0.25">
      <c r="A52">
        <v>51</v>
      </c>
      <c r="B52" t="s">
        <v>66</v>
      </c>
      <c r="C52" t="s">
        <v>395</v>
      </c>
      <c r="D52" t="s">
        <v>396</v>
      </c>
      <c r="E52" t="s">
        <v>101</v>
      </c>
      <c r="F52" t="s">
        <v>397</v>
      </c>
      <c r="G52" t="s">
        <v>398</v>
      </c>
      <c r="H52" t="s">
        <v>104</v>
      </c>
      <c r="I52" t="s">
        <v>648</v>
      </c>
      <c r="J52" t="s">
        <v>423</v>
      </c>
      <c r="K52" t="s">
        <v>1754</v>
      </c>
      <c r="L52" t="s">
        <v>156</v>
      </c>
      <c r="M52" t="s">
        <v>1755</v>
      </c>
      <c r="N52" t="s">
        <v>1756</v>
      </c>
      <c r="O52" t="s">
        <v>652</v>
      </c>
      <c r="P52" t="s">
        <v>112</v>
      </c>
    </row>
    <row r="53" ht="188.5" customHeight="1" spans="1:42" x14ac:dyDescent="0.25">
      <c r="A53">
        <v>52</v>
      </c>
      <c r="B53" t="s">
        <v>66</v>
      </c>
      <c r="C53" t="s">
        <v>404</v>
      </c>
      <c r="D53" t="s">
        <v>405</v>
      </c>
      <c r="E53" t="s">
        <v>101</v>
      </c>
      <c r="F53" t="s">
        <v>406</v>
      </c>
      <c r="G53" t="s">
        <v>868</v>
      </c>
      <c r="H53" t="s">
        <v>104</v>
      </c>
      <c r="I53" t="s">
        <v>530</v>
      </c>
      <c r="J53" t="s">
        <v>423</v>
      </c>
      <c r="K53" t="s">
        <v>1757</v>
      </c>
      <c r="L53" t="s">
        <v>156</v>
      </c>
      <c r="M53" t="s">
        <v>1758</v>
      </c>
      <c r="N53" t="s">
        <v>1759</v>
      </c>
      <c r="O53" t="s">
        <v>1760</v>
      </c>
      <c r="P53" t="s">
        <v>112</v>
      </c>
    </row>
    <row r="54" ht="145" customHeight="1" spans="1:42" x14ac:dyDescent="0.25">
      <c r="A54">
        <v>53</v>
      </c>
      <c r="B54" t="s">
        <v>66</v>
      </c>
      <c r="C54" t="s">
        <v>404</v>
      </c>
      <c r="D54" t="s">
        <v>405</v>
      </c>
      <c r="E54" t="s">
        <v>101</v>
      </c>
      <c r="F54" t="s">
        <v>406</v>
      </c>
      <c r="G54" t="s">
        <v>868</v>
      </c>
      <c r="H54" t="s">
        <v>104</v>
      </c>
      <c r="I54" t="s">
        <v>530</v>
      </c>
      <c r="J54" t="s">
        <v>423</v>
      </c>
      <c r="K54" t="s">
        <v>1761</v>
      </c>
      <c r="L54" t="s">
        <v>156</v>
      </c>
      <c r="M54" t="s">
        <v>1762</v>
      </c>
      <c r="N54" t="s">
        <v>1181</v>
      </c>
      <c r="O54" t="s">
        <v>1763</v>
      </c>
      <c r="P54" t="s">
        <v>112</v>
      </c>
    </row>
    <row r="55" ht="130.5" customHeight="1" spans="1:42" x14ac:dyDescent="0.25">
      <c r="A55">
        <v>54</v>
      </c>
      <c r="B55" t="s">
        <v>66</v>
      </c>
      <c r="C55" t="s">
        <v>416</v>
      </c>
      <c r="D55" t="s">
        <v>417</v>
      </c>
      <c r="E55" t="s">
        <v>143</v>
      </c>
      <c r="F55" t="s">
        <v>418</v>
      </c>
      <c r="G55" t="s">
        <v>153</v>
      </c>
      <c r="H55" t="s">
        <v>104</v>
      </c>
      <c r="I55" t="s">
        <v>419</v>
      </c>
      <c r="J55" t="s">
        <v>112</v>
      </c>
      <c r="K55" t="s">
        <v>112</v>
      </c>
      <c r="L55" t="s">
        <v>112</v>
      </c>
      <c r="M55" t="s">
        <v>112</v>
      </c>
      <c r="N55" t="s">
        <v>112</v>
      </c>
      <c r="O55" t="s">
        <v>112</v>
      </c>
      <c r="P55" t="s">
        <v>112</v>
      </c>
    </row>
    <row r="56" ht="13" customHeight="1" spans="1:42" x14ac:dyDescent="0.25"/>
    <row r="57" ht="13" customHeight="1" spans="1:42" x14ac:dyDescent="0.25"/>
    <row r="58" ht="13" customHeight="1" spans="1:42" x14ac:dyDescent="0.25"/>
    <row r="59" ht="13" customHeight="1" spans="1:42" x14ac:dyDescent="0.25"/>
    <row r="60" ht="13" customHeight="1" spans="1:42" x14ac:dyDescent="0.25"/>
    <row r="61" ht="13" customHeight="1" spans="1:42" x14ac:dyDescent="0.25"/>
    <row r="62" ht="13" customHeight="1" spans="1:42" x14ac:dyDescent="0.25"/>
    <row r="63" ht="13" customHeight="1" spans="1:42" x14ac:dyDescent="0.25"/>
    <row r="64" ht="13" customHeight="1" spans="1:42" x14ac:dyDescent="0.25"/>
    <row r="65" ht="13" customHeight="1" spans="1:42" x14ac:dyDescent="0.25"/>
    <row r="66" ht="13" customHeight="1" spans="1:42" x14ac:dyDescent="0.25"/>
    <row r="67" ht="13" customHeight="1" spans="1:42" x14ac:dyDescent="0.25"/>
    <row r="68" ht="13" customHeight="1" spans="1:42" x14ac:dyDescent="0.25"/>
    <row r="69" ht="13" customHeight="1" spans="1:42" x14ac:dyDescent="0.25"/>
    <row r="70" ht="13" customHeight="1" spans="1:42" x14ac:dyDescent="0.25"/>
    <row r="71" ht="13" customHeight="1" spans="1:42" x14ac:dyDescent="0.25"/>
    <row r="72" ht="13" customHeight="1" spans="1:42" x14ac:dyDescent="0.25"/>
    <row r="73" ht="13" customHeight="1" spans="1:42" x14ac:dyDescent="0.25"/>
    <row r="74" ht="13" customHeight="1" spans="1:42" x14ac:dyDescent="0.25"/>
    <row r="75" ht="13" customHeight="1" spans="1:42" x14ac:dyDescent="0.25"/>
    <row r="76" ht="13" customHeight="1" spans="1:42" x14ac:dyDescent="0.25"/>
    <row r="77" ht="13" customHeight="1" spans="1:42" x14ac:dyDescent="0.25"/>
    <row r="78" ht="13" customHeight="1" spans="1:42" x14ac:dyDescent="0.25"/>
    <row r="79" ht="13" customHeight="1" spans="1:42" x14ac:dyDescent="0.25"/>
    <row r="80" ht="13" customHeight="1" spans="1:42" x14ac:dyDescent="0.25"/>
    <row r="81" ht="13" customHeight="1" spans="1:42" x14ac:dyDescent="0.25"/>
    <row r="82" ht="13" customHeight="1" spans="1:42" x14ac:dyDescent="0.25"/>
    <row r="83" ht="13" customHeight="1" spans="1:42" x14ac:dyDescent="0.25"/>
    <row r="84" ht="13" customHeight="1" spans="1:42" x14ac:dyDescent="0.25"/>
    <row r="85" ht="13" customHeight="1" spans="1:42" x14ac:dyDescent="0.25"/>
    <row r="86" ht="13" customHeight="1" spans="1:42" x14ac:dyDescent="0.25"/>
    <row r="87" ht="13" customHeight="1" spans="1:42" x14ac:dyDescent="0.25"/>
    <row r="88" ht="13" customHeight="1" spans="1:42" x14ac:dyDescent="0.25"/>
    <row r="89" ht="13" customHeight="1" spans="1:42" x14ac:dyDescent="0.25"/>
    <row r="90" ht="13" customHeight="1" spans="1:42" x14ac:dyDescent="0.25"/>
    <row r="91" ht="13" customHeight="1" spans="1:42" x14ac:dyDescent="0.25"/>
    <row r="92" ht="13" customHeight="1" spans="1:42" x14ac:dyDescent="0.25"/>
    <row r="93" ht="13" customHeight="1" spans="1:42" x14ac:dyDescent="0.25"/>
    <row r="94" ht="13" customHeight="1" spans="1:42" x14ac:dyDescent="0.25"/>
    <row r="95" ht="13" customHeight="1" spans="1:42" x14ac:dyDescent="0.25"/>
    <row r="96" ht="13" customHeight="1" spans="1:42" x14ac:dyDescent="0.25"/>
    <row r="97" ht="13" customHeight="1" spans="1:42" x14ac:dyDescent="0.25"/>
    <row r="98" ht="13" customHeight="1" spans="1:42" x14ac:dyDescent="0.25"/>
    <row r="99" ht="13" customHeight="1" spans="1:42" x14ac:dyDescent="0.25"/>
    <row r="100" ht="13" customHeight="1" spans="1:42" x14ac:dyDescent="0.25"/>
    <row r="101" ht="13" customHeight="1" spans="1:42" x14ac:dyDescent="0.25"/>
    <row r="102" ht="13" customHeight="1" spans="1:42" x14ac:dyDescent="0.25"/>
    <row r="103" ht="13" customHeight="1" spans="1:42" x14ac:dyDescent="0.25"/>
    <row r="104" ht="13" customHeight="1" spans="1:42" x14ac:dyDescent="0.25"/>
    <row r="105" ht="13" customHeight="1" spans="1:42" x14ac:dyDescent="0.25"/>
    <row r="106" ht="13" customHeight="1" spans="1:42" x14ac:dyDescent="0.25"/>
    <row r="107" ht="13" customHeight="1" spans="1:42" x14ac:dyDescent="0.25"/>
    <row r="108" ht="13" customHeight="1" spans="1:42" x14ac:dyDescent="0.25"/>
    <row r="109" ht="13" customHeight="1" spans="1:42" x14ac:dyDescent="0.25"/>
    <row r="110" ht="13" customHeight="1" spans="1:42" x14ac:dyDescent="0.25"/>
    <row r="111" ht="13" customHeight="1" spans="1:42" x14ac:dyDescent="0.25"/>
    <row r="112" ht="13" customHeight="1" spans="1:42" x14ac:dyDescent="0.25"/>
    <row r="113" ht="13" customHeight="1" spans="1:42" x14ac:dyDescent="0.25"/>
    <row r="114" ht="13" customHeight="1" spans="1:42" x14ac:dyDescent="0.25"/>
    <row r="115" ht="13" customHeight="1" spans="1:42" x14ac:dyDescent="0.25"/>
    <row r="116" ht="13" customHeight="1" spans="1:42" x14ac:dyDescent="0.25"/>
    <row r="117" ht="13" customHeight="1" spans="1:42" x14ac:dyDescent="0.25"/>
    <row r="118" ht="13" customHeight="1" spans="1:42" x14ac:dyDescent="0.25"/>
    <row r="119" ht="13" customHeight="1" spans="1:42" x14ac:dyDescent="0.25"/>
    <row r="120" ht="13" customHeight="1" spans="1:42" x14ac:dyDescent="0.25"/>
    <row r="121" ht="13" customHeight="1" spans="1:42" x14ac:dyDescent="0.25"/>
    <row r="122" ht="13" customHeight="1" spans="1:42" x14ac:dyDescent="0.25"/>
    <row r="123" ht="13" customHeight="1" spans="1:42" x14ac:dyDescent="0.25"/>
    <row r="124" ht="13" customHeight="1" spans="1:42" x14ac:dyDescent="0.25"/>
    <row r="125" ht="13" customHeight="1" spans="1:42" x14ac:dyDescent="0.25"/>
    <row r="126" ht="13" customHeight="1" spans="1:42" x14ac:dyDescent="0.25"/>
    <row r="127" ht="13" customHeight="1" spans="1:42" x14ac:dyDescent="0.25"/>
    <row r="128" ht="13" customHeight="1" spans="1:42" x14ac:dyDescent="0.25"/>
    <row r="129" ht="13" customHeight="1" spans="1:42" x14ac:dyDescent="0.25"/>
    <row r="130" ht="13" customHeight="1" spans="1:42" x14ac:dyDescent="0.25"/>
    <row r="131" ht="13" customHeight="1" spans="1:42" x14ac:dyDescent="0.25"/>
    <row r="132" ht="13" customHeight="1" spans="1:42" x14ac:dyDescent="0.25"/>
    <row r="133" ht="13" customHeight="1" spans="1:42" x14ac:dyDescent="0.25"/>
    <row r="134" ht="13" customHeight="1" spans="1:42" x14ac:dyDescent="0.25"/>
    <row r="135" ht="13" customHeight="1" spans="1:42" x14ac:dyDescent="0.25"/>
    <row r="136" ht="13" customHeight="1" spans="1:42" x14ac:dyDescent="0.25"/>
    <row r="137" ht="13" customHeight="1" spans="1:42" x14ac:dyDescent="0.25"/>
    <row r="138" ht="13" customHeight="1" spans="1:42" x14ac:dyDescent="0.25"/>
    <row r="139" ht="13" customHeight="1" spans="1:42" x14ac:dyDescent="0.25"/>
    <row r="140" ht="13" customHeight="1" spans="1:42" x14ac:dyDescent="0.25"/>
    <row r="141" ht="13" customHeight="1" spans="1:42" x14ac:dyDescent="0.25"/>
    <row r="142" ht="13" customHeight="1" spans="1:42" x14ac:dyDescent="0.25"/>
    <row r="143" ht="13" customHeight="1" spans="1:42" x14ac:dyDescent="0.25"/>
    <row r="144" ht="13" customHeight="1" spans="1:42" x14ac:dyDescent="0.25"/>
    <row r="145" ht="13" customHeight="1" spans="1:42" x14ac:dyDescent="0.25"/>
    <row r="146" ht="13" customHeight="1" spans="1:42" x14ac:dyDescent="0.25"/>
    <row r="147" ht="13" customHeight="1" spans="1:42" x14ac:dyDescent="0.25"/>
    <row r="148" ht="13" customHeight="1" spans="1:42" x14ac:dyDescent="0.25"/>
    <row r="149" ht="13" customHeight="1" spans="1:42" x14ac:dyDescent="0.25"/>
    <row r="150" ht="13" customHeight="1" spans="1:42" x14ac:dyDescent="0.25"/>
    <row r="151" ht="13" customHeight="1" spans="1:42" x14ac:dyDescent="0.25"/>
    <row r="152" ht="13" customHeight="1" spans="1:42" x14ac:dyDescent="0.25"/>
    <row r="153" ht="13" customHeight="1" spans="1:42" x14ac:dyDescent="0.25"/>
    <row r="154" ht="13" customHeight="1" spans="1:42" x14ac:dyDescent="0.25"/>
    <row r="155" ht="13" customHeight="1" spans="1:42" x14ac:dyDescent="0.25"/>
    <row r="156" ht="13" customHeight="1" spans="1:42" x14ac:dyDescent="0.25"/>
    <row r="157" ht="13" customHeight="1" spans="1:42" x14ac:dyDescent="0.25"/>
    <row r="158" ht="13" customHeight="1" spans="1:42" x14ac:dyDescent="0.25"/>
    <row r="159" ht="13" customHeight="1" spans="1:42" x14ac:dyDescent="0.25"/>
    <row r="160" ht="13" customHeight="1" spans="1:42" x14ac:dyDescent="0.25"/>
    <row r="161" ht="13" customHeight="1" spans="1:42" x14ac:dyDescent="0.25"/>
    <row r="162" ht="13" customHeight="1" spans="1:42" x14ac:dyDescent="0.25"/>
    <row r="163" ht="13" customHeight="1" spans="1:42" x14ac:dyDescent="0.25"/>
    <row r="164" ht="13" customHeight="1" spans="1:42" x14ac:dyDescent="0.25"/>
    <row r="165" ht="13" customHeight="1" spans="1:42" x14ac:dyDescent="0.25"/>
    <row r="166" ht="13" customHeight="1" spans="1:42" x14ac:dyDescent="0.25"/>
    <row r="167" ht="13" customHeight="1" spans="1:42" x14ac:dyDescent="0.25"/>
    <row r="168" ht="13" customHeight="1" spans="1:42" x14ac:dyDescent="0.25"/>
    <row r="169" ht="13" customHeight="1" spans="1:42" x14ac:dyDescent="0.25"/>
    <row r="170" ht="13" customHeight="1" spans="1:42" x14ac:dyDescent="0.25"/>
    <row r="171" ht="13" customHeight="1" spans="1:42" x14ac:dyDescent="0.25"/>
    <row r="172" ht="13" customHeight="1" spans="1:42" x14ac:dyDescent="0.25"/>
    <row r="173" ht="13" customHeight="1" spans="1:42" x14ac:dyDescent="0.25"/>
    <row r="174" ht="13" customHeight="1" spans="1:42" x14ac:dyDescent="0.25"/>
    <row r="175" ht="13" customHeight="1" spans="1:42" x14ac:dyDescent="0.25"/>
    <row r="176" ht="13" customHeight="1" spans="1:42" x14ac:dyDescent="0.25"/>
    <row r="177" ht="13" customHeight="1" spans="1:42" x14ac:dyDescent="0.25"/>
    <row r="178" ht="13" customHeight="1" spans="1:42" x14ac:dyDescent="0.25"/>
    <row r="179" ht="13" customHeight="1" spans="1:42" x14ac:dyDescent="0.25"/>
    <row r="180" ht="13" customHeight="1" spans="1:42" x14ac:dyDescent="0.25"/>
    <row r="181" ht="13" customHeight="1" spans="1:42" x14ac:dyDescent="0.25"/>
    <row r="182" ht="13" customHeight="1" spans="1:42" x14ac:dyDescent="0.25"/>
    <row r="183" ht="13" customHeight="1" spans="1:42" x14ac:dyDescent="0.25"/>
    <row r="184" ht="13" customHeight="1" spans="1:42" x14ac:dyDescent="0.25"/>
    <row r="185" ht="13" customHeight="1" spans="1:42" x14ac:dyDescent="0.25"/>
    <row r="186" ht="13" customHeight="1" spans="1:42" x14ac:dyDescent="0.25"/>
    <row r="187" ht="13" customHeight="1" spans="1:42" x14ac:dyDescent="0.25"/>
    <row r="188" ht="13" customHeight="1" spans="1:42" x14ac:dyDescent="0.25"/>
    <row r="189" ht="13" customHeight="1" spans="1:42" x14ac:dyDescent="0.25"/>
    <row r="190" ht="13" customHeight="1" spans="1:42" x14ac:dyDescent="0.25"/>
    <row r="191" ht="13" customHeight="1" spans="1:42" x14ac:dyDescent="0.25"/>
    <row r="192" ht="13" customHeight="1" spans="1:42" x14ac:dyDescent="0.25"/>
    <row r="193" ht="13" customHeight="1" spans="1:42" x14ac:dyDescent="0.25"/>
    <row r="194" ht="13" customHeight="1" spans="1:42" x14ac:dyDescent="0.25"/>
    <row r="195" ht="13" customHeight="1" spans="1:42" x14ac:dyDescent="0.25"/>
    <row r="196" ht="13" customHeight="1" spans="1:42" x14ac:dyDescent="0.25"/>
    <row r="197" ht="13" customHeight="1" spans="1:42" x14ac:dyDescent="0.25"/>
    <row r="198" ht="13" customHeight="1" spans="1:42" x14ac:dyDescent="0.25"/>
    <row r="199" ht="13" customHeight="1" spans="1:42" x14ac:dyDescent="0.25"/>
    <row r="200" ht="13" customHeight="1" spans="1:42" x14ac:dyDescent="0.25"/>
    <row r="201" ht="13" customHeight="1" spans="1:42" x14ac:dyDescent="0.25"/>
    <row r="202" ht="13" customHeight="1" spans="1:42" x14ac:dyDescent="0.25"/>
    <row r="203" ht="13" customHeight="1" spans="1:42" x14ac:dyDescent="0.25"/>
    <row r="204" ht="13" customHeight="1" spans="1:42" x14ac:dyDescent="0.25"/>
    <row r="205" ht="13" customHeight="1" spans="1:42" x14ac:dyDescent="0.25"/>
    <row r="206" ht="13" customHeight="1" spans="1:42" x14ac:dyDescent="0.25"/>
    <row r="207" ht="13" customHeight="1" spans="1:42" x14ac:dyDescent="0.25"/>
    <row r="208" ht="13" customHeight="1" spans="1:42" x14ac:dyDescent="0.25"/>
    <row r="209" ht="13" customHeight="1" spans="1:42" x14ac:dyDescent="0.25"/>
    <row r="210" ht="13" customHeight="1" spans="1:42" x14ac:dyDescent="0.25"/>
    <row r="211" ht="13" customHeight="1" spans="1:42" x14ac:dyDescent="0.25"/>
    <row r="212" ht="13" customHeight="1" spans="1:42" x14ac:dyDescent="0.25"/>
    <row r="213" ht="13" customHeight="1" spans="1:42" x14ac:dyDescent="0.25"/>
    <row r="214" ht="13" customHeight="1" spans="1:42" x14ac:dyDescent="0.25"/>
    <row r="215" ht="13" customHeight="1" spans="1:42" x14ac:dyDescent="0.25"/>
    <row r="216" ht="13" customHeight="1" spans="1:42" x14ac:dyDescent="0.25"/>
    <row r="217" ht="13" customHeight="1" spans="1:42" x14ac:dyDescent="0.25"/>
    <row r="218" ht="13" customHeight="1" spans="1:42" x14ac:dyDescent="0.25"/>
    <row r="219" ht="13" customHeight="1" spans="1:42" x14ac:dyDescent="0.25"/>
    <row r="220" ht="13" customHeight="1" spans="1:42" x14ac:dyDescent="0.25"/>
    <row r="221" ht="13" customHeight="1" spans="1:42" x14ac:dyDescent="0.25"/>
    <row r="222" ht="13" customHeight="1" spans="1:42" x14ac:dyDescent="0.25"/>
    <row r="223" ht="13" customHeight="1" spans="1:42" x14ac:dyDescent="0.25"/>
    <row r="224" ht="13" customHeight="1" spans="1:42" x14ac:dyDescent="0.25"/>
    <row r="225" ht="13" customHeight="1" spans="1:42" x14ac:dyDescent="0.25"/>
    <row r="226" ht="13" customHeight="1" spans="1:42" x14ac:dyDescent="0.25"/>
    <row r="227" ht="13" customHeight="1" spans="1:42" x14ac:dyDescent="0.25"/>
    <row r="228" ht="13" customHeight="1" spans="1:42" x14ac:dyDescent="0.25"/>
    <row r="229" ht="13" customHeight="1" spans="1:42" x14ac:dyDescent="0.25"/>
    <row r="230" ht="13" customHeight="1" spans="1:42" x14ac:dyDescent="0.25"/>
    <row r="231" ht="13" customHeight="1" spans="1:42" x14ac:dyDescent="0.25"/>
    <row r="232" ht="13" customHeight="1" spans="1:42" x14ac:dyDescent="0.25"/>
    <row r="233" ht="13" customHeight="1" spans="1:42" x14ac:dyDescent="0.25"/>
    <row r="234" ht="13" customHeight="1" spans="1:42" x14ac:dyDescent="0.25"/>
    <row r="235" ht="13" customHeight="1" spans="1:42" x14ac:dyDescent="0.25"/>
    <row r="236" ht="13" customHeight="1" spans="1:42" x14ac:dyDescent="0.25"/>
    <row r="237" ht="13" customHeight="1" spans="1:42" x14ac:dyDescent="0.25"/>
    <row r="238" ht="13" customHeight="1" spans="1:42" x14ac:dyDescent="0.25"/>
    <row r="239" ht="13" customHeight="1" spans="1:42" x14ac:dyDescent="0.25"/>
    <row r="240" ht="13" customHeight="1" spans="1:42" x14ac:dyDescent="0.25"/>
    <row r="241" ht="13" customHeight="1" spans="1:42" x14ac:dyDescent="0.25"/>
    <row r="242" ht="13" customHeight="1" spans="1:42" x14ac:dyDescent="0.25"/>
    <row r="243" ht="13" customHeight="1" spans="1:42" x14ac:dyDescent="0.25"/>
    <row r="244" ht="13" customHeight="1" spans="1:42" x14ac:dyDescent="0.25"/>
    <row r="245" ht="13" customHeight="1" spans="1:42" x14ac:dyDescent="0.25"/>
    <row r="246" ht="13" customHeight="1" spans="1:42" x14ac:dyDescent="0.25"/>
    <row r="247" ht="13" customHeight="1" spans="1:42" x14ac:dyDescent="0.25"/>
    <row r="248" ht="13" customHeight="1" spans="1:42" x14ac:dyDescent="0.25"/>
    <row r="249" ht="13" customHeight="1" spans="1:42" x14ac:dyDescent="0.25"/>
    <row r="250" ht="13" customHeight="1" spans="1:42" x14ac:dyDescent="0.25"/>
    <row r="251" ht="13" customHeight="1" spans="1:42" x14ac:dyDescent="0.25"/>
    <row r="252" ht="13" customHeight="1" spans="1:42" x14ac:dyDescent="0.25"/>
    <row r="253" ht="13" customHeight="1" spans="1:42" x14ac:dyDescent="0.25"/>
    <row r="254" ht="13" customHeight="1" spans="1:42" x14ac:dyDescent="0.25"/>
    <row r="255" ht="13" customHeight="1" spans="1:42" x14ac:dyDescent="0.25"/>
    <row r="256" ht="13" customHeight="1" spans="1:42" x14ac:dyDescent="0.25"/>
    <row r="257" ht="13" customHeight="1" spans="1:42" x14ac:dyDescent="0.25"/>
    <row r="258" ht="13" customHeight="1" spans="1:42" x14ac:dyDescent="0.25"/>
    <row r="259" ht="13" customHeight="1" spans="1:42" x14ac:dyDescent="0.25"/>
    <row r="260" ht="13" customHeight="1" spans="1:42" x14ac:dyDescent="0.25"/>
    <row r="261" ht="13" customHeight="1" spans="1:42" x14ac:dyDescent="0.25"/>
    <row r="262" ht="13" customHeight="1" spans="1:42" x14ac:dyDescent="0.25"/>
    <row r="263" ht="13" customHeight="1" spans="1:42" x14ac:dyDescent="0.25"/>
    <row r="264" ht="13" customHeight="1" spans="1:42" x14ac:dyDescent="0.25"/>
    <row r="265" ht="13" customHeight="1" spans="1:42" x14ac:dyDescent="0.25"/>
    <row r="266" ht="13" customHeight="1" spans="1:42" x14ac:dyDescent="0.25"/>
    <row r="267" ht="13" customHeight="1" spans="1:42" x14ac:dyDescent="0.25"/>
    <row r="268" ht="13" customHeight="1" spans="1:42" x14ac:dyDescent="0.25"/>
    <row r="269" ht="13" customHeight="1" spans="1:42" x14ac:dyDescent="0.25"/>
    <row r="270" ht="13" customHeight="1" spans="1:42" x14ac:dyDescent="0.25"/>
    <row r="271" ht="13" customHeight="1" spans="1:42" x14ac:dyDescent="0.25"/>
    <row r="272" ht="13" customHeight="1" spans="1:42" x14ac:dyDescent="0.25"/>
    <row r="273" ht="13" customHeight="1" spans="1:42" x14ac:dyDescent="0.25"/>
    <row r="274" ht="13" customHeight="1" spans="1:42" x14ac:dyDescent="0.25"/>
    <row r="275" ht="13" customHeight="1" spans="1:42" x14ac:dyDescent="0.25"/>
    <row r="276" ht="13" customHeight="1" spans="1:42" x14ac:dyDescent="0.25"/>
    <row r="277" ht="13" customHeight="1" spans="1:42" x14ac:dyDescent="0.25"/>
    <row r="278" ht="13" customHeight="1" spans="1:42" x14ac:dyDescent="0.25"/>
    <row r="279" ht="13" customHeight="1" spans="1:42" x14ac:dyDescent="0.25"/>
    <row r="280" ht="13" customHeight="1" spans="1:42" x14ac:dyDescent="0.25"/>
    <row r="281" ht="13" customHeight="1" spans="1:42" x14ac:dyDescent="0.25"/>
    <row r="282" ht="13" customHeight="1" spans="1:42" x14ac:dyDescent="0.25"/>
    <row r="283" ht="13" customHeight="1" spans="1:42" x14ac:dyDescent="0.25"/>
    <row r="284" ht="13" customHeight="1" spans="1:42" x14ac:dyDescent="0.25"/>
    <row r="285" ht="13" customHeight="1" spans="1:42" x14ac:dyDescent="0.25"/>
    <row r="286" ht="13" customHeight="1" spans="1:42" x14ac:dyDescent="0.25"/>
    <row r="287" ht="13" customHeight="1" spans="1:42" x14ac:dyDescent="0.25"/>
    <row r="288" ht="13" customHeight="1" spans="1:42" x14ac:dyDescent="0.25"/>
    <row r="289" ht="13" customHeight="1" spans="1:42" x14ac:dyDescent="0.25"/>
    <row r="290" ht="13" customHeight="1" spans="1:42" x14ac:dyDescent="0.25"/>
    <row r="291" ht="13" customHeight="1" spans="1:42" x14ac:dyDescent="0.25"/>
    <row r="292" ht="13" customHeight="1" spans="1:42" x14ac:dyDescent="0.25"/>
    <row r="293" ht="13" customHeight="1" spans="1:42" x14ac:dyDescent="0.25"/>
    <row r="294" ht="13" customHeight="1" spans="1:42" x14ac:dyDescent="0.25"/>
    <row r="295" ht="13" customHeight="1" spans="1:42" x14ac:dyDescent="0.25"/>
    <row r="296" ht="13" customHeight="1" spans="1:42" x14ac:dyDescent="0.25"/>
    <row r="297" ht="13" customHeight="1" spans="1:42" x14ac:dyDescent="0.25"/>
    <row r="298" ht="13" customHeight="1" spans="1:42" x14ac:dyDescent="0.25"/>
    <row r="299" ht="13" customHeight="1" spans="1:42" x14ac:dyDescent="0.25"/>
    <row r="300" ht="13" customHeight="1" spans="1:42" x14ac:dyDescent="0.25"/>
    <row r="301" ht="13" customHeight="1" spans="1:42" x14ac:dyDescent="0.25"/>
    <row r="302" ht="13" customHeight="1" spans="1:42" x14ac:dyDescent="0.25"/>
    <row r="303" ht="13" customHeight="1" spans="1:42" x14ac:dyDescent="0.25"/>
    <row r="304" ht="13" customHeight="1" spans="1:42" x14ac:dyDescent="0.25"/>
    <row r="305" ht="13" customHeight="1" spans="1:42" x14ac:dyDescent="0.25"/>
    <row r="306" ht="13" customHeight="1" spans="1:42" x14ac:dyDescent="0.25"/>
    <row r="307" ht="13" customHeight="1" spans="1:42" x14ac:dyDescent="0.25"/>
    <row r="308" ht="13" customHeight="1" spans="1:42" x14ac:dyDescent="0.25"/>
    <row r="309" ht="13" customHeight="1" spans="1:42" x14ac:dyDescent="0.25"/>
    <row r="310" ht="13" customHeight="1" spans="1:42" x14ac:dyDescent="0.25"/>
    <row r="311" ht="13" customHeight="1" spans="1:42" x14ac:dyDescent="0.25"/>
    <row r="312" ht="13" customHeight="1" spans="1:42" x14ac:dyDescent="0.25"/>
    <row r="313" ht="13" customHeight="1" spans="1:42" x14ac:dyDescent="0.25"/>
    <row r="314" ht="13" customHeight="1" spans="1:42" x14ac:dyDescent="0.25"/>
    <row r="315" ht="13" customHeight="1" spans="1:42" x14ac:dyDescent="0.25"/>
    <row r="316" ht="13" customHeight="1" spans="1:42" x14ac:dyDescent="0.25"/>
    <row r="317" ht="13" customHeight="1" spans="1:42" x14ac:dyDescent="0.25"/>
    <row r="318" ht="13" customHeight="1" spans="1:42" x14ac:dyDescent="0.25"/>
    <row r="319" ht="13" customHeight="1" spans="1:42" x14ac:dyDescent="0.25"/>
    <row r="320" ht="13" customHeight="1" spans="1:42" x14ac:dyDescent="0.25"/>
    <row r="321" ht="13" customHeight="1" spans="1:42" x14ac:dyDescent="0.25"/>
    <row r="322" ht="13" customHeight="1" spans="1:42" x14ac:dyDescent="0.25"/>
    <row r="323" ht="13" customHeight="1" spans="1:42" x14ac:dyDescent="0.25"/>
    <row r="324" ht="13" customHeight="1" spans="1:42" x14ac:dyDescent="0.25"/>
    <row r="325" ht="13" customHeight="1" spans="1:42" x14ac:dyDescent="0.25"/>
    <row r="326" ht="13" customHeight="1" spans="1:42" x14ac:dyDescent="0.25"/>
    <row r="327" ht="13" customHeight="1" spans="1:42" x14ac:dyDescent="0.25"/>
    <row r="328" ht="13" customHeight="1" spans="1:42" x14ac:dyDescent="0.25"/>
    <row r="329" ht="13" customHeight="1" spans="1:42" x14ac:dyDescent="0.25"/>
    <row r="330" ht="13" customHeight="1" spans="1:42" x14ac:dyDescent="0.25"/>
    <row r="331" ht="13" customHeight="1" spans="1:42" x14ac:dyDescent="0.25"/>
    <row r="332" ht="13" customHeight="1" spans="1:42" x14ac:dyDescent="0.25"/>
    <row r="333" ht="13" customHeight="1" spans="1:42" x14ac:dyDescent="0.25"/>
    <row r="334" ht="13" customHeight="1" spans="1:42" x14ac:dyDescent="0.25"/>
    <row r="335" ht="13" customHeight="1" spans="1:42" x14ac:dyDescent="0.25"/>
    <row r="336" ht="13" customHeight="1" spans="1:42" x14ac:dyDescent="0.25"/>
    <row r="337" ht="13" customHeight="1" spans="1:42" x14ac:dyDescent="0.25"/>
    <row r="338" ht="13" customHeight="1" spans="1:42" x14ac:dyDescent="0.25"/>
    <row r="339" ht="13" customHeight="1" spans="1:42" x14ac:dyDescent="0.25"/>
    <row r="340" ht="13" customHeight="1" spans="1:42" x14ac:dyDescent="0.25"/>
    <row r="341" ht="13" customHeight="1" spans="1:42" x14ac:dyDescent="0.25"/>
    <row r="342" ht="13" customHeight="1" spans="1:42" x14ac:dyDescent="0.25"/>
    <row r="343" ht="13" customHeight="1" spans="1:42" x14ac:dyDescent="0.25"/>
    <row r="344" ht="13" customHeight="1" spans="1:42" x14ac:dyDescent="0.25"/>
    <row r="345" ht="13" customHeight="1" spans="1:42" x14ac:dyDescent="0.25"/>
    <row r="346" ht="13" customHeight="1" spans="1:42" x14ac:dyDescent="0.25"/>
    <row r="347" ht="13" customHeight="1" spans="1:42" x14ac:dyDescent="0.25"/>
    <row r="348" ht="13" customHeight="1" spans="1:42" x14ac:dyDescent="0.25"/>
    <row r="349" ht="13" customHeight="1" spans="1:42" x14ac:dyDescent="0.25"/>
    <row r="350" ht="13" customHeight="1" spans="1:42" x14ac:dyDescent="0.25"/>
    <row r="351" ht="13" customHeight="1" spans="1:42" x14ac:dyDescent="0.25"/>
    <row r="352" ht="13" customHeight="1" spans="1:42" x14ac:dyDescent="0.25"/>
    <row r="353" ht="13" customHeight="1" spans="1:42" x14ac:dyDescent="0.25"/>
    <row r="354" ht="13" customHeight="1" spans="1:42" x14ac:dyDescent="0.25"/>
    <row r="355" ht="13" customHeight="1" spans="1:42" x14ac:dyDescent="0.25"/>
    <row r="356" ht="13" customHeight="1" spans="1:42" x14ac:dyDescent="0.25"/>
    <row r="357" ht="13" customHeight="1" spans="1:42" x14ac:dyDescent="0.25"/>
    <row r="358" ht="13" customHeight="1" spans="1:42" x14ac:dyDescent="0.25"/>
    <row r="359" ht="13" customHeight="1" spans="1:42" x14ac:dyDescent="0.25"/>
    <row r="360" ht="13" customHeight="1" spans="1:42" x14ac:dyDescent="0.25"/>
    <row r="361" ht="13" customHeight="1" spans="1:42" x14ac:dyDescent="0.25"/>
    <row r="362" ht="13" customHeight="1" spans="1:42" x14ac:dyDescent="0.25"/>
    <row r="363" ht="13" customHeight="1" spans="1:42" x14ac:dyDescent="0.25"/>
    <row r="364" ht="13" customHeight="1" spans="1:42" x14ac:dyDescent="0.25"/>
    <row r="365" ht="13" customHeight="1" spans="1:42" x14ac:dyDescent="0.25"/>
    <row r="366" ht="13" customHeight="1" spans="1:42" x14ac:dyDescent="0.25"/>
    <row r="367" ht="13" customHeight="1" spans="1:42" x14ac:dyDescent="0.25"/>
    <row r="368" ht="13" customHeight="1" spans="1:42" x14ac:dyDescent="0.25"/>
    <row r="369" ht="13" customHeight="1" spans="1:42" x14ac:dyDescent="0.25"/>
    <row r="370" ht="13" customHeight="1" spans="1:42" x14ac:dyDescent="0.25"/>
    <row r="371" ht="13" customHeight="1" spans="1:42" x14ac:dyDescent="0.25"/>
    <row r="372" ht="13" customHeight="1" spans="1:42" x14ac:dyDescent="0.25"/>
    <row r="373" ht="13" customHeight="1" spans="1:42" x14ac:dyDescent="0.25"/>
    <row r="374" ht="13" customHeight="1" spans="1:42" x14ac:dyDescent="0.25"/>
    <row r="375" ht="13" customHeight="1" spans="1:42" x14ac:dyDescent="0.25"/>
    <row r="376" ht="13" customHeight="1" spans="1:42" x14ac:dyDescent="0.25"/>
    <row r="377" ht="13" customHeight="1" spans="1:42" x14ac:dyDescent="0.25"/>
    <row r="378" ht="13" customHeight="1" spans="1:42" x14ac:dyDescent="0.25"/>
    <row r="379" ht="13" customHeight="1" spans="1:42" x14ac:dyDescent="0.25"/>
    <row r="380" ht="13" customHeight="1" spans="1:42" x14ac:dyDescent="0.25"/>
    <row r="381" ht="13" customHeight="1" spans="1:42" x14ac:dyDescent="0.25"/>
    <row r="382" ht="13" customHeight="1" spans="1:42" x14ac:dyDescent="0.25"/>
    <row r="383" ht="13" customHeight="1" spans="1:42" x14ac:dyDescent="0.25"/>
    <row r="384" ht="13" customHeight="1" spans="1:42" x14ac:dyDescent="0.25"/>
    <row r="385" ht="13" customHeight="1" spans="1:42" x14ac:dyDescent="0.25"/>
    <row r="386" ht="13" customHeight="1" spans="1:42" x14ac:dyDescent="0.25"/>
    <row r="387" ht="13" customHeight="1" spans="1:42" x14ac:dyDescent="0.25"/>
    <row r="388" ht="13" customHeight="1" spans="1:42" x14ac:dyDescent="0.25"/>
    <row r="389" ht="13" customHeight="1" spans="1:42" x14ac:dyDescent="0.25"/>
    <row r="390" ht="13" customHeight="1" spans="1:42" x14ac:dyDescent="0.25"/>
    <row r="391" ht="13" customHeight="1" spans="1:42" x14ac:dyDescent="0.25"/>
    <row r="392" ht="13" customHeight="1" spans="1:42" x14ac:dyDescent="0.25"/>
    <row r="393" ht="13" customHeight="1" spans="1:42" x14ac:dyDescent="0.25"/>
    <row r="394" ht="13" customHeight="1" spans="1:42" x14ac:dyDescent="0.25"/>
    <row r="395" ht="13" customHeight="1" spans="1:42" x14ac:dyDescent="0.25"/>
    <row r="396" ht="13" customHeight="1" spans="1:42" x14ac:dyDescent="0.25"/>
    <row r="397" ht="13" customHeight="1" spans="1:42" x14ac:dyDescent="0.25"/>
    <row r="398" ht="13" customHeight="1" spans="1:42" x14ac:dyDescent="0.25"/>
    <row r="399" ht="13" customHeight="1" spans="1:42" x14ac:dyDescent="0.25"/>
    <row r="400" ht="13" customHeight="1" spans="1:42" x14ac:dyDescent="0.25"/>
    <row r="401" ht="13" customHeight="1" spans="1:42" x14ac:dyDescent="0.25"/>
    <row r="402" ht="13" customHeight="1" spans="1:42" x14ac:dyDescent="0.25"/>
    <row r="403" ht="13" customHeight="1" spans="1:42" x14ac:dyDescent="0.25"/>
    <row r="404" ht="13" customHeight="1" spans="1:42" x14ac:dyDescent="0.25"/>
    <row r="405" ht="13" customHeight="1" spans="1:42" x14ac:dyDescent="0.25"/>
    <row r="406" ht="13" customHeight="1" spans="1:42" x14ac:dyDescent="0.25"/>
    <row r="407" ht="13" customHeight="1" spans="1:42" x14ac:dyDescent="0.25"/>
    <row r="408" ht="13" customHeight="1" spans="1:42" x14ac:dyDescent="0.25"/>
    <row r="409" ht="13" customHeight="1" spans="1:42" x14ac:dyDescent="0.25"/>
    <row r="410" ht="13" customHeight="1" spans="1:42" x14ac:dyDescent="0.25"/>
    <row r="411" ht="13" customHeight="1" spans="1:42" x14ac:dyDescent="0.25"/>
    <row r="412" ht="13" customHeight="1" spans="1:42" x14ac:dyDescent="0.25"/>
    <row r="413" ht="13" customHeight="1" spans="1:42" x14ac:dyDescent="0.25"/>
    <row r="414" ht="13" customHeight="1" spans="1:42" x14ac:dyDescent="0.25"/>
    <row r="415" ht="13" customHeight="1" spans="1:42" x14ac:dyDescent="0.25"/>
    <row r="416" ht="13" customHeight="1" spans="1:42" x14ac:dyDescent="0.25"/>
    <row r="417" ht="13" customHeight="1" spans="1:42" x14ac:dyDescent="0.25"/>
    <row r="418" ht="13" customHeight="1" spans="1:42" x14ac:dyDescent="0.25"/>
    <row r="419" ht="13" customHeight="1" spans="1:42" x14ac:dyDescent="0.25"/>
    <row r="420" ht="13" customHeight="1" spans="1:42" x14ac:dyDescent="0.25"/>
    <row r="421" ht="13" customHeight="1" spans="1:42" x14ac:dyDescent="0.25"/>
    <row r="422" ht="13" customHeight="1" spans="1:42" x14ac:dyDescent="0.25"/>
    <row r="423" ht="13" customHeight="1" spans="1:42" x14ac:dyDescent="0.25"/>
    <row r="424" ht="13" customHeight="1" spans="1:42" x14ac:dyDescent="0.25"/>
    <row r="425" ht="13" customHeight="1" spans="1:42" x14ac:dyDescent="0.25"/>
    <row r="426" ht="13" customHeight="1" spans="1:42" x14ac:dyDescent="0.25"/>
    <row r="427" ht="13" customHeight="1" spans="1:42" x14ac:dyDescent="0.25"/>
    <row r="428" ht="13" customHeight="1" spans="1:42" x14ac:dyDescent="0.25"/>
    <row r="429" ht="13" customHeight="1" spans="1:42" x14ac:dyDescent="0.25"/>
    <row r="430" ht="13" customHeight="1" spans="1:42" x14ac:dyDescent="0.25"/>
    <row r="431" ht="13" customHeight="1" spans="1:42" x14ac:dyDescent="0.25"/>
    <row r="432" ht="13" customHeight="1" spans="1:42" x14ac:dyDescent="0.25"/>
    <row r="433" ht="13" customHeight="1" spans="1:42" x14ac:dyDescent="0.25"/>
    <row r="434" ht="13" customHeight="1" spans="1:42" x14ac:dyDescent="0.25"/>
    <row r="435" ht="13" customHeight="1" spans="1:42" x14ac:dyDescent="0.25"/>
    <row r="436" ht="13" customHeight="1" spans="1:42" x14ac:dyDescent="0.25"/>
    <row r="437" ht="13" customHeight="1" spans="1:42" x14ac:dyDescent="0.25"/>
    <row r="438" ht="13" customHeight="1" spans="1:42" x14ac:dyDescent="0.25"/>
    <row r="439" ht="13" customHeight="1" spans="1:42" x14ac:dyDescent="0.25"/>
    <row r="440" ht="13" customHeight="1" spans="1:42" x14ac:dyDescent="0.25"/>
    <row r="441" ht="13" customHeight="1" spans="1:42" x14ac:dyDescent="0.25"/>
    <row r="442" ht="13" customHeight="1" spans="1:42" x14ac:dyDescent="0.25"/>
    <row r="443" ht="13" customHeight="1" spans="1:42" x14ac:dyDescent="0.25"/>
    <row r="444" ht="13" customHeight="1" spans="1:42" x14ac:dyDescent="0.25"/>
    <row r="445" ht="13" customHeight="1" spans="1:42" x14ac:dyDescent="0.25"/>
    <row r="446" ht="13" customHeight="1" spans="1:42" x14ac:dyDescent="0.25"/>
    <row r="447" ht="13" customHeight="1" spans="1:42" x14ac:dyDescent="0.25"/>
    <row r="448" ht="13" customHeight="1" spans="1:42" x14ac:dyDescent="0.25"/>
    <row r="449" ht="13" customHeight="1" spans="1:42" x14ac:dyDescent="0.25"/>
    <row r="450" ht="13" customHeight="1" spans="1:42" x14ac:dyDescent="0.25"/>
    <row r="451" ht="13" customHeight="1" spans="1:42" x14ac:dyDescent="0.25"/>
    <row r="452" ht="13" customHeight="1" spans="1:42" x14ac:dyDescent="0.25"/>
    <row r="453" ht="13" customHeight="1" spans="1:42" x14ac:dyDescent="0.25"/>
    <row r="454" ht="13" customHeight="1" spans="1:42" x14ac:dyDescent="0.25"/>
    <row r="455" ht="13" customHeight="1" spans="1:42" x14ac:dyDescent="0.25"/>
    <row r="456" ht="13" customHeight="1" spans="1:42" x14ac:dyDescent="0.25"/>
    <row r="457" ht="13" customHeight="1" spans="1:42" x14ac:dyDescent="0.25"/>
    <row r="458" ht="13" customHeight="1" spans="1:42" x14ac:dyDescent="0.25"/>
    <row r="459" ht="13" customHeight="1" spans="1:42" x14ac:dyDescent="0.25"/>
    <row r="460" ht="13" customHeight="1" spans="1:42" x14ac:dyDescent="0.25"/>
    <row r="461" ht="13" customHeight="1" spans="1:42" x14ac:dyDescent="0.25"/>
    <row r="462" ht="13" customHeight="1" spans="1:42" x14ac:dyDescent="0.25"/>
    <row r="463" ht="13" customHeight="1" spans="1:42" x14ac:dyDescent="0.25"/>
    <row r="464" ht="13" customHeight="1" spans="1:42" x14ac:dyDescent="0.25"/>
    <row r="465" ht="13" customHeight="1" spans="1:42" x14ac:dyDescent="0.25"/>
    <row r="466" ht="13" customHeight="1" spans="1:42" x14ac:dyDescent="0.25"/>
    <row r="467" ht="13" customHeight="1" spans="1:42" x14ac:dyDescent="0.25"/>
    <row r="468" ht="13" customHeight="1" spans="1:42" x14ac:dyDescent="0.25"/>
    <row r="469" ht="13" customHeight="1" spans="1:42" x14ac:dyDescent="0.25"/>
    <row r="470" ht="13" customHeight="1" spans="1:42" x14ac:dyDescent="0.25"/>
    <row r="471" ht="13" customHeight="1" spans="1:42" x14ac:dyDescent="0.25"/>
    <row r="472" ht="13" customHeight="1" spans="1:42" x14ac:dyDescent="0.25"/>
    <row r="473" ht="13" customHeight="1" spans="1:42" x14ac:dyDescent="0.25"/>
    <row r="474" ht="13" customHeight="1" spans="1:42" x14ac:dyDescent="0.25"/>
    <row r="475" ht="13" customHeight="1" spans="1:42" x14ac:dyDescent="0.25"/>
    <row r="476" ht="13" customHeight="1" spans="1:42" x14ac:dyDescent="0.25"/>
    <row r="477" ht="13" customHeight="1" spans="1:42" x14ac:dyDescent="0.25"/>
    <row r="478" ht="13" customHeight="1" spans="1:42" x14ac:dyDescent="0.25"/>
    <row r="479" ht="13" customHeight="1" spans="1:42" x14ac:dyDescent="0.25"/>
    <row r="480" ht="13" customHeight="1" spans="1:42" x14ac:dyDescent="0.25"/>
    <row r="481" ht="13" customHeight="1" spans="1:42" x14ac:dyDescent="0.25"/>
    <row r="482" ht="13" customHeight="1" spans="1:42" x14ac:dyDescent="0.25"/>
    <row r="483" ht="13" customHeight="1" spans="1:42" x14ac:dyDescent="0.25"/>
    <row r="484" ht="13" customHeight="1" spans="1:42" x14ac:dyDescent="0.25"/>
    <row r="485" ht="13" customHeight="1" spans="1:42" x14ac:dyDescent="0.25"/>
    <row r="486" ht="13" customHeight="1" spans="1:42" x14ac:dyDescent="0.25"/>
    <row r="487" ht="13" customHeight="1" spans="1:42" x14ac:dyDescent="0.25"/>
    <row r="488" ht="13" customHeight="1" spans="1:42" x14ac:dyDescent="0.25"/>
    <row r="489" ht="13" customHeight="1" spans="1:42" x14ac:dyDescent="0.25"/>
    <row r="490" ht="13" customHeight="1" spans="1:42" x14ac:dyDescent="0.25"/>
    <row r="491" ht="13" customHeight="1" spans="1:42" x14ac:dyDescent="0.25"/>
    <row r="492" ht="13" customHeight="1" spans="1:42" x14ac:dyDescent="0.25"/>
    <row r="493" ht="13" customHeight="1" spans="1:42" x14ac:dyDescent="0.25"/>
    <row r="494" ht="13" customHeight="1" spans="1:42" x14ac:dyDescent="0.25"/>
    <row r="495" ht="13" customHeight="1" spans="1:42" x14ac:dyDescent="0.25"/>
    <row r="496" ht="13" customHeight="1" spans="1:42" x14ac:dyDescent="0.25"/>
    <row r="497" ht="13" customHeight="1" spans="1:42" x14ac:dyDescent="0.25"/>
    <row r="498" ht="13" customHeight="1" spans="1:42" x14ac:dyDescent="0.25"/>
    <row r="499" ht="13" customHeight="1" spans="1:42" x14ac:dyDescent="0.25"/>
    <row r="500" ht="13" customHeight="1" spans="1:42" x14ac:dyDescent="0.25"/>
    <row r="501" ht="13" customHeight="1" spans="1:42" x14ac:dyDescent="0.25"/>
    <row r="502" ht="13" customHeight="1" spans="1:42" x14ac:dyDescent="0.25"/>
    <row r="503" ht="13" customHeight="1" spans="1:42" x14ac:dyDescent="0.25"/>
    <row r="504" ht="13" customHeight="1" spans="1:42" x14ac:dyDescent="0.25"/>
    <row r="505" ht="13" customHeight="1" spans="1:42" x14ac:dyDescent="0.25"/>
    <row r="506" ht="13" customHeight="1" spans="1:42" x14ac:dyDescent="0.25"/>
    <row r="507" ht="13" customHeight="1" spans="1:42" x14ac:dyDescent="0.25"/>
    <row r="508" ht="13" customHeight="1" spans="1:42" x14ac:dyDescent="0.25"/>
    <row r="509" ht="13" customHeight="1" spans="1:42" x14ac:dyDescent="0.25"/>
    <row r="510" ht="13" customHeight="1" spans="1:42" x14ac:dyDescent="0.25"/>
    <row r="511" ht="13" customHeight="1" spans="1:42" x14ac:dyDescent="0.25"/>
    <row r="512" ht="13" customHeight="1" spans="1:42" x14ac:dyDescent="0.25"/>
    <row r="513" ht="13" customHeight="1" spans="1:42" x14ac:dyDescent="0.25"/>
    <row r="514" ht="13" customHeight="1" spans="1:42" x14ac:dyDescent="0.25"/>
    <row r="515" ht="13" customHeight="1" spans="1:42" x14ac:dyDescent="0.25"/>
    <row r="516" ht="13" customHeight="1" spans="1:42" x14ac:dyDescent="0.25"/>
    <row r="517" ht="13" customHeight="1" spans="1:42" x14ac:dyDescent="0.25"/>
    <row r="518" ht="13" customHeight="1" spans="1:42" x14ac:dyDescent="0.25"/>
    <row r="519" ht="13" customHeight="1" spans="1:42" x14ac:dyDescent="0.25"/>
    <row r="520" ht="13" customHeight="1" spans="1:42" x14ac:dyDescent="0.25"/>
    <row r="521" ht="13" customHeight="1" spans="1:42" x14ac:dyDescent="0.25"/>
    <row r="522" ht="13" customHeight="1" spans="1:42" x14ac:dyDescent="0.25"/>
    <row r="523" ht="13" customHeight="1" spans="1:42" x14ac:dyDescent="0.25"/>
    <row r="524" ht="13" customHeight="1" spans="1:42" x14ac:dyDescent="0.25"/>
    <row r="525" ht="13" customHeight="1" spans="1:42" x14ac:dyDescent="0.25"/>
    <row r="526" ht="13" customHeight="1" spans="1:42" x14ac:dyDescent="0.25"/>
    <row r="527" ht="13" customHeight="1" spans="1:42" x14ac:dyDescent="0.25"/>
    <row r="528" ht="13" customHeight="1" spans="1:42" x14ac:dyDescent="0.25"/>
    <row r="529" ht="13" customHeight="1" spans="1:42" x14ac:dyDescent="0.25"/>
    <row r="530" ht="13" customHeight="1" spans="1:42" x14ac:dyDescent="0.25"/>
    <row r="531" ht="13" customHeight="1" spans="1:42" x14ac:dyDescent="0.25"/>
    <row r="532" ht="13" customHeight="1" spans="1:42" x14ac:dyDescent="0.25"/>
    <row r="533" ht="13" customHeight="1" spans="1:42" x14ac:dyDescent="0.25"/>
    <row r="534" ht="13" customHeight="1" spans="1:42" x14ac:dyDescent="0.25"/>
    <row r="535" ht="13" customHeight="1" spans="1:42" x14ac:dyDescent="0.25"/>
    <row r="536" ht="13" customHeight="1" spans="1:42" x14ac:dyDescent="0.25"/>
    <row r="537" ht="13" customHeight="1" spans="1:42" x14ac:dyDescent="0.25"/>
    <row r="538" ht="13" customHeight="1" spans="1:42" x14ac:dyDescent="0.25"/>
    <row r="539" ht="13" customHeight="1" spans="1:42" x14ac:dyDescent="0.25"/>
    <row r="540" ht="13" customHeight="1" spans="1:42" x14ac:dyDescent="0.25"/>
    <row r="541" ht="13" customHeight="1" spans="1:42" x14ac:dyDescent="0.25"/>
    <row r="542" ht="13" customHeight="1" spans="1:42" x14ac:dyDescent="0.25"/>
    <row r="543" ht="13" customHeight="1" spans="1:42" x14ac:dyDescent="0.25"/>
    <row r="544" ht="13" customHeight="1" spans="1:42" x14ac:dyDescent="0.25"/>
    <row r="545" ht="13" customHeight="1" spans="1:42" x14ac:dyDescent="0.25"/>
    <row r="546" ht="13" customHeight="1" spans="1:42" x14ac:dyDescent="0.25"/>
    <row r="547" ht="13" customHeight="1" spans="1:42" x14ac:dyDescent="0.25"/>
    <row r="548" ht="13" customHeight="1" spans="1:42" x14ac:dyDescent="0.25"/>
    <row r="549" ht="13" customHeight="1" spans="1:42" x14ac:dyDescent="0.25"/>
    <row r="550" ht="13" customHeight="1" spans="1:42" x14ac:dyDescent="0.25"/>
    <row r="551" ht="13" customHeight="1" spans="1:42" x14ac:dyDescent="0.25"/>
    <row r="552" ht="13" customHeight="1" spans="1:42" x14ac:dyDescent="0.25"/>
    <row r="553" ht="13" customHeight="1" spans="1:42" x14ac:dyDescent="0.25"/>
    <row r="554" ht="13" customHeight="1" spans="1:42" x14ac:dyDescent="0.25"/>
    <row r="555" ht="13" customHeight="1" spans="1:42" x14ac:dyDescent="0.25"/>
    <row r="556" ht="13" customHeight="1" spans="1:42" x14ac:dyDescent="0.25"/>
    <row r="557" ht="13" customHeight="1" spans="1:42" x14ac:dyDescent="0.25"/>
    <row r="558" ht="13" customHeight="1" spans="1:42" x14ac:dyDescent="0.25"/>
    <row r="559" ht="13" customHeight="1" spans="1:42" x14ac:dyDescent="0.25"/>
    <row r="560" ht="13" customHeight="1" spans="1:42" x14ac:dyDescent="0.25"/>
    <row r="561" ht="13" customHeight="1" spans="1:42" x14ac:dyDescent="0.25"/>
    <row r="562" ht="13" customHeight="1" spans="1:42" x14ac:dyDescent="0.25"/>
    <row r="563" ht="13" customHeight="1" spans="1:42" x14ac:dyDescent="0.25"/>
    <row r="564" ht="13" customHeight="1" spans="1:42" x14ac:dyDescent="0.25"/>
    <row r="565" ht="13" customHeight="1" spans="1:42" x14ac:dyDescent="0.25"/>
    <row r="566" ht="13" customHeight="1" spans="1:42" x14ac:dyDescent="0.25"/>
    <row r="567" ht="13" customHeight="1" spans="1:42" x14ac:dyDescent="0.25"/>
    <row r="568" ht="13" customHeight="1" spans="1:42" x14ac:dyDescent="0.25"/>
    <row r="569" ht="13" customHeight="1" spans="1:42" x14ac:dyDescent="0.25"/>
    <row r="570" ht="13" customHeight="1" spans="1:42" x14ac:dyDescent="0.25"/>
    <row r="571" ht="13" customHeight="1" spans="1:42" x14ac:dyDescent="0.25"/>
    <row r="572" ht="13" customHeight="1" spans="1:42" x14ac:dyDescent="0.25"/>
    <row r="573" ht="13" customHeight="1" spans="1:42" x14ac:dyDescent="0.25"/>
    <row r="574" ht="13" customHeight="1" spans="1:42" x14ac:dyDescent="0.25"/>
    <row r="575" ht="13" customHeight="1" spans="1:42" x14ac:dyDescent="0.25"/>
    <row r="576" ht="13" customHeight="1" spans="1:42" x14ac:dyDescent="0.25"/>
    <row r="577" ht="13" customHeight="1" spans="1:42" x14ac:dyDescent="0.25"/>
    <row r="578" ht="13" customHeight="1" spans="1:42" x14ac:dyDescent="0.25"/>
    <row r="579" ht="13" customHeight="1" spans="1:42" x14ac:dyDescent="0.25"/>
    <row r="580" ht="13" customHeight="1" spans="1:42" x14ac:dyDescent="0.25"/>
    <row r="581" ht="13" customHeight="1" spans="1:42" x14ac:dyDescent="0.25"/>
    <row r="582" ht="13" customHeight="1" spans="1:42" x14ac:dyDescent="0.25"/>
    <row r="583" ht="13" customHeight="1" spans="1:42" x14ac:dyDescent="0.25"/>
    <row r="584" ht="13" customHeight="1" spans="1:42" x14ac:dyDescent="0.25"/>
    <row r="585" ht="13" customHeight="1" spans="1:42" x14ac:dyDescent="0.25"/>
    <row r="586" ht="13" customHeight="1" spans="1:42" x14ac:dyDescent="0.25"/>
    <row r="587" ht="13" customHeight="1" spans="1:42" x14ac:dyDescent="0.25"/>
    <row r="588" ht="13" customHeight="1" spans="1:42" x14ac:dyDescent="0.25"/>
    <row r="589" ht="13" customHeight="1" spans="1:42" x14ac:dyDescent="0.25"/>
    <row r="590" ht="13" customHeight="1" spans="1:42" x14ac:dyDescent="0.25"/>
    <row r="591" ht="13" customHeight="1" spans="1:42" x14ac:dyDescent="0.25"/>
    <row r="592" ht="13" customHeight="1" spans="1:42" x14ac:dyDescent="0.25"/>
    <row r="593" ht="13" customHeight="1" spans="1:42" x14ac:dyDescent="0.25"/>
    <row r="594" ht="13" customHeight="1" spans="1:42" x14ac:dyDescent="0.25"/>
    <row r="595" ht="13" customHeight="1" spans="1:42" x14ac:dyDescent="0.25"/>
    <row r="596" ht="13" customHeight="1" spans="1:42" x14ac:dyDescent="0.25"/>
    <row r="597" ht="13" customHeight="1" spans="1:42" x14ac:dyDescent="0.25"/>
    <row r="598" ht="13" customHeight="1" spans="1:42" x14ac:dyDescent="0.25"/>
    <row r="599" ht="13" customHeight="1" spans="1:42" x14ac:dyDescent="0.25"/>
    <row r="600" ht="13" customHeight="1" spans="1:42" x14ac:dyDescent="0.25"/>
    <row r="601" ht="13" customHeight="1" spans="1:42" x14ac:dyDescent="0.25"/>
    <row r="602" ht="13" customHeight="1" spans="1:42" x14ac:dyDescent="0.25"/>
    <row r="603" ht="13" customHeight="1" spans="1:42" x14ac:dyDescent="0.25"/>
    <row r="604" ht="13" customHeight="1" spans="1:42" x14ac:dyDescent="0.25"/>
    <row r="605" ht="13" customHeight="1" spans="1:42" x14ac:dyDescent="0.25"/>
    <row r="606" ht="13" customHeight="1" spans="1:42" x14ac:dyDescent="0.25"/>
    <row r="607" ht="13" customHeight="1" spans="1:42" x14ac:dyDescent="0.25"/>
    <row r="608" ht="13" customHeight="1" spans="1:42" x14ac:dyDescent="0.25"/>
    <row r="609" ht="13" customHeight="1" spans="1:42" x14ac:dyDescent="0.25"/>
    <row r="610" ht="13" customHeight="1" spans="1:42" x14ac:dyDescent="0.25"/>
    <row r="611" ht="13" customHeight="1" spans="1:42" x14ac:dyDescent="0.25"/>
    <row r="612" ht="13" customHeight="1" spans="1:42" x14ac:dyDescent="0.25"/>
    <row r="613" ht="13" customHeight="1" spans="1:42" x14ac:dyDescent="0.25"/>
    <row r="614" ht="13" customHeight="1" spans="1:42" x14ac:dyDescent="0.25"/>
    <row r="615" ht="13" customHeight="1" spans="1:42" x14ac:dyDescent="0.25"/>
    <row r="616" ht="13" customHeight="1" spans="1:42" x14ac:dyDescent="0.25"/>
    <row r="617" ht="13" customHeight="1" spans="1:42" x14ac:dyDescent="0.25"/>
    <row r="618" ht="13" customHeight="1" spans="1:42" x14ac:dyDescent="0.25"/>
    <row r="619" ht="13" customHeight="1" spans="1:42" x14ac:dyDescent="0.25"/>
    <row r="620" ht="13" customHeight="1" spans="1:42" x14ac:dyDescent="0.25"/>
    <row r="621" ht="13" customHeight="1" spans="1:42" x14ac:dyDescent="0.25"/>
    <row r="622" ht="13" customHeight="1" spans="1:42" x14ac:dyDescent="0.25"/>
    <row r="623" ht="13" customHeight="1" spans="1:42" x14ac:dyDescent="0.25"/>
    <row r="624" ht="13" customHeight="1" spans="1:42" x14ac:dyDescent="0.25"/>
    <row r="625" ht="13" customHeight="1" spans="1:42" x14ac:dyDescent="0.25"/>
    <row r="626" ht="13" customHeight="1" spans="1:42" x14ac:dyDescent="0.25"/>
    <row r="627" ht="13" customHeight="1" spans="1:42" x14ac:dyDescent="0.25"/>
    <row r="628" ht="13" customHeight="1" spans="1:42" x14ac:dyDescent="0.25"/>
    <row r="629" ht="13" customHeight="1" spans="1:42" x14ac:dyDescent="0.25"/>
    <row r="630" ht="13" customHeight="1" spans="1:42" x14ac:dyDescent="0.25"/>
    <row r="631" ht="13" customHeight="1" spans="1:42" x14ac:dyDescent="0.25"/>
    <row r="632" ht="13" customHeight="1" spans="1:42" x14ac:dyDescent="0.25"/>
    <row r="633" ht="13" customHeight="1" spans="1:42" x14ac:dyDescent="0.25"/>
    <row r="634" ht="13" customHeight="1" spans="1:42" x14ac:dyDescent="0.25"/>
    <row r="635" ht="13" customHeight="1" spans="1:42" x14ac:dyDescent="0.25"/>
    <row r="636" ht="13" customHeight="1" spans="1:42" x14ac:dyDescent="0.25"/>
    <row r="637" ht="13" customHeight="1" spans="1:42" x14ac:dyDescent="0.25"/>
    <row r="638" ht="13" customHeight="1" spans="1:42" x14ac:dyDescent="0.25"/>
    <row r="639" ht="13" customHeight="1" spans="1:42" x14ac:dyDescent="0.25"/>
    <row r="640" ht="13" customHeight="1" spans="1:42" x14ac:dyDescent="0.25"/>
    <row r="641" ht="13" customHeight="1" spans="1:42" x14ac:dyDescent="0.25"/>
    <row r="642" ht="13" customHeight="1" spans="1:42" x14ac:dyDescent="0.25"/>
    <row r="643" ht="13" customHeight="1" spans="1:42" x14ac:dyDescent="0.25"/>
    <row r="644" ht="13" customHeight="1" spans="1:42" x14ac:dyDescent="0.25"/>
    <row r="645" ht="13" customHeight="1" spans="1:42" x14ac:dyDescent="0.25"/>
    <row r="646" ht="13" customHeight="1" spans="1:42" x14ac:dyDescent="0.25"/>
    <row r="647" ht="13" customHeight="1" spans="1:42" x14ac:dyDescent="0.25"/>
    <row r="648" ht="13" customHeight="1" spans="1:42" x14ac:dyDescent="0.25"/>
    <row r="649" ht="13" customHeight="1" spans="1:42" x14ac:dyDescent="0.25"/>
    <row r="650" ht="13" customHeight="1" spans="1:42" x14ac:dyDescent="0.25"/>
    <row r="651" ht="13" customHeight="1" spans="1:42" x14ac:dyDescent="0.25"/>
    <row r="652" ht="13" customHeight="1" spans="1:42" x14ac:dyDescent="0.25"/>
    <row r="653" ht="13" customHeight="1" spans="1:42" x14ac:dyDescent="0.25"/>
    <row r="654" ht="13" customHeight="1" spans="1:42" x14ac:dyDescent="0.25"/>
    <row r="655" ht="13" customHeight="1" spans="1:42" x14ac:dyDescent="0.25"/>
    <row r="656" ht="13" customHeight="1" spans="1:42" x14ac:dyDescent="0.25"/>
    <row r="657" ht="13" customHeight="1" spans="1:42" x14ac:dyDescent="0.25"/>
    <row r="658" ht="13" customHeight="1" spans="1:42" x14ac:dyDescent="0.25"/>
    <row r="659" ht="13" customHeight="1" spans="1:42" x14ac:dyDescent="0.25"/>
    <row r="660" ht="13" customHeight="1" spans="1:42" x14ac:dyDescent="0.25"/>
    <row r="661" ht="13" customHeight="1" spans="1:42" x14ac:dyDescent="0.25"/>
    <row r="662" ht="13" customHeight="1" spans="1:42" x14ac:dyDescent="0.25"/>
    <row r="663" ht="13" customHeight="1" spans="1:42" x14ac:dyDescent="0.25"/>
    <row r="664" ht="13" customHeight="1" spans="1:42" x14ac:dyDescent="0.25"/>
    <row r="665" ht="13" customHeight="1" spans="1:42" x14ac:dyDescent="0.25"/>
    <row r="666" ht="13" customHeight="1" spans="1:42" x14ac:dyDescent="0.25"/>
    <row r="667" ht="13" customHeight="1" spans="1:42" x14ac:dyDescent="0.25"/>
    <row r="668" ht="13" customHeight="1" spans="1:42" x14ac:dyDescent="0.25"/>
    <row r="669" ht="13" customHeight="1" spans="1:42" x14ac:dyDescent="0.25"/>
    <row r="670" ht="13" customHeight="1" spans="1:42" x14ac:dyDescent="0.25"/>
    <row r="671" ht="13" customHeight="1" spans="1:42" x14ac:dyDescent="0.25"/>
    <row r="672" ht="13" customHeight="1" spans="1:42" x14ac:dyDescent="0.25"/>
    <row r="673" ht="13" customHeight="1" spans="1:42" x14ac:dyDescent="0.25"/>
    <row r="674" ht="13" customHeight="1" spans="1:42" x14ac:dyDescent="0.25"/>
    <row r="675" ht="13" customHeight="1" spans="1:42" x14ac:dyDescent="0.25"/>
    <row r="676" ht="13" customHeight="1" spans="1:42" x14ac:dyDescent="0.25"/>
    <row r="677" ht="13" customHeight="1" spans="1:42" x14ac:dyDescent="0.25"/>
    <row r="678" ht="13" customHeight="1" spans="1:42" x14ac:dyDescent="0.25"/>
    <row r="679" ht="13" customHeight="1" spans="1:42" x14ac:dyDescent="0.25"/>
    <row r="680" ht="13" customHeight="1" spans="1:42" x14ac:dyDescent="0.25"/>
    <row r="681" ht="13" customHeight="1" spans="1:42" x14ac:dyDescent="0.25"/>
    <row r="682" ht="13" customHeight="1" spans="1:42" x14ac:dyDescent="0.25"/>
    <row r="683" ht="13" customHeight="1" spans="1:42" x14ac:dyDescent="0.25"/>
    <row r="684" ht="13" customHeight="1" spans="1:42" x14ac:dyDescent="0.25"/>
    <row r="685" ht="13" customHeight="1" spans="1:42" x14ac:dyDescent="0.25"/>
    <row r="686" ht="13" customHeight="1" spans="1:42" x14ac:dyDescent="0.25"/>
    <row r="687" ht="13" customHeight="1" spans="1:42" x14ac:dyDescent="0.25"/>
    <row r="688" ht="13" customHeight="1" spans="1:42" x14ac:dyDescent="0.25"/>
    <row r="689" ht="13" customHeight="1" spans="1:42" x14ac:dyDescent="0.25"/>
    <row r="690" ht="13" customHeight="1" spans="1:42" x14ac:dyDescent="0.25"/>
    <row r="691" ht="13" customHeight="1" spans="1:42" x14ac:dyDescent="0.25"/>
    <row r="692" ht="13" customHeight="1" spans="1:42" x14ac:dyDescent="0.25"/>
    <row r="693" ht="13" customHeight="1" spans="1:42" x14ac:dyDescent="0.25"/>
    <row r="694" ht="13" customHeight="1" spans="1:42" x14ac:dyDescent="0.25"/>
    <row r="695" ht="13" customHeight="1" spans="1:42" x14ac:dyDescent="0.25"/>
    <row r="696" ht="13" customHeight="1" spans="1:42" x14ac:dyDescent="0.25"/>
    <row r="697" ht="13" customHeight="1" spans="1:42" x14ac:dyDescent="0.25"/>
    <row r="698" ht="13" customHeight="1" spans="1:42" x14ac:dyDescent="0.25"/>
    <row r="699" ht="13" customHeight="1" spans="1:42" x14ac:dyDescent="0.25"/>
    <row r="700" ht="13" customHeight="1" spans="1:42" x14ac:dyDescent="0.25"/>
    <row r="701" ht="13" customHeight="1" spans="1:42" x14ac:dyDescent="0.25"/>
    <row r="702" ht="13" customHeight="1" spans="1:42" x14ac:dyDescent="0.25"/>
    <row r="703" ht="13" customHeight="1" spans="1:42" x14ac:dyDescent="0.25"/>
    <row r="704" ht="13" customHeight="1" spans="1:42" x14ac:dyDescent="0.25"/>
    <row r="705" ht="13" customHeight="1" spans="1:42" x14ac:dyDescent="0.25"/>
    <row r="706" ht="13" customHeight="1" spans="1:42" x14ac:dyDescent="0.25"/>
    <row r="707" ht="13" customHeight="1" spans="1:42" x14ac:dyDescent="0.25"/>
    <row r="708" ht="13" customHeight="1" spans="1:42" x14ac:dyDescent="0.25"/>
    <row r="709" ht="13" customHeight="1" spans="1:42" x14ac:dyDescent="0.25"/>
    <row r="710" ht="13" customHeight="1" spans="1:42" x14ac:dyDescent="0.25"/>
    <row r="711" ht="13" customHeight="1" spans="1:42" x14ac:dyDescent="0.25"/>
    <row r="712" ht="13" customHeight="1" spans="1:42" x14ac:dyDescent="0.25"/>
    <row r="713" ht="13" customHeight="1" spans="1:42" x14ac:dyDescent="0.25"/>
    <row r="714" ht="13" customHeight="1" spans="1:42" x14ac:dyDescent="0.25"/>
    <row r="715" ht="13" customHeight="1" spans="1:42" x14ac:dyDescent="0.25"/>
    <row r="716" ht="13" customHeight="1" spans="1:42" x14ac:dyDescent="0.25"/>
    <row r="717" ht="13" customHeight="1" spans="1:42" x14ac:dyDescent="0.25"/>
    <row r="718" ht="13" customHeight="1" spans="1:42" x14ac:dyDescent="0.25"/>
    <row r="719" ht="13" customHeight="1" spans="1:42" x14ac:dyDescent="0.25"/>
    <row r="720" ht="13" customHeight="1" spans="1:42" x14ac:dyDescent="0.25"/>
    <row r="721" ht="13" customHeight="1" spans="1:42" x14ac:dyDescent="0.25"/>
    <row r="722" ht="13" customHeight="1" spans="1:42" x14ac:dyDescent="0.25"/>
    <row r="723" ht="13" customHeight="1" spans="1:42" x14ac:dyDescent="0.25"/>
    <row r="724" ht="13" customHeight="1" spans="1:42" x14ac:dyDescent="0.25"/>
    <row r="725" ht="13" customHeight="1" spans="1:42" x14ac:dyDescent="0.25"/>
    <row r="726" ht="13" customHeight="1" spans="1:42" x14ac:dyDescent="0.25"/>
    <row r="727" ht="13" customHeight="1" spans="1:42" x14ac:dyDescent="0.25"/>
    <row r="728" ht="13" customHeight="1" spans="1:42" x14ac:dyDescent="0.25"/>
    <row r="729" ht="13" customHeight="1" spans="1:42" x14ac:dyDescent="0.25"/>
    <row r="730" ht="13" customHeight="1" spans="1:42" x14ac:dyDescent="0.25"/>
    <row r="731" ht="13" customHeight="1" spans="1:42" x14ac:dyDescent="0.25"/>
    <row r="732" ht="13" customHeight="1" spans="1:42" x14ac:dyDescent="0.25"/>
    <row r="733" ht="13" customHeight="1" spans="1:42" x14ac:dyDescent="0.25"/>
    <row r="734" ht="13" customHeight="1" spans="1:42" x14ac:dyDescent="0.25"/>
    <row r="735" ht="13" customHeight="1" spans="1:42" x14ac:dyDescent="0.25"/>
    <row r="736" ht="13" customHeight="1" spans="1:42" x14ac:dyDescent="0.25"/>
    <row r="737" ht="13" customHeight="1" spans="1:42" x14ac:dyDescent="0.25"/>
    <row r="738" ht="13" customHeight="1" spans="1:42" x14ac:dyDescent="0.25"/>
    <row r="739" ht="13" customHeight="1" spans="1:42" x14ac:dyDescent="0.25"/>
    <row r="740" ht="13" customHeight="1" spans="1:42" x14ac:dyDescent="0.25"/>
    <row r="741" ht="13" customHeight="1" spans="1:42" x14ac:dyDescent="0.25"/>
    <row r="742" ht="13" customHeight="1" spans="1:42" x14ac:dyDescent="0.25"/>
    <row r="743" ht="13" customHeight="1" spans="1:42" x14ac:dyDescent="0.25"/>
    <row r="744" ht="13" customHeight="1" spans="1:42" x14ac:dyDescent="0.25"/>
    <row r="745" ht="13" customHeight="1" spans="1:42" x14ac:dyDescent="0.25"/>
    <row r="746" ht="13" customHeight="1" spans="1:42" x14ac:dyDescent="0.25"/>
    <row r="747" ht="13" customHeight="1" spans="1:42" x14ac:dyDescent="0.25"/>
    <row r="748" ht="13" customHeight="1" spans="1:42" x14ac:dyDescent="0.25"/>
    <row r="749" ht="13" customHeight="1" spans="1:42" x14ac:dyDescent="0.25"/>
    <row r="750" ht="13" customHeight="1" spans="1:42" x14ac:dyDescent="0.25"/>
    <row r="751" ht="13" customHeight="1" spans="1:42" x14ac:dyDescent="0.25"/>
    <row r="752" ht="13" customHeight="1" spans="1:42" x14ac:dyDescent="0.25"/>
    <row r="753" ht="13" customHeight="1" spans="1:42" x14ac:dyDescent="0.25"/>
    <row r="754" ht="13" customHeight="1" spans="1:42" x14ac:dyDescent="0.25"/>
    <row r="755" ht="13" customHeight="1" spans="1:42" x14ac:dyDescent="0.25"/>
    <row r="756" ht="13" customHeight="1" spans="1:42" x14ac:dyDescent="0.25"/>
    <row r="757" ht="13" customHeight="1" spans="1:42" x14ac:dyDescent="0.25"/>
    <row r="758" ht="13" customHeight="1" spans="1:42" x14ac:dyDescent="0.25"/>
    <row r="759" ht="13" customHeight="1" spans="1:42" x14ac:dyDescent="0.25"/>
    <row r="760" ht="13" customHeight="1" spans="1:42" x14ac:dyDescent="0.25"/>
    <row r="761" ht="13" customHeight="1" spans="1:42" x14ac:dyDescent="0.25"/>
    <row r="762" ht="13" customHeight="1" spans="1:42" x14ac:dyDescent="0.25"/>
    <row r="763" ht="13" customHeight="1" spans="1:42" x14ac:dyDescent="0.25"/>
    <row r="764" ht="13" customHeight="1" spans="1:42" x14ac:dyDescent="0.25"/>
    <row r="765" ht="13" customHeight="1" spans="1:42" x14ac:dyDescent="0.25"/>
    <row r="766" ht="13" customHeight="1" spans="1:42" x14ac:dyDescent="0.25"/>
    <row r="767" ht="13" customHeight="1" spans="1:42" x14ac:dyDescent="0.25"/>
    <row r="768" ht="13" customHeight="1" spans="1:42" x14ac:dyDescent="0.25"/>
    <row r="769" ht="13" customHeight="1" spans="1:42" x14ac:dyDescent="0.25"/>
    <row r="770" ht="13" customHeight="1" spans="1:42" x14ac:dyDescent="0.25"/>
    <row r="771" ht="13" customHeight="1" spans="1:42" x14ac:dyDescent="0.25"/>
    <row r="772" ht="13" customHeight="1" spans="1:42" x14ac:dyDescent="0.25"/>
    <row r="773" ht="13" customHeight="1" spans="1:42" x14ac:dyDescent="0.25"/>
    <row r="774" ht="13" customHeight="1" spans="1:42" x14ac:dyDescent="0.25"/>
    <row r="775" ht="13" customHeight="1" spans="1:42" x14ac:dyDescent="0.25"/>
    <row r="776" ht="13" customHeight="1" spans="1:42" x14ac:dyDescent="0.25"/>
    <row r="777" ht="13" customHeight="1" spans="1:42" x14ac:dyDescent="0.25"/>
    <row r="778" ht="13" customHeight="1" spans="1:42" x14ac:dyDescent="0.25"/>
    <row r="779" ht="13" customHeight="1" spans="1:42" x14ac:dyDescent="0.25"/>
    <row r="780" ht="13" customHeight="1" spans="1:42" x14ac:dyDescent="0.25"/>
    <row r="781" ht="13" customHeight="1" spans="1:42" x14ac:dyDescent="0.25"/>
    <row r="782" ht="13" customHeight="1" spans="1:42" x14ac:dyDescent="0.25"/>
    <row r="783" ht="13" customHeight="1" spans="1:42" x14ac:dyDescent="0.25"/>
    <row r="784" ht="13" customHeight="1" spans="1:42" x14ac:dyDescent="0.25"/>
    <row r="785" ht="13" customHeight="1" spans="1:42" x14ac:dyDescent="0.25"/>
    <row r="786" ht="13" customHeight="1" spans="1:42" x14ac:dyDescent="0.25"/>
    <row r="787" ht="13" customHeight="1" spans="1:42" x14ac:dyDescent="0.25"/>
    <row r="788" ht="13" customHeight="1" spans="1:42" x14ac:dyDescent="0.25"/>
    <row r="789" ht="13" customHeight="1" spans="1:42" x14ac:dyDescent="0.25"/>
    <row r="790" ht="13" customHeight="1" spans="1:42" x14ac:dyDescent="0.25"/>
    <row r="791" ht="13" customHeight="1" spans="1:42" x14ac:dyDescent="0.25"/>
    <row r="792" ht="13" customHeight="1" spans="1:42" x14ac:dyDescent="0.25"/>
    <row r="793" ht="13" customHeight="1" spans="1:42" x14ac:dyDescent="0.25"/>
    <row r="794" ht="13" customHeight="1" spans="1:42" x14ac:dyDescent="0.25"/>
    <row r="795" ht="13" customHeight="1" spans="1:42" x14ac:dyDescent="0.25"/>
    <row r="796" ht="13" customHeight="1" spans="1:42" x14ac:dyDescent="0.25"/>
    <row r="797" ht="13" customHeight="1" spans="1:42" x14ac:dyDescent="0.25"/>
    <row r="798" ht="13" customHeight="1" spans="1:42" x14ac:dyDescent="0.25"/>
    <row r="799" ht="13" customHeight="1" spans="1:42" x14ac:dyDescent="0.25"/>
    <row r="800" ht="13" customHeight="1" spans="1:42" x14ac:dyDescent="0.25"/>
    <row r="801" ht="13" customHeight="1" spans="1:42" x14ac:dyDescent="0.25"/>
    <row r="802" ht="13" customHeight="1" spans="1:42" x14ac:dyDescent="0.25"/>
    <row r="803" ht="13" customHeight="1" spans="1:42" x14ac:dyDescent="0.25"/>
    <row r="804" ht="13" customHeight="1" spans="1:42" x14ac:dyDescent="0.25"/>
    <row r="805" ht="13" customHeight="1" spans="1:42" x14ac:dyDescent="0.25"/>
    <row r="806" ht="13" customHeight="1" spans="1:42" x14ac:dyDescent="0.25"/>
    <row r="807" ht="13" customHeight="1" spans="1:42" x14ac:dyDescent="0.25"/>
    <row r="808" ht="13" customHeight="1" spans="1:42" x14ac:dyDescent="0.25"/>
    <row r="809" ht="13" customHeight="1" spans="1:42" x14ac:dyDescent="0.25"/>
    <row r="810" ht="13" customHeight="1" spans="1:42" x14ac:dyDescent="0.25"/>
    <row r="811" ht="13" customHeight="1" spans="1:42" x14ac:dyDescent="0.25"/>
    <row r="812" ht="13" customHeight="1" spans="1:42" x14ac:dyDescent="0.25"/>
    <row r="813" ht="13" customHeight="1" spans="1:42" x14ac:dyDescent="0.25"/>
    <row r="814" ht="13" customHeight="1" spans="1:42" x14ac:dyDescent="0.25"/>
    <row r="815" ht="13" customHeight="1" spans="1:42" x14ac:dyDescent="0.25"/>
    <row r="816" ht="13" customHeight="1" spans="1:42" x14ac:dyDescent="0.25"/>
    <row r="817" ht="13" customHeight="1" spans="1:42" x14ac:dyDescent="0.25"/>
    <row r="818" ht="13" customHeight="1" spans="1:42" x14ac:dyDescent="0.25"/>
    <row r="819" ht="13" customHeight="1" spans="1:42" x14ac:dyDescent="0.25"/>
    <row r="820" ht="13" customHeight="1" spans="1:42" x14ac:dyDescent="0.25"/>
    <row r="821" ht="13" customHeight="1" spans="1:42" x14ac:dyDescent="0.25"/>
    <row r="822" ht="13" customHeight="1" spans="1:42" x14ac:dyDescent="0.25"/>
    <row r="823" ht="13" customHeight="1" spans="1:42" x14ac:dyDescent="0.25"/>
    <row r="824" ht="13" customHeight="1" spans="1:42" x14ac:dyDescent="0.25"/>
    <row r="825" ht="13" customHeight="1" spans="1:42" x14ac:dyDescent="0.25"/>
    <row r="826" ht="13" customHeight="1" spans="1:42" x14ac:dyDescent="0.25"/>
    <row r="827" ht="13" customHeight="1" spans="1:42" x14ac:dyDescent="0.25"/>
    <row r="828" ht="13" customHeight="1" spans="1:42" x14ac:dyDescent="0.25"/>
    <row r="829" ht="13" customHeight="1" spans="1:42" x14ac:dyDescent="0.25"/>
    <row r="830" ht="13" customHeight="1" spans="1:42" x14ac:dyDescent="0.25"/>
    <row r="831" ht="13" customHeight="1" spans="1:42" x14ac:dyDescent="0.25"/>
    <row r="832" ht="13" customHeight="1" spans="1:42" x14ac:dyDescent="0.25"/>
    <row r="833" ht="13" customHeight="1" spans="1:42" x14ac:dyDescent="0.25"/>
    <row r="834" ht="13" customHeight="1" spans="1:42" x14ac:dyDescent="0.25"/>
    <row r="835" ht="13" customHeight="1" spans="1:42" x14ac:dyDescent="0.25"/>
    <row r="836" ht="13" customHeight="1" spans="1:42" x14ac:dyDescent="0.25"/>
    <row r="837" ht="13" customHeight="1" spans="1:42" x14ac:dyDescent="0.25"/>
    <row r="838" ht="13" customHeight="1" spans="1:42" x14ac:dyDescent="0.25"/>
    <row r="839" ht="13" customHeight="1" spans="1:42" x14ac:dyDescent="0.25"/>
    <row r="840" ht="13" customHeight="1" spans="1:42" x14ac:dyDescent="0.25"/>
    <row r="841" ht="13" customHeight="1" spans="1:42" x14ac:dyDescent="0.25"/>
    <row r="842" ht="13" customHeight="1" spans="1:42" x14ac:dyDescent="0.25"/>
    <row r="843" ht="13" customHeight="1" spans="1:42" x14ac:dyDescent="0.25"/>
    <row r="844" ht="13" customHeight="1" spans="1:42" x14ac:dyDescent="0.25"/>
    <row r="845" ht="13" customHeight="1" spans="1:42" x14ac:dyDescent="0.25"/>
    <row r="846" ht="13" customHeight="1" spans="1:42" x14ac:dyDescent="0.25"/>
    <row r="847" ht="13" customHeight="1" spans="1:42" x14ac:dyDescent="0.25"/>
    <row r="848" ht="13" customHeight="1" spans="1:42" x14ac:dyDescent="0.25"/>
    <row r="849" ht="13" customHeight="1" spans="1:42" x14ac:dyDescent="0.25"/>
    <row r="850" ht="13" customHeight="1" spans="1:42" x14ac:dyDescent="0.25"/>
    <row r="851" ht="13" customHeight="1" spans="1:42" x14ac:dyDescent="0.25"/>
    <row r="852" ht="13" customHeight="1" spans="1:42" x14ac:dyDescent="0.25"/>
    <row r="853" ht="13" customHeight="1" spans="1:42" x14ac:dyDescent="0.25"/>
    <row r="854" ht="13" customHeight="1" spans="1:42" x14ac:dyDescent="0.25"/>
    <row r="855" ht="13" customHeight="1" spans="1:42" x14ac:dyDescent="0.25"/>
    <row r="856" ht="13" customHeight="1" spans="1:42" x14ac:dyDescent="0.25"/>
    <row r="857" ht="13" customHeight="1" spans="1:42" x14ac:dyDescent="0.25"/>
    <row r="858" ht="13" customHeight="1" spans="1:42" x14ac:dyDescent="0.25"/>
    <row r="859" ht="13" customHeight="1" spans="1:42" x14ac:dyDescent="0.25"/>
    <row r="860" ht="13" customHeight="1" spans="1:42" x14ac:dyDescent="0.25"/>
    <row r="861" ht="13" customHeight="1" spans="1:42" x14ac:dyDescent="0.25"/>
    <row r="862" ht="13" customHeight="1" spans="1:42" x14ac:dyDescent="0.25"/>
    <row r="863" ht="13" customHeight="1" spans="1:42" x14ac:dyDescent="0.25"/>
    <row r="864" ht="13" customHeight="1" spans="1:42" x14ac:dyDescent="0.25"/>
    <row r="865" ht="13" customHeight="1" spans="1:42" x14ac:dyDescent="0.25"/>
    <row r="866" ht="13" customHeight="1" spans="1:42" x14ac:dyDescent="0.25"/>
    <row r="867" ht="13" customHeight="1" spans="1:42" x14ac:dyDescent="0.25"/>
    <row r="868" ht="13" customHeight="1" spans="1:42" x14ac:dyDescent="0.25"/>
    <row r="869" ht="13" customHeight="1" spans="1:42" x14ac:dyDescent="0.25"/>
    <row r="870" ht="13" customHeight="1" spans="1:42" x14ac:dyDescent="0.25"/>
    <row r="871" ht="13" customHeight="1" spans="1:42" x14ac:dyDescent="0.25"/>
    <row r="872" ht="13" customHeight="1" spans="1:42" x14ac:dyDescent="0.25"/>
    <row r="873" ht="13" customHeight="1" spans="1:42" x14ac:dyDescent="0.25"/>
    <row r="874" ht="13" customHeight="1" spans="1:42" x14ac:dyDescent="0.25"/>
    <row r="875" ht="13" customHeight="1" spans="1:42" x14ac:dyDescent="0.25"/>
    <row r="876" ht="13" customHeight="1" spans="1:42" x14ac:dyDescent="0.25"/>
    <row r="877" ht="13" customHeight="1" spans="1:42" x14ac:dyDescent="0.25"/>
    <row r="878" ht="13" customHeight="1" spans="1:42" x14ac:dyDescent="0.25"/>
    <row r="879" ht="13" customHeight="1" spans="1:42" x14ac:dyDescent="0.25"/>
    <row r="880" ht="13" customHeight="1" spans="1:42" x14ac:dyDescent="0.25"/>
    <row r="881" ht="13" customHeight="1" spans="1:42" x14ac:dyDescent="0.25"/>
    <row r="882" ht="13" customHeight="1" spans="1:42" x14ac:dyDescent="0.25"/>
    <row r="883" ht="13" customHeight="1" spans="1:42" x14ac:dyDescent="0.25"/>
    <row r="884" ht="13" customHeight="1" spans="1:42" x14ac:dyDescent="0.25"/>
    <row r="885" ht="13" customHeight="1" spans="1:42" x14ac:dyDescent="0.25"/>
    <row r="886" ht="13" customHeight="1" spans="1:42" x14ac:dyDescent="0.25"/>
    <row r="887" ht="13" customHeight="1" spans="1:42" x14ac:dyDescent="0.25"/>
    <row r="888" ht="13" customHeight="1" spans="1:42" x14ac:dyDescent="0.25"/>
    <row r="889" ht="13" customHeight="1" spans="1:42" x14ac:dyDescent="0.25"/>
    <row r="890" ht="13" customHeight="1" spans="1:42" x14ac:dyDescent="0.25"/>
    <row r="891" ht="13" customHeight="1" spans="1:42" x14ac:dyDescent="0.25"/>
    <row r="892" ht="13" customHeight="1" spans="1:42" x14ac:dyDescent="0.25"/>
    <row r="893" ht="13" customHeight="1" spans="1:42" x14ac:dyDescent="0.25"/>
    <row r="894" ht="13" customHeight="1" spans="1:42" x14ac:dyDescent="0.25"/>
    <row r="895" ht="13" customHeight="1" spans="1:42" x14ac:dyDescent="0.25"/>
    <row r="896" ht="13" customHeight="1" spans="1:42" x14ac:dyDescent="0.25"/>
    <row r="897" ht="13" customHeight="1" spans="1:42" x14ac:dyDescent="0.25"/>
    <row r="898" ht="13" customHeight="1" spans="1:42" x14ac:dyDescent="0.25"/>
    <row r="899" ht="13" customHeight="1" spans="1:42" x14ac:dyDescent="0.25"/>
    <row r="900" ht="13" customHeight="1" spans="1:42" x14ac:dyDescent="0.25"/>
    <row r="901" ht="13" customHeight="1" spans="1:42" x14ac:dyDescent="0.25"/>
    <row r="902" ht="13" customHeight="1" spans="1:42" x14ac:dyDescent="0.25"/>
    <row r="903" ht="13" customHeight="1" spans="1:42" x14ac:dyDescent="0.25"/>
    <row r="904" ht="13" customHeight="1" spans="1:42" x14ac:dyDescent="0.25"/>
    <row r="905" ht="13" customHeight="1" spans="1:42" x14ac:dyDescent="0.25"/>
    <row r="906" ht="13" customHeight="1" spans="1:42" x14ac:dyDescent="0.25"/>
    <row r="907" ht="13" customHeight="1" spans="1:42" x14ac:dyDescent="0.25"/>
    <row r="908" ht="13" customHeight="1" spans="1:42" x14ac:dyDescent="0.25"/>
    <row r="909" ht="13" customHeight="1" spans="1:42" x14ac:dyDescent="0.25"/>
    <row r="910" ht="13" customHeight="1" spans="1:42" x14ac:dyDescent="0.25"/>
    <row r="911" ht="13" customHeight="1" spans="1:42" x14ac:dyDescent="0.25"/>
    <row r="912" ht="13" customHeight="1" spans="1:42" x14ac:dyDescent="0.25"/>
    <row r="913" ht="13" customHeight="1" spans="1:42" x14ac:dyDescent="0.25"/>
    <row r="914" ht="13" customHeight="1" spans="1:42" x14ac:dyDescent="0.25"/>
    <row r="915" ht="13" customHeight="1" spans="1:42" x14ac:dyDescent="0.25"/>
    <row r="916" ht="13" customHeight="1" spans="1:42" x14ac:dyDescent="0.25"/>
    <row r="917" ht="13" customHeight="1" spans="1:42" x14ac:dyDescent="0.25"/>
    <row r="918" ht="13" customHeight="1" spans="1:42" x14ac:dyDescent="0.25"/>
    <row r="919" ht="13" customHeight="1" spans="1:42" x14ac:dyDescent="0.25"/>
    <row r="920" ht="13" customHeight="1" spans="1:42" x14ac:dyDescent="0.25"/>
    <row r="921" ht="13" customHeight="1" spans="1:42" x14ac:dyDescent="0.25"/>
    <row r="922" ht="13" customHeight="1" spans="1:42" x14ac:dyDescent="0.25"/>
    <row r="923" ht="13" customHeight="1" spans="1:42" x14ac:dyDescent="0.25"/>
    <row r="924" ht="13" customHeight="1" spans="1:42" x14ac:dyDescent="0.25"/>
    <row r="925" ht="13" customHeight="1" spans="1:42" x14ac:dyDescent="0.25"/>
    <row r="926" ht="13" customHeight="1" spans="1:42" x14ac:dyDescent="0.25"/>
    <row r="927" ht="13" customHeight="1" spans="1:42" x14ac:dyDescent="0.25"/>
    <row r="928" ht="13" customHeight="1" spans="1:42" x14ac:dyDescent="0.25"/>
    <row r="929" ht="13" customHeight="1" spans="1:42" x14ac:dyDescent="0.25"/>
    <row r="930" ht="13" customHeight="1" spans="1:42" x14ac:dyDescent="0.25"/>
    <row r="931" ht="13" customHeight="1" spans="1:42" x14ac:dyDescent="0.25"/>
    <row r="932" ht="13" customHeight="1" spans="1:42" x14ac:dyDescent="0.25"/>
    <row r="933" ht="13" customHeight="1" spans="1:42" x14ac:dyDescent="0.25"/>
    <row r="934" ht="13" customHeight="1" spans="1:42" x14ac:dyDescent="0.25"/>
    <row r="935" ht="13" customHeight="1" spans="1:42" x14ac:dyDescent="0.25"/>
    <row r="936" ht="13" customHeight="1" spans="1:42" x14ac:dyDescent="0.25"/>
    <row r="937" ht="13" customHeight="1" spans="1:42" x14ac:dyDescent="0.25"/>
    <row r="938" ht="13" customHeight="1" spans="1:42" x14ac:dyDescent="0.25"/>
    <row r="939" ht="13" customHeight="1" spans="1:42" x14ac:dyDescent="0.25"/>
    <row r="940" ht="13" customHeight="1" spans="1:42" x14ac:dyDescent="0.25"/>
    <row r="941" ht="13" customHeight="1" spans="1:42" x14ac:dyDescent="0.25"/>
    <row r="942" ht="13" customHeight="1" spans="1:42" x14ac:dyDescent="0.25"/>
    <row r="943" ht="13" customHeight="1" spans="1:42" x14ac:dyDescent="0.25"/>
    <row r="944" ht="13" customHeight="1" spans="1:42" x14ac:dyDescent="0.25"/>
    <row r="945" ht="13" customHeight="1" spans="1:42" x14ac:dyDescent="0.25"/>
    <row r="946" ht="13" customHeight="1" spans="1:42" x14ac:dyDescent="0.25"/>
    <row r="947" ht="13" customHeight="1" spans="1:42" x14ac:dyDescent="0.25"/>
    <row r="948" ht="13" customHeight="1" spans="1:42" x14ac:dyDescent="0.25"/>
    <row r="949" ht="13" customHeight="1" spans="1:42" x14ac:dyDescent="0.25"/>
    <row r="950" ht="13" customHeight="1" spans="1:42" x14ac:dyDescent="0.25"/>
    <row r="951" ht="13" customHeight="1" spans="1:42" x14ac:dyDescent="0.25"/>
    <row r="952" ht="13" customHeight="1" spans="1:42" x14ac:dyDescent="0.25"/>
    <row r="953" ht="13" customHeight="1" spans="1:42" x14ac:dyDescent="0.25"/>
    <row r="954" ht="13" customHeight="1" spans="1:42" x14ac:dyDescent="0.25"/>
    <row r="955" ht="13" customHeight="1" spans="1:42" x14ac:dyDescent="0.25"/>
    <row r="956" ht="13" customHeight="1" spans="1:42" x14ac:dyDescent="0.25"/>
    <row r="957" ht="13" customHeight="1" spans="1:42" x14ac:dyDescent="0.25"/>
    <row r="958" ht="13" customHeight="1" spans="1:42" x14ac:dyDescent="0.25"/>
    <row r="959" ht="13" customHeight="1" spans="1:42" x14ac:dyDescent="0.25"/>
    <row r="960" ht="13" customHeight="1" spans="1:42" x14ac:dyDescent="0.25"/>
    <row r="961" ht="13" customHeight="1" spans="1:42" x14ac:dyDescent="0.25"/>
    <row r="962" ht="13" customHeight="1" spans="1:42" x14ac:dyDescent="0.25"/>
    <row r="963" ht="13" customHeight="1" spans="1:42" x14ac:dyDescent="0.25"/>
    <row r="964" ht="13" customHeight="1" spans="1:42" x14ac:dyDescent="0.25"/>
    <row r="965" ht="13" customHeight="1" spans="1:42" x14ac:dyDescent="0.25"/>
    <row r="966" ht="13" customHeight="1" spans="1:42" x14ac:dyDescent="0.25"/>
    <row r="967" ht="13" customHeight="1" spans="1:42" x14ac:dyDescent="0.25"/>
    <row r="968" ht="13" customHeight="1" spans="1:42" x14ac:dyDescent="0.25"/>
    <row r="969" ht="13" customHeight="1" spans="1:42" x14ac:dyDescent="0.25"/>
    <row r="970" ht="13" customHeight="1" spans="1:42" x14ac:dyDescent="0.25"/>
    <row r="971" ht="13" customHeight="1" spans="1:42" x14ac:dyDescent="0.25"/>
    <row r="972" ht="13" customHeight="1" spans="1:42" x14ac:dyDescent="0.25"/>
    <row r="973" ht="13" customHeight="1" spans="1:42" x14ac:dyDescent="0.25"/>
    <row r="974" ht="13" customHeight="1" spans="1:42" x14ac:dyDescent="0.25"/>
    <row r="975" ht="13" customHeight="1" spans="1:42" x14ac:dyDescent="0.25"/>
    <row r="976" ht="13" customHeight="1" spans="1:42" x14ac:dyDescent="0.25"/>
    <row r="977" ht="13" customHeight="1" spans="1:42" x14ac:dyDescent="0.25"/>
    <row r="978" ht="13" customHeight="1" spans="1:42" x14ac:dyDescent="0.25"/>
    <row r="979" ht="13" customHeight="1" spans="1:42" x14ac:dyDescent="0.25"/>
    <row r="980" spans="1:16" x14ac:dyDescent="0.25">
      <c r="A980" s="2" t="s">
        <v>83</v>
      </c>
      <c r="B980" s="2" t="s">
        <v>84</v>
      </c>
      <c r="C980" s="2" t="s">
        <v>85</v>
      </c>
      <c r="D980" s="2" t="s">
        <v>85</v>
      </c>
      <c r="E980" s="2" t="s">
        <v>86</v>
      </c>
      <c r="F980" s="2" t="s">
        <v>87</v>
      </c>
      <c r="G980" s="2" t="s">
        <v>88</v>
      </c>
      <c r="H980" s="2" t="s">
        <v>89</v>
      </c>
      <c r="I980" s="2" t="s">
        <v>90</v>
      </c>
      <c r="J980" s="2" t="s">
        <v>91</v>
      </c>
      <c r="K980" s="2" t="s">
        <v>92</v>
      </c>
      <c r="L980" s="2" t="s">
        <v>93</v>
      </c>
      <c r="M980" s="2" t="s">
        <v>94</v>
      </c>
      <c r="N980" s="2" t="s">
        <v>95</v>
      </c>
      <c r="O980" s="2" t="s">
        <v>96</v>
      </c>
      <c r="P980" s="2" t="s">
        <v>97</v>
      </c>
    </row>
    <row r="981" spans="1:16" x14ac:dyDescent="0.25">
      <c r="A981" s="2">
        <v>1</v>
      </c>
      <c r="B981" s="2" t="s">
        <v>66</v>
      </c>
      <c r="C981" s="2" t="s">
        <v>99</v>
      </c>
      <c r="D981" s="2" t="s">
        <v>100</v>
      </c>
      <c r="E981" s="2" t="s">
        <v>101</v>
      </c>
      <c r="F981" s="2" t="s">
        <v>102</v>
      </c>
      <c r="G981" s="2" t="s">
        <v>103</v>
      </c>
      <c r="H981" s="2" t="s">
        <v>104</v>
      </c>
      <c r="I981" s="2" t="s">
        <v>434</v>
      </c>
      <c r="J981" s="2" t="s">
        <v>112</v>
      </c>
      <c r="K981" s="2" t="s">
        <v>112</v>
      </c>
      <c r="L981" s="2" t="s">
        <v>112</v>
      </c>
      <c r="M981" s="2" t="s">
        <v>112</v>
      </c>
      <c r="N981" s="2" t="s">
        <v>112</v>
      </c>
      <c r="O981" s="2" t="s">
        <v>112</v>
      </c>
      <c r="P981" s="2" t="s">
        <v>112</v>
      </c>
    </row>
    <row r="982" spans="1:16" x14ac:dyDescent="0.25">
      <c r="A982" s="2">
        <v>2</v>
      </c>
      <c r="B982" s="2" t="s">
        <v>66</v>
      </c>
      <c r="C982" s="2" t="s">
        <v>125</v>
      </c>
      <c r="D982" s="2" t="s">
        <v>126</v>
      </c>
      <c r="E982" s="2" t="s">
        <v>101</v>
      </c>
      <c r="F982" s="2" t="s">
        <v>127</v>
      </c>
      <c r="G982" s="2" t="s">
        <v>128</v>
      </c>
      <c r="H982" s="2" t="s">
        <v>104</v>
      </c>
      <c r="I982" s="2" t="s">
        <v>446</v>
      </c>
      <c r="J982" s="2" t="s">
        <v>112</v>
      </c>
      <c r="K982" s="2" t="s">
        <v>112</v>
      </c>
      <c r="L982" s="2" t="s">
        <v>112</v>
      </c>
      <c r="M982" s="2" t="s">
        <v>112</v>
      </c>
      <c r="N982" s="2" t="s">
        <v>112</v>
      </c>
      <c r="O982" s="2" t="s">
        <v>112</v>
      </c>
      <c r="P982" s="2" t="s">
        <v>112</v>
      </c>
    </row>
    <row r="983" spans="1:16" x14ac:dyDescent="0.25">
      <c r="A983" s="2">
        <v>3</v>
      </c>
      <c r="B983" s="2" t="s">
        <v>66</v>
      </c>
      <c r="C983" s="2" t="s">
        <v>130</v>
      </c>
      <c r="D983" s="2" t="s">
        <v>131</v>
      </c>
      <c r="E983" s="2" t="s">
        <v>101</v>
      </c>
      <c r="F983" s="2" t="s">
        <v>132</v>
      </c>
      <c r="G983" s="2" t="s">
        <v>133</v>
      </c>
      <c r="H983" s="2" t="s">
        <v>104</v>
      </c>
      <c r="I983" s="2" t="s">
        <v>447</v>
      </c>
      <c r="J983" s="2" t="s">
        <v>112</v>
      </c>
      <c r="K983" s="2" t="s">
        <v>112</v>
      </c>
      <c r="L983" s="2" t="s">
        <v>112</v>
      </c>
      <c r="M983" s="2" t="s">
        <v>112</v>
      </c>
      <c r="N983" s="2" t="s">
        <v>112</v>
      </c>
      <c r="O983" s="2" t="s">
        <v>112</v>
      </c>
      <c r="P983" s="2" t="s">
        <v>112</v>
      </c>
    </row>
    <row r="984" spans="1:16" x14ac:dyDescent="0.25">
      <c r="A984" s="2">
        <v>4</v>
      </c>
      <c r="B984" s="2" t="s">
        <v>66</v>
      </c>
      <c r="C984" s="2" t="s">
        <v>137</v>
      </c>
      <c r="D984" s="2" t="s">
        <v>138</v>
      </c>
      <c r="E984" s="2" t="s">
        <v>101</v>
      </c>
      <c r="F984" s="2" t="s">
        <v>139</v>
      </c>
      <c r="G984" s="2" t="s">
        <v>128</v>
      </c>
      <c r="H984" s="2" t="s">
        <v>104</v>
      </c>
      <c r="I984" s="2" t="s">
        <v>448</v>
      </c>
      <c r="J984" s="2" t="s">
        <v>112</v>
      </c>
      <c r="K984" s="2" t="s">
        <v>112</v>
      </c>
      <c r="L984" s="2" t="s">
        <v>112</v>
      </c>
      <c r="M984" s="2" t="s">
        <v>112</v>
      </c>
      <c r="N984" s="2" t="s">
        <v>112</v>
      </c>
      <c r="O984" s="2" t="s">
        <v>112</v>
      </c>
      <c r="P984" s="2" t="s">
        <v>112</v>
      </c>
    </row>
    <row r="985" spans="1:16" x14ac:dyDescent="0.25">
      <c r="A985" s="2">
        <v>5</v>
      </c>
      <c r="B985" s="2" t="s">
        <v>66</v>
      </c>
      <c r="C985" s="2" t="s">
        <v>141</v>
      </c>
      <c r="D985" s="2" t="s">
        <v>142</v>
      </c>
      <c r="E985" s="2" t="s">
        <v>143</v>
      </c>
      <c r="F985" s="2" t="s">
        <v>144</v>
      </c>
      <c r="G985" s="2" t="s">
        <v>133</v>
      </c>
      <c r="H985" s="2" t="s">
        <v>104</v>
      </c>
      <c r="I985" s="2" t="s">
        <v>145</v>
      </c>
      <c r="J985" s="2" t="s">
        <v>112</v>
      </c>
      <c r="K985" s="2" t="s">
        <v>112</v>
      </c>
      <c r="L985" s="2" t="s">
        <v>112</v>
      </c>
      <c r="M985" s="2" t="s">
        <v>112</v>
      </c>
      <c r="N985" s="2" t="s">
        <v>112</v>
      </c>
      <c r="O985" s="2" t="s">
        <v>112</v>
      </c>
      <c r="P985" s="2" t="s">
        <v>112</v>
      </c>
    </row>
    <row r="986" spans="1:16" x14ac:dyDescent="0.25">
      <c r="A986" s="2">
        <v>6</v>
      </c>
      <c r="B986" s="2" t="s">
        <v>66</v>
      </c>
      <c r="C986" s="2" t="s">
        <v>146</v>
      </c>
      <c r="D986" s="2" t="s">
        <v>147</v>
      </c>
      <c r="E986" s="2" t="s">
        <v>143</v>
      </c>
      <c r="F986" s="2" t="s">
        <v>148</v>
      </c>
      <c r="G986" s="2" t="s">
        <v>128</v>
      </c>
      <c r="H986" s="2" t="s">
        <v>104</v>
      </c>
      <c r="I986" s="2" t="s">
        <v>449</v>
      </c>
      <c r="J986" s="2" t="s">
        <v>112</v>
      </c>
      <c r="K986" s="2" t="s">
        <v>112</v>
      </c>
      <c r="L986" s="2" t="s">
        <v>112</v>
      </c>
      <c r="M986" s="2" t="s">
        <v>112</v>
      </c>
      <c r="N986" s="2" t="s">
        <v>112</v>
      </c>
      <c r="O986" s="2" t="s">
        <v>112</v>
      </c>
      <c r="P986" s="2" t="s">
        <v>112</v>
      </c>
    </row>
    <row r="987" spans="1:16" x14ac:dyDescent="0.25">
      <c r="A987" s="2">
        <v>7</v>
      </c>
      <c r="B987" s="2" t="s">
        <v>66</v>
      </c>
      <c r="C987" s="2" t="s">
        <v>150</v>
      </c>
      <c r="D987" s="2" t="s">
        <v>151</v>
      </c>
      <c r="E987" s="2" t="s">
        <v>101</v>
      </c>
      <c r="F987" s="2" t="s">
        <v>152</v>
      </c>
      <c r="G987" s="2" t="s">
        <v>602</v>
      </c>
      <c r="H987" s="2" t="s">
        <v>104</v>
      </c>
      <c r="I987" s="2" t="s">
        <v>154</v>
      </c>
      <c r="J987" s="2" t="s">
        <v>423</v>
      </c>
      <c r="K987" s="2" t="s">
        <v>1716</v>
      </c>
      <c r="L987" s="2" t="s">
        <v>156</v>
      </c>
      <c r="M987" s="2" t="s">
        <v>1717</v>
      </c>
      <c r="N987" s="2" t="s">
        <v>1192</v>
      </c>
      <c r="O987" s="2" t="s">
        <v>1718</v>
      </c>
      <c r="P987" s="2" t="s">
        <v>112</v>
      </c>
    </row>
    <row r="988" spans="1:16" x14ac:dyDescent="0.25">
      <c r="A988" s="2">
        <v>8</v>
      </c>
      <c r="B988" s="2" t="s">
        <v>66</v>
      </c>
      <c r="C988" s="2" t="s">
        <v>150</v>
      </c>
      <c r="D988" s="2" t="s">
        <v>151</v>
      </c>
      <c r="E988" s="2" t="s">
        <v>101</v>
      </c>
      <c r="F988" s="2" t="s">
        <v>152</v>
      </c>
      <c r="G988" s="2" t="s">
        <v>602</v>
      </c>
      <c r="H988" s="2" t="s">
        <v>104</v>
      </c>
      <c r="I988" s="2" t="s">
        <v>154</v>
      </c>
      <c r="J988" s="2" t="s">
        <v>423</v>
      </c>
      <c r="K988" s="2" t="s">
        <v>1719</v>
      </c>
      <c r="L988" s="2" t="s">
        <v>156</v>
      </c>
      <c r="M988" s="2" t="s">
        <v>1720</v>
      </c>
      <c r="N988" s="2" t="s">
        <v>1721</v>
      </c>
      <c r="O988" s="2" t="s">
        <v>1722</v>
      </c>
      <c r="P988" s="2" t="s">
        <v>112</v>
      </c>
    </row>
    <row r="989" spans="1:16" x14ac:dyDescent="0.25">
      <c r="A989" s="2">
        <v>9</v>
      </c>
      <c r="B989" s="2" t="s">
        <v>66</v>
      </c>
      <c r="C989" s="2" t="s">
        <v>150</v>
      </c>
      <c r="D989" s="2" t="s">
        <v>151</v>
      </c>
      <c r="E989" s="2" t="s">
        <v>101</v>
      </c>
      <c r="F989" s="2" t="s">
        <v>152</v>
      </c>
      <c r="G989" s="2" t="s">
        <v>602</v>
      </c>
      <c r="H989" s="2" t="s">
        <v>104</v>
      </c>
      <c r="I989" s="2" t="s">
        <v>154</v>
      </c>
      <c r="J989" s="2" t="s">
        <v>423</v>
      </c>
      <c r="K989" s="2" t="s">
        <v>1723</v>
      </c>
      <c r="L989" s="2" t="s">
        <v>156</v>
      </c>
      <c r="M989" s="2" t="s">
        <v>1724</v>
      </c>
      <c r="N989" s="2" t="s">
        <v>1725</v>
      </c>
      <c r="O989" s="2" t="s">
        <v>1726</v>
      </c>
      <c r="P989" s="2" t="s">
        <v>112</v>
      </c>
    </row>
    <row r="990" spans="1:16" x14ac:dyDescent="0.25">
      <c r="A990" s="2">
        <v>10</v>
      </c>
      <c r="B990" s="2" t="s">
        <v>66</v>
      </c>
      <c r="C990" s="2" t="s">
        <v>184</v>
      </c>
      <c r="D990" s="2" t="s">
        <v>185</v>
      </c>
      <c r="E990" s="2" t="s">
        <v>101</v>
      </c>
      <c r="F990" s="2" t="s">
        <v>186</v>
      </c>
      <c r="G990" s="2" t="s">
        <v>1198</v>
      </c>
      <c r="H990" s="2" t="s">
        <v>104</v>
      </c>
      <c r="I990" s="2" t="s">
        <v>187</v>
      </c>
      <c r="J990" s="2" t="s">
        <v>477</v>
      </c>
      <c r="K990" s="2" t="s">
        <v>477</v>
      </c>
      <c r="L990" s="2" t="s">
        <v>477</v>
      </c>
      <c r="M990" s="2" t="s">
        <v>477</v>
      </c>
      <c r="N990" s="2" t="s">
        <v>477</v>
      </c>
      <c r="O990" s="2" t="s">
        <v>477</v>
      </c>
      <c r="P990" s="2" t="s">
        <v>477</v>
      </c>
    </row>
    <row r="991" spans="1:16" x14ac:dyDescent="0.25">
      <c r="A991" s="2">
        <v>11</v>
      </c>
      <c r="B991" s="2" t="s">
        <v>66</v>
      </c>
      <c r="C991" s="2" t="s">
        <v>189</v>
      </c>
      <c r="D991" s="2" t="s">
        <v>190</v>
      </c>
      <c r="E991" s="2" t="s">
        <v>101</v>
      </c>
      <c r="F991" s="2" t="s">
        <v>191</v>
      </c>
      <c r="G991" s="2" t="s">
        <v>133</v>
      </c>
      <c r="H991" s="2" t="s">
        <v>104</v>
      </c>
      <c r="I991" s="2" t="s">
        <v>475</v>
      </c>
      <c r="J991" s="2" t="s">
        <v>112</v>
      </c>
      <c r="K991" s="2" t="s">
        <v>112</v>
      </c>
      <c r="L991" s="2" t="s">
        <v>112</v>
      </c>
      <c r="M991" s="2" t="s">
        <v>112</v>
      </c>
      <c r="N991" s="2" t="s">
        <v>112</v>
      </c>
      <c r="O991" s="2" t="s">
        <v>112</v>
      </c>
      <c r="P991" s="2" t="s">
        <v>112</v>
      </c>
    </row>
    <row r="992" spans="1:16" x14ac:dyDescent="0.25">
      <c r="A992" s="2">
        <v>12</v>
      </c>
      <c r="B992" s="2" t="s">
        <v>66</v>
      </c>
      <c r="C992" s="2" t="s">
        <v>193</v>
      </c>
      <c r="D992" s="2" t="s">
        <v>194</v>
      </c>
      <c r="E992" s="2" t="s">
        <v>143</v>
      </c>
      <c r="F992" s="2" t="s">
        <v>195</v>
      </c>
      <c r="G992" s="2" t="s">
        <v>133</v>
      </c>
      <c r="H992" s="2" t="s">
        <v>104</v>
      </c>
      <c r="I992" s="2" t="s">
        <v>196</v>
      </c>
      <c r="J992" s="2" t="s">
        <v>477</v>
      </c>
      <c r="K992" s="2" t="s">
        <v>477</v>
      </c>
      <c r="L992" s="2" t="s">
        <v>477</v>
      </c>
      <c r="M992" s="2" t="s">
        <v>477</v>
      </c>
      <c r="N992" s="2" t="s">
        <v>477</v>
      </c>
      <c r="O992" s="2" t="s">
        <v>477</v>
      </c>
      <c r="P992" s="2" t="s">
        <v>477</v>
      </c>
    </row>
    <row r="993" spans="1:16" x14ac:dyDescent="0.25">
      <c r="A993" s="2">
        <v>13</v>
      </c>
      <c r="B993" s="2" t="s">
        <v>66</v>
      </c>
      <c r="C993" s="2" t="s">
        <v>197</v>
      </c>
      <c r="D993" s="2" t="s">
        <v>198</v>
      </c>
      <c r="E993" s="2" t="s">
        <v>143</v>
      </c>
      <c r="F993" s="2" t="s">
        <v>199</v>
      </c>
      <c r="G993" s="2" t="s">
        <v>128</v>
      </c>
      <c r="H993" s="2" t="s">
        <v>104</v>
      </c>
      <c r="I993" s="2" t="s">
        <v>478</v>
      </c>
      <c r="J993" s="2" t="s">
        <v>112</v>
      </c>
      <c r="K993" s="2" t="s">
        <v>112</v>
      </c>
      <c r="L993" s="2" t="s">
        <v>112</v>
      </c>
      <c r="M993" s="2" t="s">
        <v>112</v>
      </c>
      <c r="N993" s="2" t="s">
        <v>112</v>
      </c>
      <c r="O993" s="2" t="s">
        <v>112</v>
      </c>
      <c r="P993" s="2" t="s">
        <v>112</v>
      </c>
    </row>
    <row r="994" spans="1:16" x14ac:dyDescent="0.25">
      <c r="A994" s="2">
        <v>14</v>
      </c>
      <c r="B994" s="2" t="s">
        <v>66</v>
      </c>
      <c r="C994" s="2" t="s">
        <v>201</v>
      </c>
      <c r="D994" s="2" t="s">
        <v>202</v>
      </c>
      <c r="E994" s="2" t="s">
        <v>101</v>
      </c>
      <c r="F994" s="2" t="s">
        <v>203</v>
      </c>
      <c r="G994" s="2" t="s">
        <v>133</v>
      </c>
      <c r="H994" s="2" t="s">
        <v>104</v>
      </c>
      <c r="I994" s="2" t="s">
        <v>204</v>
      </c>
      <c r="J994" s="2" t="s">
        <v>423</v>
      </c>
      <c r="K994" s="2" t="s">
        <v>1727</v>
      </c>
      <c r="L994" s="2" t="s">
        <v>156</v>
      </c>
      <c r="M994" s="2" t="s">
        <v>1728</v>
      </c>
      <c r="N994" s="2" t="s">
        <v>1729</v>
      </c>
      <c r="O994" s="2" t="s">
        <v>626</v>
      </c>
      <c r="P994" s="2" t="s">
        <v>112</v>
      </c>
    </row>
    <row r="995" spans="1:16" x14ac:dyDescent="0.25">
      <c r="A995" s="2">
        <v>15</v>
      </c>
      <c r="B995" s="2" t="s">
        <v>66</v>
      </c>
      <c r="C995" s="2" t="s">
        <v>210</v>
      </c>
      <c r="D995" s="2" t="s">
        <v>211</v>
      </c>
      <c r="E995" s="2" t="s">
        <v>101</v>
      </c>
      <c r="F995" s="2" t="s">
        <v>212</v>
      </c>
      <c r="G995" s="2" t="s">
        <v>128</v>
      </c>
      <c r="H995" s="2" t="s">
        <v>104</v>
      </c>
      <c r="I995" s="2" t="s">
        <v>213</v>
      </c>
      <c r="J995" s="2" t="s">
        <v>112</v>
      </c>
      <c r="K995" s="2" t="s">
        <v>112</v>
      </c>
      <c r="L995" s="2" t="s">
        <v>112</v>
      </c>
      <c r="M995" s="2" t="s">
        <v>112</v>
      </c>
      <c r="N995" s="2" t="s">
        <v>112</v>
      </c>
      <c r="O995" s="2" t="s">
        <v>112</v>
      </c>
      <c r="P995" s="2" t="s">
        <v>112</v>
      </c>
    </row>
    <row r="996" spans="1:16" x14ac:dyDescent="0.25">
      <c r="A996" s="2">
        <v>16</v>
      </c>
      <c r="B996" s="2" t="s">
        <v>66</v>
      </c>
      <c r="C996" s="2" t="s">
        <v>214</v>
      </c>
      <c r="D996" s="2" t="s">
        <v>215</v>
      </c>
      <c r="E996" s="2" t="s">
        <v>143</v>
      </c>
      <c r="F996" s="2" t="s">
        <v>216</v>
      </c>
      <c r="G996" s="2" t="s">
        <v>217</v>
      </c>
      <c r="H996" s="2" t="s">
        <v>104</v>
      </c>
      <c r="I996" s="2" t="s">
        <v>218</v>
      </c>
      <c r="J996" s="2" t="s">
        <v>477</v>
      </c>
      <c r="K996" s="2" t="s">
        <v>477</v>
      </c>
      <c r="L996" s="2" t="s">
        <v>477</v>
      </c>
      <c r="M996" s="2" t="s">
        <v>477</v>
      </c>
      <c r="N996" s="2" t="s">
        <v>477</v>
      </c>
      <c r="O996" s="2" t="s">
        <v>477</v>
      </c>
      <c r="P996" s="2" t="s">
        <v>477</v>
      </c>
    </row>
    <row r="997" spans="1:16" x14ac:dyDescent="0.25">
      <c r="A997" s="2">
        <v>17</v>
      </c>
      <c r="B997" s="2" t="s">
        <v>66</v>
      </c>
      <c r="C997" s="2" t="s">
        <v>219</v>
      </c>
      <c r="D997" s="2" t="s">
        <v>220</v>
      </c>
      <c r="E997" s="2" t="s">
        <v>143</v>
      </c>
      <c r="F997" s="2" t="s">
        <v>221</v>
      </c>
      <c r="G997" s="2" t="s">
        <v>13</v>
      </c>
      <c r="H997" s="2" t="s">
        <v>104</v>
      </c>
      <c r="I997" s="2" t="s">
        <v>485</v>
      </c>
      <c r="J997" s="2" t="s">
        <v>423</v>
      </c>
      <c r="K997" s="2" t="s">
        <v>1730</v>
      </c>
      <c r="L997" s="2" t="s">
        <v>156</v>
      </c>
      <c r="M997" s="2" t="s">
        <v>1731</v>
      </c>
      <c r="N997" s="2" t="s">
        <v>226</v>
      </c>
      <c r="O997" s="2" t="s">
        <v>629</v>
      </c>
      <c r="P997" s="2" t="s">
        <v>112</v>
      </c>
    </row>
    <row r="998" spans="1:16" x14ac:dyDescent="0.25">
      <c r="A998" s="2">
        <v>18</v>
      </c>
      <c r="B998" s="2" t="s">
        <v>66</v>
      </c>
      <c r="C998" s="2" t="s">
        <v>228</v>
      </c>
      <c r="D998" s="2" t="s">
        <v>229</v>
      </c>
      <c r="E998" s="2" t="s">
        <v>143</v>
      </c>
      <c r="F998" s="2" t="s">
        <v>230</v>
      </c>
      <c r="G998" s="2" t="s">
        <v>133</v>
      </c>
      <c r="H998" s="2" t="s">
        <v>104</v>
      </c>
      <c r="I998" s="2" t="s">
        <v>231</v>
      </c>
      <c r="J998" s="2" t="s">
        <v>112</v>
      </c>
      <c r="K998" s="2" t="s">
        <v>112</v>
      </c>
      <c r="L998" s="2" t="s">
        <v>112</v>
      </c>
      <c r="M998" s="2" t="s">
        <v>112</v>
      </c>
      <c r="N998" s="2" t="s">
        <v>112</v>
      </c>
      <c r="O998" s="2" t="s">
        <v>112</v>
      </c>
      <c r="P998" s="2" t="s">
        <v>112</v>
      </c>
    </row>
    <row r="999" spans="1:16" x14ac:dyDescent="0.25">
      <c r="A999" s="2">
        <v>19</v>
      </c>
      <c r="B999" s="2" t="s">
        <v>66</v>
      </c>
      <c r="C999" s="2" t="s">
        <v>232</v>
      </c>
      <c r="D999" s="2" t="s">
        <v>233</v>
      </c>
      <c r="E999" s="2" t="s">
        <v>143</v>
      </c>
      <c r="F999" s="2" t="s">
        <v>234</v>
      </c>
      <c r="G999" s="2" t="s">
        <v>13</v>
      </c>
      <c r="H999" s="2" t="s">
        <v>104</v>
      </c>
      <c r="I999" s="2" t="s">
        <v>900</v>
      </c>
      <c r="J999" s="2" t="s">
        <v>423</v>
      </c>
      <c r="K999" s="2" t="s">
        <v>1732</v>
      </c>
      <c r="L999" s="2" t="s">
        <v>156</v>
      </c>
      <c r="M999" s="2" t="s">
        <v>1733</v>
      </c>
      <c r="N999" s="2" t="s">
        <v>238</v>
      </c>
      <c r="O999" s="2" t="s">
        <v>561</v>
      </c>
      <c r="P999" s="2" t="s">
        <v>112</v>
      </c>
    </row>
    <row r="1000" spans="1:16" x14ac:dyDescent="0.25">
      <c r="A1000" s="2">
        <v>20</v>
      </c>
      <c r="B1000" s="2" t="s">
        <v>66</v>
      </c>
      <c r="C1000" s="2" t="s">
        <v>240</v>
      </c>
      <c r="D1000" s="2" t="s">
        <v>241</v>
      </c>
      <c r="E1000" s="2" t="s">
        <v>143</v>
      </c>
      <c r="F1000" s="2" t="s">
        <v>242</v>
      </c>
      <c r="G1000" s="2" t="s">
        <v>217</v>
      </c>
      <c r="H1000" s="2" t="s">
        <v>104</v>
      </c>
      <c r="I1000" s="2" t="s">
        <v>243</v>
      </c>
      <c r="J1000" s="2" t="s">
        <v>423</v>
      </c>
      <c r="K1000" s="2" t="s">
        <v>1734</v>
      </c>
      <c r="L1000" s="2" t="s">
        <v>245</v>
      </c>
      <c r="M1000" s="2" t="s">
        <v>1735</v>
      </c>
      <c r="N1000" s="2" t="s">
        <v>1736</v>
      </c>
      <c r="O1000" s="2" t="s">
        <v>1737</v>
      </c>
      <c r="P1000" s="2" t="s">
        <v>112</v>
      </c>
    </row>
    <row r="1001" spans="1:16" x14ac:dyDescent="0.25">
      <c r="A1001" s="2">
        <v>21</v>
      </c>
      <c r="B1001" s="2" t="s">
        <v>66</v>
      </c>
      <c r="C1001" s="2" t="s">
        <v>249</v>
      </c>
      <c r="D1001" s="2" t="s">
        <v>250</v>
      </c>
      <c r="E1001" s="2" t="s">
        <v>143</v>
      </c>
      <c r="F1001" s="2" t="s">
        <v>251</v>
      </c>
      <c r="G1001" s="2" t="s">
        <v>252</v>
      </c>
      <c r="H1001" s="2" t="s">
        <v>104</v>
      </c>
      <c r="I1001" s="2" t="s">
        <v>253</v>
      </c>
      <c r="J1001" s="2" t="s">
        <v>477</v>
      </c>
      <c r="K1001" s="2" t="s">
        <v>477</v>
      </c>
      <c r="L1001" s="2" t="s">
        <v>477</v>
      </c>
      <c r="M1001" s="2" t="s">
        <v>477</v>
      </c>
      <c r="N1001" s="2" t="s">
        <v>477</v>
      </c>
      <c r="O1001" s="2" t="s">
        <v>477</v>
      </c>
      <c r="P1001" s="2" t="s">
        <v>477</v>
      </c>
    </row>
    <row r="1002" spans="1:16" x14ac:dyDescent="0.25">
      <c r="A1002" s="2">
        <v>22</v>
      </c>
      <c r="B1002" s="2" t="s">
        <v>66</v>
      </c>
      <c r="C1002" s="2" t="s">
        <v>254</v>
      </c>
      <c r="D1002" s="2" t="s">
        <v>255</v>
      </c>
      <c r="E1002" s="2" t="s">
        <v>143</v>
      </c>
      <c r="F1002" s="2" t="s">
        <v>256</v>
      </c>
      <c r="G1002" s="2" t="s">
        <v>257</v>
      </c>
      <c r="H1002" s="2" t="s">
        <v>104</v>
      </c>
      <c r="I1002" s="2" t="s">
        <v>258</v>
      </c>
      <c r="J1002" s="2" t="s">
        <v>112</v>
      </c>
      <c r="K1002" s="2" t="s">
        <v>112</v>
      </c>
      <c r="L1002" s="2" t="s">
        <v>112</v>
      </c>
      <c r="M1002" s="2" t="s">
        <v>112</v>
      </c>
      <c r="N1002" s="2" t="s">
        <v>112</v>
      </c>
      <c r="O1002" s="2" t="s">
        <v>112</v>
      </c>
      <c r="P1002" s="2" t="s">
        <v>112</v>
      </c>
    </row>
    <row r="1003" spans="1:16" x14ac:dyDescent="0.25">
      <c r="A1003" s="2">
        <v>23</v>
      </c>
      <c r="B1003" s="2" t="s">
        <v>66</v>
      </c>
      <c r="C1003" s="2" t="s">
        <v>259</v>
      </c>
      <c r="D1003" s="2" t="s">
        <v>260</v>
      </c>
      <c r="E1003" s="2" t="s">
        <v>101</v>
      </c>
      <c r="F1003" s="2" t="s">
        <v>261</v>
      </c>
      <c r="G1003" s="2" t="s">
        <v>262</v>
      </c>
      <c r="H1003" s="2" t="s">
        <v>104</v>
      </c>
      <c r="I1003" s="2" t="s">
        <v>495</v>
      </c>
      <c r="J1003" s="2" t="s">
        <v>423</v>
      </c>
      <c r="K1003" s="2" t="s">
        <v>1738</v>
      </c>
      <c r="L1003" s="2" t="s">
        <v>156</v>
      </c>
      <c r="M1003" s="2" t="s">
        <v>1739</v>
      </c>
      <c r="N1003" s="2" t="s">
        <v>498</v>
      </c>
      <c r="O1003" s="2" t="s">
        <v>499</v>
      </c>
      <c r="P1003" s="2" t="s">
        <v>112</v>
      </c>
    </row>
    <row r="1004" spans="1:16" x14ac:dyDescent="0.25">
      <c r="A1004" s="2">
        <v>24</v>
      </c>
      <c r="B1004" s="2" t="s">
        <v>66</v>
      </c>
      <c r="C1004" s="2" t="s">
        <v>264</v>
      </c>
      <c r="D1004" s="2" t="s">
        <v>265</v>
      </c>
      <c r="E1004" s="2" t="s">
        <v>101</v>
      </c>
      <c r="F1004" s="2" t="s">
        <v>266</v>
      </c>
      <c r="G1004" s="2" t="s">
        <v>262</v>
      </c>
      <c r="H1004" s="2" t="s">
        <v>104</v>
      </c>
      <c r="I1004" s="2" t="s">
        <v>267</v>
      </c>
      <c r="J1004" s="2" t="s">
        <v>477</v>
      </c>
      <c r="K1004" s="2" t="s">
        <v>477</v>
      </c>
      <c r="L1004" s="2" t="s">
        <v>477</v>
      </c>
      <c r="M1004" s="2" t="s">
        <v>477</v>
      </c>
      <c r="N1004" s="2" t="s">
        <v>477</v>
      </c>
      <c r="O1004" s="2" t="s">
        <v>477</v>
      </c>
      <c r="P1004" s="2" t="s">
        <v>477</v>
      </c>
    </row>
    <row r="1005" spans="1:16" x14ac:dyDescent="0.25">
      <c r="A1005" s="2">
        <v>25</v>
      </c>
      <c r="B1005" s="2" t="s">
        <v>66</v>
      </c>
      <c r="C1005" s="2" t="s">
        <v>268</v>
      </c>
      <c r="D1005" s="2" t="s">
        <v>269</v>
      </c>
      <c r="E1005" s="2" t="s">
        <v>101</v>
      </c>
      <c r="F1005" s="2" t="s">
        <v>270</v>
      </c>
      <c r="G1005" s="2" t="s">
        <v>262</v>
      </c>
      <c r="H1005" s="2" t="s">
        <v>104</v>
      </c>
      <c r="I1005" s="2" t="s">
        <v>271</v>
      </c>
      <c r="J1005" s="2" t="s">
        <v>112</v>
      </c>
      <c r="K1005" s="2" t="s">
        <v>112</v>
      </c>
      <c r="L1005" s="2" t="s">
        <v>112</v>
      </c>
      <c r="M1005" s="2" t="s">
        <v>112</v>
      </c>
      <c r="N1005" s="2" t="s">
        <v>112</v>
      </c>
      <c r="O1005" s="2" t="s">
        <v>112</v>
      </c>
      <c r="P1005" s="2" t="s">
        <v>112</v>
      </c>
    </row>
    <row r="1006" spans="1:16" x14ac:dyDescent="0.25">
      <c r="A1006" s="2">
        <v>26</v>
      </c>
      <c r="B1006" s="2" t="s">
        <v>66</v>
      </c>
      <c r="C1006" s="2" t="s">
        <v>272</v>
      </c>
      <c r="D1006" s="2" t="s">
        <v>273</v>
      </c>
      <c r="E1006" s="2" t="s">
        <v>101</v>
      </c>
      <c r="F1006" s="2" t="s">
        <v>274</v>
      </c>
      <c r="G1006" s="2" t="s">
        <v>128</v>
      </c>
      <c r="H1006" s="2" t="s">
        <v>104</v>
      </c>
      <c r="I1006" s="2" t="s">
        <v>275</v>
      </c>
      <c r="J1006" s="2" t="s">
        <v>112</v>
      </c>
      <c r="K1006" s="2" t="s">
        <v>112</v>
      </c>
      <c r="L1006" s="2" t="s">
        <v>112</v>
      </c>
      <c r="M1006" s="2" t="s">
        <v>112</v>
      </c>
      <c r="N1006" s="2" t="s">
        <v>112</v>
      </c>
      <c r="O1006" s="2" t="s">
        <v>112</v>
      </c>
      <c r="P1006" s="2" t="s">
        <v>112</v>
      </c>
    </row>
    <row r="1007" spans="1:16" x14ac:dyDescent="0.25">
      <c r="A1007" s="2">
        <v>27</v>
      </c>
      <c r="B1007" s="2" t="s">
        <v>66</v>
      </c>
      <c r="C1007" s="2" t="s">
        <v>276</v>
      </c>
      <c r="D1007" s="2" t="s">
        <v>277</v>
      </c>
      <c r="E1007" s="2" t="s">
        <v>101</v>
      </c>
      <c r="F1007" s="2" t="s">
        <v>278</v>
      </c>
      <c r="G1007" s="2" t="s">
        <v>279</v>
      </c>
      <c r="H1007" s="2" t="s">
        <v>104</v>
      </c>
      <c r="I1007" s="2" t="s">
        <v>280</v>
      </c>
      <c r="J1007" s="2" t="s">
        <v>112</v>
      </c>
      <c r="K1007" s="2" t="s">
        <v>112</v>
      </c>
      <c r="L1007" s="2" t="s">
        <v>112</v>
      </c>
      <c r="M1007" s="2" t="s">
        <v>112</v>
      </c>
      <c r="N1007" s="2" t="s">
        <v>112</v>
      </c>
      <c r="O1007" s="2" t="s">
        <v>112</v>
      </c>
      <c r="P1007" s="2" t="s">
        <v>112</v>
      </c>
    </row>
    <row r="1008" spans="1:16" x14ac:dyDescent="0.25">
      <c r="A1008" s="2">
        <v>28</v>
      </c>
      <c r="B1008" s="2" t="s">
        <v>66</v>
      </c>
      <c r="C1008" s="2" t="s">
        <v>281</v>
      </c>
      <c r="D1008" s="2" t="s">
        <v>282</v>
      </c>
      <c r="E1008" s="2" t="s">
        <v>101</v>
      </c>
      <c r="F1008" s="2" t="s">
        <v>283</v>
      </c>
      <c r="G1008" s="2" t="s">
        <v>133</v>
      </c>
      <c r="H1008" s="2" t="s">
        <v>104</v>
      </c>
      <c r="I1008" s="2" t="s">
        <v>284</v>
      </c>
      <c r="J1008" s="2" t="s">
        <v>112</v>
      </c>
      <c r="K1008" s="2" t="s">
        <v>112</v>
      </c>
      <c r="L1008" s="2" t="s">
        <v>112</v>
      </c>
      <c r="M1008" s="2" t="s">
        <v>112</v>
      </c>
      <c r="N1008" s="2" t="s">
        <v>112</v>
      </c>
      <c r="O1008" s="2" t="s">
        <v>112</v>
      </c>
      <c r="P1008" s="2" t="s">
        <v>112</v>
      </c>
    </row>
    <row r="1009" spans="1:16" x14ac:dyDescent="0.25">
      <c r="A1009" s="2">
        <v>29</v>
      </c>
      <c r="B1009" s="2" t="s">
        <v>66</v>
      </c>
      <c r="C1009" s="2" t="s">
        <v>285</v>
      </c>
      <c r="D1009" s="2" t="s">
        <v>286</v>
      </c>
      <c r="E1009" s="2" t="s">
        <v>101</v>
      </c>
      <c r="F1009" s="2" t="s">
        <v>287</v>
      </c>
      <c r="G1009" s="2" t="s">
        <v>128</v>
      </c>
      <c r="H1009" s="2" t="s">
        <v>104</v>
      </c>
      <c r="I1009" s="2" t="s">
        <v>907</v>
      </c>
      <c r="J1009" s="2" t="s">
        <v>477</v>
      </c>
      <c r="K1009" s="2" t="s">
        <v>477</v>
      </c>
      <c r="L1009" s="2" t="s">
        <v>477</v>
      </c>
      <c r="M1009" s="2" t="s">
        <v>477</v>
      </c>
      <c r="N1009" s="2" t="s">
        <v>477</v>
      </c>
      <c r="O1009" s="2" t="s">
        <v>477</v>
      </c>
      <c r="P1009" s="2" t="s">
        <v>477</v>
      </c>
    </row>
    <row r="1010" spans="1:16" x14ac:dyDescent="0.25">
      <c r="A1010" s="2">
        <v>30</v>
      </c>
      <c r="B1010" s="2" t="s">
        <v>66</v>
      </c>
      <c r="C1010" s="2" t="s">
        <v>290</v>
      </c>
      <c r="D1010" s="2" t="s">
        <v>291</v>
      </c>
      <c r="E1010" s="2" t="s">
        <v>101</v>
      </c>
      <c r="F1010" s="2" t="s">
        <v>292</v>
      </c>
      <c r="G1010" s="2" t="s">
        <v>602</v>
      </c>
      <c r="H1010" s="2" t="s">
        <v>104</v>
      </c>
      <c r="I1010" s="2" t="s">
        <v>293</v>
      </c>
      <c r="J1010" s="2" t="s">
        <v>423</v>
      </c>
      <c r="K1010" s="2" t="s">
        <v>1740</v>
      </c>
      <c r="L1010" s="2" t="s">
        <v>156</v>
      </c>
      <c r="M1010" s="2" t="s">
        <v>1741</v>
      </c>
      <c r="N1010" s="2" t="s">
        <v>1742</v>
      </c>
      <c r="O1010" s="2" t="s">
        <v>1743</v>
      </c>
      <c r="P1010" s="2" t="s">
        <v>112</v>
      </c>
    </row>
    <row r="1011" spans="1:16" x14ac:dyDescent="0.25">
      <c r="A1011" s="2">
        <v>31</v>
      </c>
      <c r="B1011" s="2" t="s">
        <v>66</v>
      </c>
      <c r="C1011" s="2" t="s">
        <v>298</v>
      </c>
      <c r="D1011" s="2" t="s">
        <v>299</v>
      </c>
      <c r="E1011" s="2" t="s">
        <v>101</v>
      </c>
      <c r="F1011" s="2" t="s">
        <v>300</v>
      </c>
      <c r="G1011" s="2" t="s">
        <v>128</v>
      </c>
      <c r="H1011" s="2" t="s">
        <v>104</v>
      </c>
      <c r="I1011" s="2" t="s">
        <v>470</v>
      </c>
      <c r="J1011" s="2" t="s">
        <v>477</v>
      </c>
      <c r="K1011" s="2" t="s">
        <v>477</v>
      </c>
      <c r="L1011" s="2" t="s">
        <v>477</v>
      </c>
      <c r="M1011" s="2" t="s">
        <v>477</v>
      </c>
      <c r="N1011" s="2" t="s">
        <v>477</v>
      </c>
      <c r="O1011" s="2" t="s">
        <v>477</v>
      </c>
      <c r="P1011" s="2" t="s">
        <v>477</v>
      </c>
    </row>
    <row r="1012" spans="1:16" x14ac:dyDescent="0.25">
      <c r="A1012" s="2">
        <v>32</v>
      </c>
      <c r="B1012" s="2" t="s">
        <v>66</v>
      </c>
      <c r="C1012" s="2" t="s">
        <v>307</v>
      </c>
      <c r="D1012" s="2" t="s">
        <v>308</v>
      </c>
      <c r="E1012" s="2" t="s">
        <v>101</v>
      </c>
      <c r="F1012" s="2" t="s">
        <v>309</v>
      </c>
      <c r="G1012" s="2" t="s">
        <v>301</v>
      </c>
      <c r="H1012" s="2" t="s">
        <v>104</v>
      </c>
      <c r="I1012" s="2" t="s">
        <v>505</v>
      </c>
      <c r="J1012" s="2" t="s">
        <v>423</v>
      </c>
      <c r="K1012" s="2" t="s">
        <v>1744</v>
      </c>
      <c r="L1012" s="2" t="s">
        <v>156</v>
      </c>
      <c r="M1012" s="2" t="s">
        <v>1745</v>
      </c>
      <c r="N1012" s="2" t="s">
        <v>1746</v>
      </c>
      <c r="O1012" s="2" t="s">
        <v>1747</v>
      </c>
      <c r="P1012" s="2" t="s">
        <v>112</v>
      </c>
    </row>
    <row r="1013" spans="1:16" x14ac:dyDescent="0.25">
      <c r="A1013" s="2">
        <v>33</v>
      </c>
      <c r="B1013" s="2" t="s">
        <v>66</v>
      </c>
      <c r="C1013" s="2" t="s">
        <v>307</v>
      </c>
      <c r="D1013" s="2" t="s">
        <v>308</v>
      </c>
      <c r="E1013" s="2" t="s">
        <v>101</v>
      </c>
      <c r="F1013" s="2" t="s">
        <v>309</v>
      </c>
      <c r="G1013" s="2" t="s">
        <v>301</v>
      </c>
      <c r="H1013" s="2" t="s">
        <v>104</v>
      </c>
      <c r="I1013" s="2" t="s">
        <v>505</v>
      </c>
      <c r="J1013" s="2" t="s">
        <v>423</v>
      </c>
      <c r="K1013" s="2" t="s">
        <v>1744</v>
      </c>
      <c r="L1013" s="2" t="s">
        <v>156</v>
      </c>
      <c r="M1013" s="2" t="s">
        <v>1748</v>
      </c>
      <c r="N1013" s="2" t="s">
        <v>1749</v>
      </c>
      <c r="O1013" s="2" t="s">
        <v>1217</v>
      </c>
      <c r="P1013" s="2" t="s">
        <v>112</v>
      </c>
    </row>
    <row r="1014" spans="1:16" x14ac:dyDescent="0.25">
      <c r="A1014" s="2">
        <v>34</v>
      </c>
      <c r="B1014" s="2" t="s">
        <v>66</v>
      </c>
      <c r="C1014" s="2" t="s">
        <v>319</v>
      </c>
      <c r="D1014" s="2" t="s">
        <v>320</v>
      </c>
      <c r="E1014" s="2" t="s">
        <v>143</v>
      </c>
      <c r="F1014" s="2" t="s">
        <v>321</v>
      </c>
      <c r="G1014" s="2" t="s">
        <v>128</v>
      </c>
      <c r="H1014" s="2" t="s">
        <v>104</v>
      </c>
      <c r="I1014" s="2" t="s">
        <v>322</v>
      </c>
      <c r="J1014" s="2" t="s">
        <v>477</v>
      </c>
      <c r="K1014" s="2" t="s">
        <v>477</v>
      </c>
      <c r="L1014" s="2" t="s">
        <v>477</v>
      </c>
      <c r="M1014" s="2" t="s">
        <v>477</v>
      </c>
      <c r="N1014" s="2" t="s">
        <v>477</v>
      </c>
      <c r="O1014" s="2" t="s">
        <v>477</v>
      </c>
      <c r="P1014" s="2" t="s">
        <v>477</v>
      </c>
    </row>
    <row r="1015" spans="1:16" x14ac:dyDescent="0.25">
      <c r="A1015" s="2">
        <v>35</v>
      </c>
      <c r="B1015" s="2" t="s">
        <v>66</v>
      </c>
      <c r="C1015" s="2" t="s">
        <v>323</v>
      </c>
      <c r="D1015" s="2" t="s">
        <v>324</v>
      </c>
      <c r="E1015" s="2" t="s">
        <v>143</v>
      </c>
      <c r="F1015" s="2" t="s">
        <v>325</v>
      </c>
      <c r="G1015" s="2" t="s">
        <v>128</v>
      </c>
      <c r="H1015" s="2" t="s">
        <v>104</v>
      </c>
      <c r="I1015" s="2" t="s">
        <v>326</v>
      </c>
      <c r="J1015" s="2" t="s">
        <v>477</v>
      </c>
      <c r="K1015" s="2" t="s">
        <v>477</v>
      </c>
      <c r="L1015" s="2" t="s">
        <v>477</v>
      </c>
      <c r="M1015" s="2" t="s">
        <v>477</v>
      </c>
      <c r="N1015" s="2" t="s">
        <v>477</v>
      </c>
      <c r="O1015" s="2" t="s">
        <v>477</v>
      </c>
      <c r="P1015" s="2" t="s">
        <v>477</v>
      </c>
    </row>
    <row r="1016" spans="1:16" x14ac:dyDescent="0.25">
      <c r="A1016" s="2">
        <v>36</v>
      </c>
      <c r="B1016" s="2" t="s">
        <v>66</v>
      </c>
      <c r="C1016" s="2" t="s">
        <v>327</v>
      </c>
      <c r="D1016" s="2" t="s">
        <v>328</v>
      </c>
      <c r="E1016" s="2" t="s">
        <v>143</v>
      </c>
      <c r="F1016" s="2" t="s">
        <v>329</v>
      </c>
      <c r="G1016" s="2" t="s">
        <v>133</v>
      </c>
      <c r="H1016" s="2" t="s">
        <v>104</v>
      </c>
      <c r="I1016" s="2" t="s">
        <v>330</v>
      </c>
      <c r="J1016" s="2" t="s">
        <v>423</v>
      </c>
      <c r="K1016" s="2" t="s">
        <v>1750</v>
      </c>
      <c r="L1016" s="2" t="s">
        <v>329</v>
      </c>
      <c r="M1016" s="2" t="s">
        <v>1751</v>
      </c>
      <c r="N1016" s="2" t="s">
        <v>1752</v>
      </c>
      <c r="O1016" s="2" t="s">
        <v>1753</v>
      </c>
      <c r="P1016" s="2" t="s">
        <v>112</v>
      </c>
    </row>
    <row r="1017" spans="1:16" x14ac:dyDescent="0.25">
      <c r="A1017" s="2">
        <v>37</v>
      </c>
      <c r="B1017" s="2" t="s">
        <v>66</v>
      </c>
      <c r="C1017" s="2" t="s">
        <v>335</v>
      </c>
      <c r="D1017" s="2" t="s">
        <v>336</v>
      </c>
      <c r="E1017" s="2" t="s">
        <v>101</v>
      </c>
      <c r="F1017" s="2" t="s">
        <v>337</v>
      </c>
      <c r="G1017" s="2" t="s">
        <v>1220</v>
      </c>
      <c r="H1017" s="2" t="s">
        <v>104</v>
      </c>
      <c r="I1017" s="2" t="s">
        <v>340</v>
      </c>
      <c r="J1017" s="2" t="s">
        <v>112</v>
      </c>
      <c r="K1017" s="2" t="s">
        <v>112</v>
      </c>
      <c r="L1017" s="2" t="s">
        <v>112</v>
      </c>
      <c r="M1017" s="2" t="s">
        <v>112</v>
      </c>
      <c r="N1017" s="2" t="s">
        <v>112</v>
      </c>
      <c r="O1017" s="2" t="s">
        <v>112</v>
      </c>
      <c r="P1017" s="2" t="s">
        <v>112</v>
      </c>
    </row>
    <row r="1018" spans="1:16" x14ac:dyDescent="0.25">
      <c r="A1018" s="2">
        <v>38</v>
      </c>
      <c r="B1018" s="2" t="s">
        <v>66</v>
      </c>
      <c r="C1018" s="2" t="s">
        <v>341</v>
      </c>
      <c r="D1018" s="2" t="s">
        <v>342</v>
      </c>
      <c r="E1018" s="2" t="s">
        <v>101</v>
      </c>
      <c r="F1018" s="2" t="s">
        <v>343</v>
      </c>
      <c r="G1018" s="2" t="s">
        <v>1221</v>
      </c>
      <c r="H1018" s="2" t="s">
        <v>104</v>
      </c>
      <c r="I1018" s="2" t="s">
        <v>344</v>
      </c>
      <c r="J1018" s="2" t="s">
        <v>112</v>
      </c>
      <c r="K1018" s="2" t="s">
        <v>112</v>
      </c>
      <c r="L1018" s="2" t="s">
        <v>112</v>
      </c>
      <c r="M1018" s="2" t="s">
        <v>112</v>
      </c>
      <c r="N1018" s="2" t="s">
        <v>112</v>
      </c>
      <c r="O1018" s="2" t="s">
        <v>112</v>
      </c>
      <c r="P1018" s="2" t="s">
        <v>112</v>
      </c>
    </row>
    <row r="1019" spans="1:16" x14ac:dyDescent="0.25">
      <c r="A1019" s="2">
        <v>39</v>
      </c>
      <c r="B1019" s="2" t="s">
        <v>66</v>
      </c>
      <c r="C1019" s="2" t="s">
        <v>345</v>
      </c>
      <c r="D1019" s="2" t="s">
        <v>346</v>
      </c>
      <c r="E1019" s="2" t="s">
        <v>101</v>
      </c>
      <c r="F1019" s="2" t="s">
        <v>347</v>
      </c>
      <c r="G1019" s="2" t="s">
        <v>128</v>
      </c>
      <c r="H1019" s="2" t="s">
        <v>104</v>
      </c>
      <c r="I1019" s="2" t="s">
        <v>348</v>
      </c>
      <c r="J1019" s="2" t="s">
        <v>477</v>
      </c>
      <c r="K1019" s="2" t="s">
        <v>477</v>
      </c>
      <c r="L1019" s="2" t="s">
        <v>477</v>
      </c>
      <c r="M1019" s="2" t="s">
        <v>477</v>
      </c>
      <c r="N1019" s="2" t="s">
        <v>477</v>
      </c>
      <c r="O1019" s="2" t="s">
        <v>477</v>
      </c>
      <c r="P1019" s="2" t="s">
        <v>477</v>
      </c>
    </row>
    <row r="1020" spans="1:16" x14ac:dyDescent="0.25">
      <c r="A1020" s="2">
        <v>40</v>
      </c>
      <c r="B1020" s="2" t="s">
        <v>66</v>
      </c>
      <c r="C1020" s="2" t="s">
        <v>349</v>
      </c>
      <c r="D1020" s="2" t="s">
        <v>350</v>
      </c>
      <c r="E1020" s="2" t="s">
        <v>101</v>
      </c>
      <c r="F1020" s="2" t="s">
        <v>351</v>
      </c>
      <c r="G1020" s="2" t="s">
        <v>1222</v>
      </c>
      <c r="H1020" s="2" t="s">
        <v>104</v>
      </c>
      <c r="I1020" s="2" t="s">
        <v>352</v>
      </c>
      <c r="J1020" s="2" t="s">
        <v>112</v>
      </c>
      <c r="K1020" s="2" t="s">
        <v>112</v>
      </c>
      <c r="L1020" s="2" t="s">
        <v>112</v>
      </c>
      <c r="M1020" s="2" t="s">
        <v>112</v>
      </c>
      <c r="N1020" s="2" t="s">
        <v>112</v>
      </c>
      <c r="O1020" s="2" t="s">
        <v>112</v>
      </c>
      <c r="P1020" s="2" t="s">
        <v>112</v>
      </c>
    </row>
    <row r="1021" spans="1:16" x14ac:dyDescent="0.25">
      <c r="A1021" s="2">
        <v>41</v>
      </c>
      <c r="B1021" s="2" t="s">
        <v>66</v>
      </c>
      <c r="C1021" s="2" t="s">
        <v>353</v>
      </c>
      <c r="D1021" s="2" t="s">
        <v>354</v>
      </c>
      <c r="E1021" s="2" t="s">
        <v>101</v>
      </c>
      <c r="F1021" s="2" t="s">
        <v>355</v>
      </c>
      <c r="G1021" s="2" t="s">
        <v>153</v>
      </c>
      <c r="H1021" s="2" t="s">
        <v>104</v>
      </c>
      <c r="I1021" s="2" t="s">
        <v>356</v>
      </c>
      <c r="J1021" s="2" t="s">
        <v>477</v>
      </c>
      <c r="K1021" s="2" t="s">
        <v>477</v>
      </c>
      <c r="L1021" s="2" t="s">
        <v>477</v>
      </c>
      <c r="M1021" s="2" t="s">
        <v>477</v>
      </c>
      <c r="N1021" s="2" t="s">
        <v>477</v>
      </c>
      <c r="O1021" s="2" t="s">
        <v>477</v>
      </c>
      <c r="P1021" s="2" t="s">
        <v>477</v>
      </c>
    </row>
    <row r="1022" spans="1:16" x14ac:dyDescent="0.25">
      <c r="A1022" s="2">
        <v>42</v>
      </c>
      <c r="B1022" s="2" t="s">
        <v>66</v>
      </c>
      <c r="C1022" s="2" t="s">
        <v>357</v>
      </c>
      <c r="D1022" s="2" t="s">
        <v>358</v>
      </c>
      <c r="E1022" s="2" t="s">
        <v>143</v>
      </c>
      <c r="F1022" s="2" t="s">
        <v>359</v>
      </c>
      <c r="G1022" s="2" t="s">
        <v>153</v>
      </c>
      <c r="H1022" s="2" t="s">
        <v>104</v>
      </c>
      <c r="I1022" s="2" t="s">
        <v>360</v>
      </c>
      <c r="J1022" s="2" t="s">
        <v>112</v>
      </c>
      <c r="K1022" s="2" t="s">
        <v>112</v>
      </c>
      <c r="L1022" s="2" t="s">
        <v>112</v>
      </c>
      <c r="M1022" s="2" t="s">
        <v>112</v>
      </c>
      <c r="N1022" s="2" t="s">
        <v>112</v>
      </c>
      <c r="O1022" s="2" t="s">
        <v>112</v>
      </c>
      <c r="P1022" s="2" t="s">
        <v>112</v>
      </c>
    </row>
    <row r="1023" spans="1:16" x14ac:dyDescent="0.25">
      <c r="A1023" s="2">
        <v>43</v>
      </c>
      <c r="B1023" s="2" t="s">
        <v>66</v>
      </c>
      <c r="C1023" s="2" t="s">
        <v>361</v>
      </c>
      <c r="D1023" s="2" t="s">
        <v>362</v>
      </c>
      <c r="E1023" s="2" t="s">
        <v>101</v>
      </c>
      <c r="F1023" s="2" t="s">
        <v>363</v>
      </c>
      <c r="G1023" s="2" t="s">
        <v>128</v>
      </c>
      <c r="H1023" s="2" t="s">
        <v>104</v>
      </c>
      <c r="I1023" s="2" t="s">
        <v>364</v>
      </c>
      <c r="J1023" s="2" t="s">
        <v>477</v>
      </c>
      <c r="K1023" s="2" t="s">
        <v>477</v>
      </c>
      <c r="L1023" s="2" t="s">
        <v>477</v>
      </c>
      <c r="M1023" s="2" t="s">
        <v>477</v>
      </c>
      <c r="N1023" s="2" t="s">
        <v>477</v>
      </c>
      <c r="O1023" s="2" t="s">
        <v>477</v>
      </c>
      <c r="P1023" s="2" t="s">
        <v>477</v>
      </c>
    </row>
    <row r="1024" spans="1:16" x14ac:dyDescent="0.25">
      <c r="A1024" s="2">
        <v>44</v>
      </c>
      <c r="B1024" s="2" t="s">
        <v>66</v>
      </c>
      <c r="C1024" s="2" t="s">
        <v>365</v>
      </c>
      <c r="D1024" s="2" t="s">
        <v>366</v>
      </c>
      <c r="E1024" s="2" t="s">
        <v>101</v>
      </c>
      <c r="F1024" s="2" t="s">
        <v>367</v>
      </c>
      <c r="G1024" s="2" t="s">
        <v>128</v>
      </c>
      <c r="H1024" s="2" t="s">
        <v>104</v>
      </c>
      <c r="I1024" s="2" t="s">
        <v>368</v>
      </c>
      <c r="J1024" s="2" t="s">
        <v>112</v>
      </c>
      <c r="K1024" s="2" t="s">
        <v>112</v>
      </c>
      <c r="L1024" s="2" t="s">
        <v>112</v>
      </c>
      <c r="M1024" s="2" t="s">
        <v>112</v>
      </c>
      <c r="N1024" s="2" t="s">
        <v>112</v>
      </c>
      <c r="O1024" s="2" t="s">
        <v>112</v>
      </c>
      <c r="P1024" s="2" t="s">
        <v>112</v>
      </c>
    </row>
    <row r="1025" spans="1:16" x14ac:dyDescent="0.25">
      <c r="A1025" s="2">
        <v>45</v>
      </c>
      <c r="B1025" s="2" t="s">
        <v>66</v>
      </c>
      <c r="C1025" s="2" t="s">
        <v>369</v>
      </c>
      <c r="D1025" s="2" t="s">
        <v>370</v>
      </c>
      <c r="E1025" s="2" t="s">
        <v>143</v>
      </c>
      <c r="F1025" s="2" t="s">
        <v>371</v>
      </c>
      <c r="G1025" s="2" t="s">
        <v>372</v>
      </c>
      <c r="H1025" s="2" t="s">
        <v>104</v>
      </c>
      <c r="I1025" s="2" t="s">
        <v>373</v>
      </c>
      <c r="J1025" s="2" t="s">
        <v>477</v>
      </c>
      <c r="K1025" s="2" t="s">
        <v>477</v>
      </c>
      <c r="L1025" s="2" t="s">
        <v>477</v>
      </c>
      <c r="M1025" s="2" t="s">
        <v>477</v>
      </c>
      <c r="N1025" s="2" t="s">
        <v>477</v>
      </c>
      <c r="O1025" s="2" t="s">
        <v>477</v>
      </c>
      <c r="P1025" s="2" t="s">
        <v>477</v>
      </c>
    </row>
    <row r="1026" spans="1:16" x14ac:dyDescent="0.25">
      <c r="A1026" s="2">
        <v>46</v>
      </c>
      <c r="B1026" s="2" t="s">
        <v>66</v>
      </c>
      <c r="C1026" s="2" t="s">
        <v>374</v>
      </c>
      <c r="D1026" s="2" t="s">
        <v>375</v>
      </c>
      <c r="E1026" s="2" t="s">
        <v>143</v>
      </c>
      <c r="F1026" s="2" t="s">
        <v>376</v>
      </c>
      <c r="G1026" s="2" t="s">
        <v>377</v>
      </c>
      <c r="H1026" s="2" t="s">
        <v>104</v>
      </c>
      <c r="I1026" s="2" t="s">
        <v>378</v>
      </c>
      <c r="J1026" s="2" t="s">
        <v>477</v>
      </c>
      <c r="K1026" s="2" t="s">
        <v>477</v>
      </c>
      <c r="L1026" s="2" t="s">
        <v>477</v>
      </c>
      <c r="M1026" s="2" t="s">
        <v>477</v>
      </c>
      <c r="N1026" s="2" t="s">
        <v>477</v>
      </c>
      <c r="O1026" s="2" t="s">
        <v>477</v>
      </c>
      <c r="P1026" s="2" t="s">
        <v>477</v>
      </c>
    </row>
    <row r="1027" spans="1:16" x14ac:dyDescent="0.25">
      <c r="A1027" s="2">
        <v>47</v>
      </c>
      <c r="B1027" s="2" t="s">
        <v>66</v>
      </c>
      <c r="C1027" s="2" t="s">
        <v>379</v>
      </c>
      <c r="D1027" s="2" t="s">
        <v>380</v>
      </c>
      <c r="E1027" s="2" t="s">
        <v>101</v>
      </c>
      <c r="F1027" s="2" t="s">
        <v>381</v>
      </c>
      <c r="G1027" s="2" t="s">
        <v>279</v>
      </c>
      <c r="H1027" s="2" t="s">
        <v>104</v>
      </c>
      <c r="I1027" s="2" t="s">
        <v>922</v>
      </c>
      <c r="J1027" s="2" t="s">
        <v>112</v>
      </c>
      <c r="K1027" s="2" t="s">
        <v>112</v>
      </c>
      <c r="L1027" s="2" t="s">
        <v>112</v>
      </c>
      <c r="M1027" s="2" t="s">
        <v>112</v>
      </c>
      <c r="N1027" s="2" t="s">
        <v>112</v>
      </c>
      <c r="O1027" s="2" t="s">
        <v>112</v>
      </c>
      <c r="P1027" s="2" t="s">
        <v>112</v>
      </c>
    </row>
    <row r="1028" spans="1:16" x14ac:dyDescent="0.25">
      <c r="A1028" s="2">
        <v>48</v>
      </c>
      <c r="B1028" s="2" t="s">
        <v>66</v>
      </c>
      <c r="C1028" s="2" t="s">
        <v>383</v>
      </c>
      <c r="D1028" s="2" t="s">
        <v>384</v>
      </c>
      <c r="E1028" s="2" t="s">
        <v>101</v>
      </c>
      <c r="F1028" s="2" t="s">
        <v>385</v>
      </c>
      <c r="G1028" s="2" t="s">
        <v>128</v>
      </c>
      <c r="H1028" s="2" t="s">
        <v>104</v>
      </c>
      <c r="I1028" s="2" t="s">
        <v>923</v>
      </c>
      <c r="J1028" s="2" t="s">
        <v>477</v>
      </c>
      <c r="K1028" s="2" t="s">
        <v>477</v>
      </c>
      <c r="L1028" s="2" t="s">
        <v>477</v>
      </c>
      <c r="M1028" s="2" t="s">
        <v>477</v>
      </c>
      <c r="N1028" s="2" t="s">
        <v>477</v>
      </c>
      <c r="O1028" s="2" t="s">
        <v>477</v>
      </c>
      <c r="P1028" s="2" t="s">
        <v>477</v>
      </c>
    </row>
    <row r="1029" spans="1:16" x14ac:dyDescent="0.25">
      <c r="A1029" s="2">
        <v>49</v>
      </c>
      <c r="B1029" s="2" t="s">
        <v>66</v>
      </c>
      <c r="C1029" s="2" t="s">
        <v>387</v>
      </c>
      <c r="D1029" s="2" t="s">
        <v>388</v>
      </c>
      <c r="E1029" s="2" t="s">
        <v>143</v>
      </c>
      <c r="F1029" s="2" t="s">
        <v>524</v>
      </c>
      <c r="G1029" s="2" t="s">
        <v>279</v>
      </c>
      <c r="H1029" s="2" t="s">
        <v>104</v>
      </c>
      <c r="I1029" s="2" t="s">
        <v>390</v>
      </c>
      <c r="J1029" s="2" t="s">
        <v>112</v>
      </c>
      <c r="K1029" s="2" t="s">
        <v>112</v>
      </c>
      <c r="L1029" s="2" t="s">
        <v>112</v>
      </c>
      <c r="M1029" s="2" t="s">
        <v>112</v>
      </c>
      <c r="N1029" s="2" t="s">
        <v>112</v>
      </c>
      <c r="O1029" s="2" t="s">
        <v>112</v>
      </c>
      <c r="P1029" s="2" t="s">
        <v>112</v>
      </c>
    </row>
    <row r="1030" spans="1:16" x14ac:dyDescent="0.25">
      <c r="A1030" s="2">
        <v>50</v>
      </c>
      <c r="B1030" s="2" t="s">
        <v>66</v>
      </c>
      <c r="C1030" s="2" t="s">
        <v>391</v>
      </c>
      <c r="D1030" s="2" t="s">
        <v>392</v>
      </c>
      <c r="E1030" s="2" t="s">
        <v>143</v>
      </c>
      <c r="F1030" s="2" t="s">
        <v>393</v>
      </c>
      <c r="G1030" s="2" t="s">
        <v>279</v>
      </c>
      <c r="H1030" s="2" t="s">
        <v>104</v>
      </c>
      <c r="I1030" s="2" t="s">
        <v>394</v>
      </c>
      <c r="J1030" s="2" t="s">
        <v>112</v>
      </c>
      <c r="K1030" s="2" t="s">
        <v>112</v>
      </c>
      <c r="L1030" s="2" t="s">
        <v>112</v>
      </c>
      <c r="M1030" s="2" t="s">
        <v>112</v>
      </c>
      <c r="N1030" s="2" t="s">
        <v>112</v>
      </c>
      <c r="O1030" s="2" t="s">
        <v>112</v>
      </c>
      <c r="P1030" s="2" t="s">
        <v>112</v>
      </c>
    </row>
    <row r="1031" spans="1:16" x14ac:dyDescent="0.25">
      <c r="A1031" s="2">
        <v>51</v>
      </c>
      <c r="B1031" s="2" t="s">
        <v>66</v>
      </c>
      <c r="C1031" s="2" t="s">
        <v>395</v>
      </c>
      <c r="D1031" s="2" t="s">
        <v>396</v>
      </c>
      <c r="E1031" s="2" t="s">
        <v>101</v>
      </c>
      <c r="F1031" s="2" t="s">
        <v>397</v>
      </c>
      <c r="G1031" s="2" t="s">
        <v>398</v>
      </c>
      <c r="H1031" s="2" t="s">
        <v>104</v>
      </c>
      <c r="I1031" s="2" t="s">
        <v>648</v>
      </c>
      <c r="J1031" s="2" t="s">
        <v>423</v>
      </c>
      <c r="K1031" s="2" t="s">
        <v>1754</v>
      </c>
      <c r="L1031" s="2" t="s">
        <v>156</v>
      </c>
      <c r="M1031" s="2" t="s">
        <v>1755</v>
      </c>
      <c r="N1031" s="2" t="s">
        <v>1756</v>
      </c>
      <c r="O1031" s="2" t="s">
        <v>652</v>
      </c>
      <c r="P1031" s="2" t="s">
        <v>112</v>
      </c>
    </row>
    <row r="1032" spans="1:16" x14ac:dyDescent="0.25">
      <c r="A1032" s="2">
        <v>52</v>
      </c>
      <c r="B1032" s="2" t="s">
        <v>66</v>
      </c>
      <c r="C1032" s="2" t="s">
        <v>404</v>
      </c>
      <c r="D1032" s="2" t="s">
        <v>405</v>
      </c>
      <c r="E1032" s="2" t="s">
        <v>101</v>
      </c>
      <c r="F1032" s="2" t="s">
        <v>406</v>
      </c>
      <c r="G1032" s="2" t="s">
        <v>868</v>
      </c>
      <c r="H1032" s="2" t="s">
        <v>104</v>
      </c>
      <c r="I1032" s="2" t="s">
        <v>530</v>
      </c>
      <c r="J1032" s="2" t="s">
        <v>423</v>
      </c>
      <c r="K1032" s="2" t="s">
        <v>1757</v>
      </c>
      <c r="L1032" s="2" t="s">
        <v>156</v>
      </c>
      <c r="M1032" s="2" t="s">
        <v>1758</v>
      </c>
      <c r="N1032" s="2" t="s">
        <v>1759</v>
      </c>
      <c r="O1032" s="2" t="s">
        <v>1760</v>
      </c>
      <c r="P1032" s="2" t="s">
        <v>112</v>
      </c>
    </row>
    <row r="1033" spans="1:16" x14ac:dyDescent="0.25">
      <c r="A1033" s="2">
        <v>53</v>
      </c>
      <c r="B1033" s="2" t="s">
        <v>66</v>
      </c>
      <c r="C1033" s="2" t="s">
        <v>404</v>
      </c>
      <c r="D1033" s="2" t="s">
        <v>405</v>
      </c>
      <c r="E1033" s="2" t="s">
        <v>101</v>
      </c>
      <c r="F1033" s="2" t="s">
        <v>406</v>
      </c>
      <c r="G1033" s="2" t="s">
        <v>868</v>
      </c>
      <c r="H1033" s="2" t="s">
        <v>104</v>
      </c>
      <c r="I1033" s="2" t="s">
        <v>530</v>
      </c>
      <c r="J1033" s="2" t="s">
        <v>423</v>
      </c>
      <c r="K1033" s="2" t="s">
        <v>1761</v>
      </c>
      <c r="L1033" s="2" t="s">
        <v>156</v>
      </c>
      <c r="M1033" s="2" t="s">
        <v>1762</v>
      </c>
      <c r="N1033" s="2" t="s">
        <v>1181</v>
      </c>
      <c r="O1033" s="2" t="s">
        <v>1763</v>
      </c>
      <c r="P1033" s="2" t="s">
        <v>112</v>
      </c>
    </row>
    <row r="1034" spans="1:16" x14ac:dyDescent="0.25">
      <c r="A1034" s="2">
        <v>54</v>
      </c>
      <c r="B1034" s="2" t="s">
        <v>66</v>
      </c>
      <c r="C1034" s="2" t="s">
        <v>416</v>
      </c>
      <c r="D1034" s="2" t="s">
        <v>417</v>
      </c>
      <c r="E1034" s="2" t="s">
        <v>143</v>
      </c>
      <c r="F1034" s="2" t="s">
        <v>418</v>
      </c>
      <c r="G1034" s="2" t="s">
        <v>153</v>
      </c>
      <c r="H1034" s="2" t="s">
        <v>104</v>
      </c>
      <c r="I1034" s="2" t="s">
        <v>419</v>
      </c>
      <c r="J1034" s="2" t="s">
        <v>112</v>
      </c>
      <c r="K1034" s="2" t="s">
        <v>112</v>
      </c>
      <c r="L1034" s="2" t="s">
        <v>112</v>
      </c>
      <c r="M1034" s="2" t="s">
        <v>112</v>
      </c>
      <c r="N1034" s="2" t="s">
        <v>112</v>
      </c>
      <c r="O1034" s="2" t="s">
        <v>112</v>
      </c>
      <c r="P1034" s="2" t="s">
        <v>112</v>
      </c>
    </row>
  </sheetData>
  <mergeCells count="1">
    <mergeCell ref="C1:D1"/>
  </mergeCells>
  <hyperlinks>
    <hyperlink ref="B2" r:id="rId1"/>
    <hyperlink ref="B3" r:id="rId2"/>
    <hyperlink ref="B4" r:id="rId3"/>
    <hyperlink ref="B5" r:id="rId4"/>
    <hyperlink ref="B6" r:id="rId5"/>
    <hyperlink ref="B7" r:id="rId6"/>
    <hyperlink ref="B8" r:id="rId7"/>
    <hyperlink ref="K8" r:id="rId8"/>
    <hyperlink ref="M8" r:id="rId9"/>
    <hyperlink ref="B9" r:id="rId10"/>
    <hyperlink ref="K9" r:id="rId11"/>
    <hyperlink ref="M9" r:id="rId12"/>
    <hyperlink ref="B10" r:id="rId13"/>
    <hyperlink ref="K10" r:id="rId14"/>
    <hyperlink ref="M10" r:id="rId15"/>
    <hyperlink ref="B11" r:id="rId16"/>
    <hyperlink ref="B12" r:id="rId17"/>
    <hyperlink ref="B13" r:id="rId18"/>
    <hyperlink ref="B14" r:id="rId19"/>
    <hyperlink ref="B15" r:id="rId20"/>
    <hyperlink ref="K15" r:id="rId21"/>
    <hyperlink ref="M15" r:id="rId22"/>
    <hyperlink ref="O15" r:id="rId23"/>
    <hyperlink ref="B16" r:id="rId24"/>
    <hyperlink ref="B17" r:id="rId25"/>
    <hyperlink ref="B18" r:id="rId26"/>
    <hyperlink ref="K18" r:id="rId27"/>
    <hyperlink ref="M18" r:id="rId28"/>
    <hyperlink ref="B19" r:id="rId29"/>
    <hyperlink ref="B20" r:id="rId30"/>
    <hyperlink ref="K20" r:id="rId31"/>
    <hyperlink ref="M20" r:id="rId32"/>
    <hyperlink ref="O20" r:id="rId33"/>
    <hyperlink ref="B21" r:id="rId34"/>
    <hyperlink ref="K21" r:id="rId35"/>
    <hyperlink ref="M21" r:id="rId36"/>
    <hyperlink ref="O21" r:id="rId37"/>
    <hyperlink ref="B22" r:id="rId38"/>
    <hyperlink ref="B23" r:id="rId39"/>
    <hyperlink ref="B24" r:id="rId40"/>
    <hyperlink ref="K24" r:id="rId41"/>
    <hyperlink ref="M24" r:id="rId42"/>
    <hyperlink ref="B25" r:id="rId43"/>
    <hyperlink ref="B26" r:id="rId44"/>
    <hyperlink ref="B27" r:id="rId45"/>
    <hyperlink ref="B28" r:id="rId46"/>
    <hyperlink ref="B29" r:id="rId47"/>
    <hyperlink ref="B30" r:id="rId48"/>
    <hyperlink ref="B31" r:id="rId49"/>
    <hyperlink ref="K31" r:id="rId50"/>
    <hyperlink ref="M31" r:id="rId51"/>
    <hyperlink ref="B32" r:id="rId52"/>
    <hyperlink ref="B33" r:id="rId53"/>
    <hyperlink ref="K33" r:id="rId54"/>
    <hyperlink ref="M33" r:id="rId55"/>
    <hyperlink ref="B34" r:id="rId56"/>
    <hyperlink ref="K34" r:id="rId57"/>
    <hyperlink ref="M34" r:id="rId58"/>
    <hyperlink ref="B35" r:id="rId59"/>
    <hyperlink ref="B36" r:id="rId60"/>
    <hyperlink ref="B37" r:id="rId61"/>
    <hyperlink ref="K37" r:id="rId62"/>
    <hyperlink ref="M37" r:id="rId63"/>
    <hyperlink ref="O37" r:id="rId64"/>
    <hyperlink ref="B38" r:id="rId65"/>
    <hyperlink ref="B39" r:id="rId66"/>
    <hyperlink ref="B40" r:id="rId67"/>
    <hyperlink ref="B41" r:id="rId68"/>
    <hyperlink ref="B42" r:id="rId69"/>
    <hyperlink ref="B43" r:id="rId70"/>
    <hyperlink ref="B44" r:id="rId71"/>
    <hyperlink ref="B45" r:id="rId72"/>
    <hyperlink ref="B46" r:id="rId73"/>
    <hyperlink ref="B47" r:id="rId74"/>
    <hyperlink ref="B48" r:id="rId75"/>
    <hyperlink ref="B49" r:id="rId76"/>
    <hyperlink ref="B50" r:id="rId77"/>
    <hyperlink ref="B51" r:id="rId78"/>
    <hyperlink ref="B52" r:id="rId79"/>
    <hyperlink ref="K52" r:id="rId80"/>
    <hyperlink ref="M52" r:id="rId81"/>
    <hyperlink ref="N52" r:id="rId82"/>
    <hyperlink ref="O52" r:id="rId83"/>
    <hyperlink ref="B53" r:id="rId84"/>
    <hyperlink ref="K53" r:id="rId85"/>
    <hyperlink ref="M53" r:id="rId86"/>
    <hyperlink ref="B54" r:id="rId87"/>
    <hyperlink ref="K54" r:id="rId88"/>
    <hyperlink ref="M54" r:id="rId89"/>
    <hyperlink ref="B55" r:id="rId90"/>
    <hyperlink ref="B981" r:id="rId91"/>
    <hyperlink ref="B982" r:id="rId92"/>
    <hyperlink ref="B983" r:id="rId93"/>
    <hyperlink ref="B984" r:id="rId94"/>
    <hyperlink ref="B985" r:id="rId95"/>
    <hyperlink ref="B986" r:id="rId96"/>
    <hyperlink ref="B987" r:id="rId97"/>
    <hyperlink ref="K987" r:id="rId98"/>
    <hyperlink ref="M987" r:id="rId99"/>
    <hyperlink ref="B988" r:id="rId100"/>
    <hyperlink ref="K988" r:id="rId101"/>
    <hyperlink ref="M988" r:id="rId102"/>
    <hyperlink ref="B989" r:id="rId103"/>
    <hyperlink ref="K989" r:id="rId104"/>
    <hyperlink ref="M989" r:id="rId105"/>
    <hyperlink ref="B990" r:id="rId106"/>
    <hyperlink ref="B991" r:id="rId107"/>
    <hyperlink ref="B992" r:id="rId108"/>
    <hyperlink ref="B993" r:id="rId109"/>
    <hyperlink ref="B994" r:id="rId110"/>
    <hyperlink ref="K994" r:id="rId111"/>
    <hyperlink ref="M994" r:id="rId112"/>
    <hyperlink ref="O994" r:id="rId113"/>
    <hyperlink ref="B995" r:id="rId114"/>
    <hyperlink ref="B996" r:id="rId115"/>
    <hyperlink ref="B997" r:id="rId116"/>
    <hyperlink ref="K997" r:id="rId117"/>
    <hyperlink ref="M997" r:id="rId118"/>
    <hyperlink ref="B998" r:id="rId119"/>
    <hyperlink ref="B999" r:id="rId120"/>
    <hyperlink ref="K999" r:id="rId121"/>
    <hyperlink ref="M999" r:id="rId122"/>
    <hyperlink ref="O999" r:id="rId123"/>
    <hyperlink ref="B1000" r:id="rId124"/>
    <hyperlink ref="K1000" r:id="rId125"/>
    <hyperlink ref="M1000" r:id="rId126"/>
    <hyperlink ref="O1000" r:id="rId127"/>
    <hyperlink ref="B1001" r:id="rId128"/>
    <hyperlink ref="B1002" r:id="rId129"/>
    <hyperlink ref="B1003" r:id="rId130"/>
    <hyperlink ref="K1003" r:id="rId131"/>
    <hyperlink ref="M1003" r:id="rId132"/>
    <hyperlink ref="B1004" r:id="rId133"/>
    <hyperlink ref="B1005" r:id="rId134"/>
    <hyperlink ref="B1006" r:id="rId135"/>
    <hyperlink ref="B1007" r:id="rId136"/>
    <hyperlink ref="B1008" r:id="rId137"/>
    <hyperlink ref="B1009" r:id="rId138"/>
    <hyperlink ref="B1010" r:id="rId139"/>
    <hyperlink ref="K1010" r:id="rId140"/>
    <hyperlink ref="M1010" r:id="rId141"/>
    <hyperlink ref="B1011" r:id="rId142"/>
    <hyperlink ref="B1012" r:id="rId143"/>
    <hyperlink ref="K1012" r:id="rId144"/>
    <hyperlink ref="M1012" r:id="rId145"/>
    <hyperlink ref="B1013" r:id="rId146"/>
    <hyperlink ref="K1013" r:id="rId147"/>
    <hyperlink ref="M1013" r:id="rId148"/>
    <hyperlink ref="B1014" r:id="rId149"/>
    <hyperlink ref="B1015" r:id="rId150"/>
    <hyperlink ref="B1016" r:id="rId151"/>
    <hyperlink ref="K1016" r:id="rId152"/>
    <hyperlink ref="M1016" r:id="rId153"/>
    <hyperlink ref="O1016" r:id="rId154"/>
    <hyperlink ref="B1017" r:id="rId155"/>
    <hyperlink ref="B1018" r:id="rId156"/>
    <hyperlink ref="B1019" r:id="rId157"/>
    <hyperlink ref="B1020" r:id="rId158"/>
    <hyperlink ref="B1021" r:id="rId159"/>
    <hyperlink ref="B1022" r:id="rId160"/>
    <hyperlink ref="B1023" r:id="rId161"/>
    <hyperlink ref="B1024" r:id="rId162"/>
    <hyperlink ref="B1025" r:id="rId163"/>
    <hyperlink ref="B1026" r:id="rId164"/>
    <hyperlink ref="B1027" r:id="rId165"/>
    <hyperlink ref="B1028" r:id="rId166"/>
    <hyperlink ref="B1029" r:id="rId167"/>
    <hyperlink ref="B1030" r:id="rId168"/>
    <hyperlink ref="B1031" r:id="rId169"/>
    <hyperlink ref="K1031" r:id="rId170"/>
    <hyperlink ref="M1031" r:id="rId171"/>
    <hyperlink ref="N1031" r:id="rId172"/>
    <hyperlink ref="O1031" r:id="rId173"/>
    <hyperlink ref="B1032" r:id="rId174"/>
    <hyperlink ref="K1032" r:id="rId175"/>
    <hyperlink ref="M1032" r:id="rId176"/>
    <hyperlink ref="B1033" r:id="rId177"/>
    <hyperlink ref="K1033" r:id="rId178"/>
    <hyperlink ref="M1033" r:id="rId179"/>
    <hyperlink ref="B1034" r:id="rId180"/>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outlinePr summaryBelow="0" summaryRight="0"/>
  </sheetPr>
  <dimension ref="A1:AP1037"/>
  <sheetViews>
    <sheetView workbookViewId="0" zoomScale="100" zoomScaleNormal="100">
      <selection activeCell="E1" sqref="E1"/>
    </sheetView>
  </sheetViews>
  <sheetFormatPr defaultRowHeight="12.5" outlineLevelRow="0" outlineLevelCol="0" x14ac:dyDescent="0" defaultColWidth="13.08984375" customHeight="1"/>
  <cols>
    <col min="1" max="1" width="9" style="2" customWidth="1"/>
    <col min="2" max="3" width="11.453125" style="2" customWidth="1"/>
    <col min="4" max="4" width="18.453125" style="2" customWidth="1"/>
    <col min="5" max="5" width="23.81640625" style="2" customWidth="1"/>
    <col min="6" max="6" width="29.6328125" style="2" customWidth="1"/>
    <col min="7" max="7" width="33.54296875" style="2" customWidth="1"/>
    <col min="8" max="8" width="36.453125" style="2" customWidth="1"/>
    <col min="9" max="9" width="26.26953125" style="2" customWidth="1"/>
    <col min="10" max="10" width="26.7265625" style="2" customWidth="1"/>
    <col min="11" max="11" width="26.36328125" style="2" customWidth="1"/>
    <col min="12" max="12" width="25.08984375" style="2" customWidth="1"/>
    <col min="13" max="13" width="23.81640625" style="2" customWidth="1"/>
    <col min="14" max="14" width="46.81640625" style="2" customWidth="1"/>
    <col min="15" max="15" width="44" style="2" customWidth="1"/>
    <col min="16" max="16" width="21.1796875" style="2" customWidth="1"/>
    <col min="17" max="42" width="11.453125" style="2" customWidth="1"/>
    <col min="43" max="16384" width="13.08984375" style="2" customWidth="1"/>
  </cols>
  <sheetData>
    <row r="1" ht="14.5" customHeight="1" spans="1:42" x14ac:dyDescent="0.25">
      <c r="A1" t="s">
        <v>83</v>
      </c>
      <c r="B1" t="s">
        <v>84</v>
      </c>
      <c r="C1" t="s">
        <v>85</v>
      </c>
      <c r="D1"/>
      <c r="E1" t="s">
        <v>86</v>
      </c>
      <c r="F1" t="s">
        <v>87</v>
      </c>
      <c r="G1" t="s">
        <v>88</v>
      </c>
      <c r="H1" t="s">
        <v>89</v>
      </c>
      <c r="I1" t="s">
        <v>90</v>
      </c>
      <c r="J1" t="s">
        <v>91</v>
      </c>
      <c r="K1" t="s">
        <v>92</v>
      </c>
      <c r="L1" t="s">
        <v>93</v>
      </c>
      <c r="M1" t="s">
        <v>94</v>
      </c>
      <c r="N1" t="s">
        <v>95</v>
      </c>
      <c r="O1" t="s">
        <v>96</v>
      </c>
      <c r="P1" t="s">
        <v>97</v>
      </c>
    </row>
    <row r="2" ht="130.5" customHeight="1" spans="1:42" x14ac:dyDescent="0.25">
      <c r="A2">
        <v>1</v>
      </c>
      <c r="B2" t="s">
        <v>68</v>
      </c>
      <c r="C2" t="s">
        <v>99</v>
      </c>
      <c r="D2" t="s">
        <v>100</v>
      </c>
      <c r="E2" t="s">
        <v>101</v>
      </c>
      <c r="F2" t="s">
        <v>102</v>
      </c>
      <c r="G2" t="s">
        <v>103</v>
      </c>
      <c r="H2" t="s">
        <v>104</v>
      </c>
      <c r="I2" t="s">
        <v>434</v>
      </c>
      <c r="J2" t="s">
        <v>112</v>
      </c>
      <c r="K2" t="s">
        <v>112</v>
      </c>
      <c r="L2" t="s">
        <v>112</v>
      </c>
      <c r="M2" t="s">
        <v>112</v>
      </c>
      <c r="N2" t="s">
        <v>112</v>
      </c>
      <c r="O2" t="s">
        <v>112</v>
      </c>
      <c r="P2" t="s">
        <v>112</v>
      </c>
    </row>
    <row r="3" ht="130.5" customHeight="1" spans="1:42" x14ac:dyDescent="0.25">
      <c r="A3">
        <v>2</v>
      </c>
      <c r="B3" t="s">
        <v>68</v>
      </c>
      <c r="C3" t="s">
        <v>125</v>
      </c>
      <c r="D3" t="s">
        <v>126</v>
      </c>
      <c r="E3" t="s">
        <v>101</v>
      </c>
      <c r="F3" t="s">
        <v>127</v>
      </c>
      <c r="G3" t="s">
        <v>128</v>
      </c>
      <c r="H3" t="s">
        <v>104</v>
      </c>
      <c r="I3" t="s">
        <v>446</v>
      </c>
      <c r="J3" t="s">
        <v>112</v>
      </c>
      <c r="K3" t="s">
        <v>112</v>
      </c>
      <c r="L3" t="s">
        <v>112</v>
      </c>
      <c r="M3" t="s">
        <v>112</v>
      </c>
      <c r="N3" t="s">
        <v>112</v>
      </c>
      <c r="O3" t="s">
        <v>112</v>
      </c>
      <c r="P3" t="s">
        <v>112</v>
      </c>
    </row>
    <row r="4" ht="130.5" customHeight="1" spans="1:42" x14ac:dyDescent="0.25">
      <c r="A4">
        <v>3</v>
      </c>
      <c r="B4" t="s">
        <v>68</v>
      </c>
      <c r="C4" t="s">
        <v>130</v>
      </c>
      <c r="D4" t="s">
        <v>131</v>
      </c>
      <c r="E4" t="s">
        <v>101</v>
      </c>
      <c r="F4" t="s">
        <v>132</v>
      </c>
      <c r="G4" t="s">
        <v>133</v>
      </c>
      <c r="H4" t="s">
        <v>104</v>
      </c>
      <c r="I4" t="s">
        <v>447</v>
      </c>
      <c r="J4" t="s">
        <v>112</v>
      </c>
      <c r="K4" t="s">
        <v>112</v>
      </c>
      <c r="L4" t="s">
        <v>112</v>
      </c>
      <c r="M4" t="s">
        <v>112</v>
      </c>
      <c r="N4" t="s">
        <v>112</v>
      </c>
      <c r="O4" t="s">
        <v>112</v>
      </c>
      <c r="P4" t="s">
        <v>112</v>
      </c>
    </row>
    <row r="5" ht="130.5" customHeight="1" spans="1:42" x14ac:dyDescent="0.25">
      <c r="A5">
        <v>4</v>
      </c>
      <c r="B5" t="s">
        <v>68</v>
      </c>
      <c r="C5" t="s">
        <v>137</v>
      </c>
      <c r="D5" t="s">
        <v>138</v>
      </c>
      <c r="E5" t="s">
        <v>101</v>
      </c>
      <c r="F5" t="s">
        <v>139</v>
      </c>
      <c r="G5" t="s">
        <v>128</v>
      </c>
      <c r="H5" t="s">
        <v>104</v>
      </c>
      <c r="I5" t="s">
        <v>448</v>
      </c>
      <c r="J5" t="s">
        <v>112</v>
      </c>
      <c r="K5" t="s">
        <v>112</v>
      </c>
      <c r="L5" t="s">
        <v>112</v>
      </c>
      <c r="M5" t="s">
        <v>112</v>
      </c>
      <c r="N5" t="s">
        <v>112</v>
      </c>
      <c r="O5" t="s">
        <v>112</v>
      </c>
      <c r="P5" t="s">
        <v>112</v>
      </c>
    </row>
    <row r="6" ht="130.5" customHeight="1" spans="1:42" x14ac:dyDescent="0.25">
      <c r="A6">
        <v>5</v>
      </c>
      <c r="B6" t="s">
        <v>68</v>
      </c>
      <c r="C6" t="s">
        <v>141</v>
      </c>
      <c r="D6" t="s">
        <v>142</v>
      </c>
      <c r="E6" t="s">
        <v>143</v>
      </c>
      <c r="F6" t="s">
        <v>144</v>
      </c>
      <c r="G6" t="s">
        <v>133</v>
      </c>
      <c r="H6" t="s">
        <v>104</v>
      </c>
      <c r="I6" t="s">
        <v>145</v>
      </c>
      <c r="J6" t="s">
        <v>112</v>
      </c>
      <c r="K6" t="s">
        <v>112</v>
      </c>
      <c r="L6" t="s">
        <v>112</v>
      </c>
      <c r="M6" t="s">
        <v>112</v>
      </c>
      <c r="N6" t="s">
        <v>112</v>
      </c>
      <c r="O6" t="s">
        <v>112</v>
      </c>
      <c r="P6" t="s">
        <v>112</v>
      </c>
    </row>
    <row r="7" ht="130.5" customHeight="1" spans="1:42" x14ac:dyDescent="0.25">
      <c r="A7">
        <v>6</v>
      </c>
      <c r="B7" t="s">
        <v>68</v>
      </c>
      <c r="C7" t="s">
        <v>146</v>
      </c>
      <c r="D7" t="s">
        <v>147</v>
      </c>
      <c r="E7" t="s">
        <v>143</v>
      </c>
      <c r="F7" t="s">
        <v>148</v>
      </c>
      <c r="G7" t="s">
        <v>128</v>
      </c>
      <c r="H7" t="s">
        <v>104</v>
      </c>
      <c r="I7" t="s">
        <v>449</v>
      </c>
      <c r="J7" t="s">
        <v>112</v>
      </c>
      <c r="K7" t="s">
        <v>112</v>
      </c>
      <c r="L7" t="s">
        <v>112</v>
      </c>
      <c r="M7" t="s">
        <v>112</v>
      </c>
      <c r="N7" t="s">
        <v>112</v>
      </c>
      <c r="O7" t="s">
        <v>112</v>
      </c>
      <c r="P7" t="s">
        <v>112</v>
      </c>
    </row>
    <row r="8" ht="174" customHeight="1" spans="1:42" x14ac:dyDescent="0.25">
      <c r="A8">
        <v>7</v>
      </c>
      <c r="B8" t="s">
        <v>68</v>
      </c>
      <c r="C8" t="s">
        <v>150</v>
      </c>
      <c r="D8" t="s">
        <v>151</v>
      </c>
      <c r="E8" t="s">
        <v>101</v>
      </c>
      <c r="F8" t="s">
        <v>152</v>
      </c>
      <c r="G8" t="s">
        <v>602</v>
      </c>
      <c r="H8" t="s">
        <v>104</v>
      </c>
      <c r="I8" t="s">
        <v>154</v>
      </c>
      <c r="J8" t="s">
        <v>423</v>
      </c>
      <c r="K8" t="s">
        <v>1764</v>
      </c>
      <c r="L8" t="s">
        <v>156</v>
      </c>
      <c r="M8" t="s">
        <v>1765</v>
      </c>
      <c r="N8" t="s">
        <v>1766</v>
      </c>
      <c r="O8" t="s">
        <v>1767</v>
      </c>
      <c r="P8" t="s">
        <v>112</v>
      </c>
    </row>
    <row r="9" ht="319" customHeight="1" spans="1:42" x14ac:dyDescent="0.25">
      <c r="A9">
        <v>8</v>
      </c>
      <c r="B9" t="s">
        <v>68</v>
      </c>
      <c r="C9" t="s">
        <v>150</v>
      </c>
      <c r="D9" t="s">
        <v>151</v>
      </c>
      <c r="E9" t="s">
        <v>101</v>
      </c>
      <c r="F9" t="s">
        <v>152</v>
      </c>
      <c r="G9" t="s">
        <v>602</v>
      </c>
      <c r="H9" t="s">
        <v>104</v>
      </c>
      <c r="I9" t="s">
        <v>154</v>
      </c>
      <c r="J9" t="s">
        <v>423</v>
      </c>
      <c r="K9" t="s">
        <v>1768</v>
      </c>
      <c r="L9" t="s">
        <v>156</v>
      </c>
      <c r="M9" t="s">
        <v>1769</v>
      </c>
      <c r="N9" t="s">
        <v>1721</v>
      </c>
      <c r="O9" t="s">
        <v>1770</v>
      </c>
      <c r="P9" t="s">
        <v>112</v>
      </c>
    </row>
    <row r="10" ht="232" customHeight="1" spans="1:42" x14ac:dyDescent="0.25">
      <c r="A10">
        <v>9</v>
      </c>
      <c r="B10" t="s">
        <v>68</v>
      </c>
      <c r="C10" t="s">
        <v>150</v>
      </c>
      <c r="D10" t="s">
        <v>151</v>
      </c>
      <c r="E10" t="s">
        <v>101</v>
      </c>
      <c r="F10" t="s">
        <v>152</v>
      </c>
      <c r="G10" t="s">
        <v>602</v>
      </c>
      <c r="H10" t="s">
        <v>104</v>
      </c>
      <c r="I10" t="s">
        <v>154</v>
      </c>
      <c r="J10" t="s">
        <v>423</v>
      </c>
      <c r="K10" t="s">
        <v>1771</v>
      </c>
      <c r="L10" t="s">
        <v>156</v>
      </c>
      <c r="M10" t="s">
        <v>1772</v>
      </c>
      <c r="N10" t="s">
        <v>1773</v>
      </c>
      <c r="O10" t="s">
        <v>1774</v>
      </c>
      <c r="P10" t="s">
        <v>112</v>
      </c>
    </row>
    <row r="11" ht="130.5" customHeight="1" spans="1:42" x14ac:dyDescent="0.25">
      <c r="A11">
        <v>10</v>
      </c>
      <c r="B11" t="s">
        <v>68</v>
      </c>
      <c r="C11" t="s">
        <v>184</v>
      </c>
      <c r="D11" t="s">
        <v>185</v>
      </c>
      <c r="E11" t="s">
        <v>101</v>
      </c>
      <c r="F11" t="s">
        <v>186</v>
      </c>
      <c r="G11" t="s">
        <v>1198</v>
      </c>
      <c r="H11" t="s">
        <v>339</v>
      </c>
      <c r="I11" t="s">
        <v>187</v>
      </c>
      <c r="J11" t="s">
        <v>477</v>
      </c>
      <c r="K11" t="s">
        <v>477</v>
      </c>
      <c r="L11" t="s">
        <v>477</v>
      </c>
      <c r="M11" t="s">
        <v>477</v>
      </c>
      <c r="N11" t="s">
        <v>477</v>
      </c>
      <c r="O11" t="s">
        <v>477</v>
      </c>
      <c r="P11" t="s">
        <v>477</v>
      </c>
    </row>
    <row r="12" ht="130.5" customHeight="1" spans="1:42" x14ac:dyDescent="0.25">
      <c r="A12">
        <v>11</v>
      </c>
      <c r="B12" t="s">
        <v>68</v>
      </c>
      <c r="C12" t="s">
        <v>189</v>
      </c>
      <c r="D12" t="s">
        <v>190</v>
      </c>
      <c r="E12" t="s">
        <v>101</v>
      </c>
      <c r="F12" t="s">
        <v>191</v>
      </c>
      <c r="G12" t="s">
        <v>133</v>
      </c>
      <c r="H12" t="s">
        <v>104</v>
      </c>
      <c r="I12" t="s">
        <v>475</v>
      </c>
      <c r="J12" t="s">
        <v>112</v>
      </c>
      <c r="K12" t="s">
        <v>112</v>
      </c>
      <c r="L12" t="s">
        <v>112</v>
      </c>
      <c r="M12" t="s">
        <v>112</v>
      </c>
      <c r="N12" t="s">
        <v>112</v>
      </c>
      <c r="O12" t="s">
        <v>112</v>
      </c>
      <c r="P12" t="s">
        <v>112</v>
      </c>
    </row>
    <row r="13" ht="130.5" customHeight="1" spans="1:42" x14ac:dyDescent="0.25">
      <c r="A13">
        <v>12</v>
      </c>
      <c r="B13" t="s">
        <v>68</v>
      </c>
      <c r="C13" t="s">
        <v>193</v>
      </c>
      <c r="D13" t="s">
        <v>194</v>
      </c>
      <c r="E13" t="s">
        <v>143</v>
      </c>
      <c r="F13" t="s">
        <v>195</v>
      </c>
      <c r="G13" t="s">
        <v>133</v>
      </c>
      <c r="H13" t="s">
        <v>104</v>
      </c>
      <c r="I13" t="s">
        <v>196</v>
      </c>
      <c r="J13" t="s">
        <v>477</v>
      </c>
      <c r="K13" t="s">
        <v>477</v>
      </c>
      <c r="L13" t="s">
        <v>477</v>
      </c>
      <c r="M13" t="s">
        <v>477</v>
      </c>
      <c r="N13" t="s">
        <v>477</v>
      </c>
      <c r="O13" t="s">
        <v>477</v>
      </c>
      <c r="P13" t="s">
        <v>477</v>
      </c>
    </row>
    <row r="14" ht="130.5" customHeight="1" spans="1:42" x14ac:dyDescent="0.25">
      <c r="A14">
        <v>13</v>
      </c>
      <c r="B14" t="s">
        <v>68</v>
      </c>
      <c r="C14" t="s">
        <v>197</v>
      </c>
      <c r="D14" t="s">
        <v>198</v>
      </c>
      <c r="E14" t="s">
        <v>143</v>
      </c>
      <c r="F14" t="s">
        <v>199</v>
      </c>
      <c r="G14" t="s">
        <v>128</v>
      </c>
      <c r="H14" t="s">
        <v>104</v>
      </c>
      <c r="I14" t="s">
        <v>478</v>
      </c>
      <c r="J14" t="s">
        <v>112</v>
      </c>
      <c r="K14" t="s">
        <v>112</v>
      </c>
      <c r="L14" t="s">
        <v>112</v>
      </c>
      <c r="M14" t="s">
        <v>112</v>
      </c>
      <c r="N14" t="s">
        <v>112</v>
      </c>
      <c r="O14" t="s">
        <v>112</v>
      </c>
      <c r="P14" t="s">
        <v>112</v>
      </c>
    </row>
    <row r="15" ht="145" customHeight="1" spans="1:42" x14ac:dyDescent="0.25">
      <c r="A15">
        <v>14</v>
      </c>
      <c r="B15" t="s">
        <v>68</v>
      </c>
      <c r="C15" t="s">
        <v>201</v>
      </c>
      <c r="D15" t="s">
        <v>202</v>
      </c>
      <c r="E15" t="s">
        <v>101</v>
      </c>
      <c r="F15" t="s">
        <v>203</v>
      </c>
      <c r="G15" t="s">
        <v>103</v>
      </c>
      <c r="H15" t="s">
        <v>104</v>
      </c>
      <c r="I15" t="s">
        <v>204</v>
      </c>
      <c r="J15" t="s">
        <v>106</v>
      </c>
      <c r="K15" t="s">
        <v>1775</v>
      </c>
      <c r="L15" t="s">
        <v>206</v>
      </c>
      <c r="M15" t="s">
        <v>1776</v>
      </c>
      <c r="N15" t="s">
        <v>1777</v>
      </c>
      <c r="O15" t="s">
        <v>1778</v>
      </c>
      <c r="P15" t="s">
        <v>112</v>
      </c>
    </row>
    <row r="16" ht="130.5" customHeight="1" spans="1:42" x14ac:dyDescent="0.25">
      <c r="A16">
        <v>15</v>
      </c>
      <c r="B16" t="s">
        <v>68</v>
      </c>
      <c r="C16" t="s">
        <v>210</v>
      </c>
      <c r="D16" t="s">
        <v>211</v>
      </c>
      <c r="E16" t="s">
        <v>101</v>
      </c>
      <c r="F16" t="s">
        <v>212</v>
      </c>
      <c r="G16" t="s">
        <v>128</v>
      </c>
      <c r="H16" t="s">
        <v>104</v>
      </c>
      <c r="I16" t="s">
        <v>213</v>
      </c>
      <c r="J16" t="s">
        <v>112</v>
      </c>
      <c r="K16" t="s">
        <v>112</v>
      </c>
      <c r="L16" t="s">
        <v>112</v>
      </c>
      <c r="M16" t="s">
        <v>112</v>
      </c>
      <c r="N16" t="s">
        <v>112</v>
      </c>
      <c r="O16" t="s">
        <v>112</v>
      </c>
      <c r="P16" t="s">
        <v>112</v>
      </c>
    </row>
    <row r="17" ht="130.5" customHeight="1" spans="1:42" x14ac:dyDescent="0.25">
      <c r="A17">
        <v>16</v>
      </c>
      <c r="B17" t="s">
        <v>68</v>
      </c>
      <c r="C17" t="s">
        <v>214</v>
      </c>
      <c r="D17" t="s">
        <v>215</v>
      </c>
      <c r="E17" t="s">
        <v>143</v>
      </c>
      <c r="F17" t="s">
        <v>216</v>
      </c>
      <c r="G17" t="s">
        <v>217</v>
      </c>
      <c r="H17" t="s">
        <v>104</v>
      </c>
      <c r="I17" t="s">
        <v>218</v>
      </c>
      <c r="J17" t="s">
        <v>477</v>
      </c>
      <c r="K17" t="s">
        <v>477</v>
      </c>
      <c r="L17" t="s">
        <v>477</v>
      </c>
      <c r="M17" t="s">
        <v>477</v>
      </c>
      <c r="N17" t="s">
        <v>477</v>
      </c>
      <c r="O17" t="s">
        <v>477</v>
      </c>
      <c r="P17" t="s">
        <v>477</v>
      </c>
    </row>
    <row r="18" ht="174" customHeight="1" spans="1:42" x14ac:dyDescent="0.25">
      <c r="A18">
        <v>17</v>
      </c>
      <c r="B18" t="s">
        <v>68</v>
      </c>
      <c r="C18" t="s">
        <v>219</v>
      </c>
      <c r="D18" t="s">
        <v>220</v>
      </c>
      <c r="E18" t="s">
        <v>143</v>
      </c>
      <c r="F18" t="s">
        <v>221</v>
      </c>
      <c r="G18" t="s">
        <v>13</v>
      </c>
      <c r="H18" t="s">
        <v>104</v>
      </c>
      <c r="I18" t="s">
        <v>485</v>
      </c>
      <c r="J18" t="s">
        <v>423</v>
      </c>
      <c r="K18" t="s">
        <v>1779</v>
      </c>
      <c r="L18" t="s">
        <v>156</v>
      </c>
      <c r="M18" t="s">
        <v>1780</v>
      </c>
      <c r="N18" t="s">
        <v>226</v>
      </c>
      <c r="O18" t="s">
        <v>629</v>
      </c>
      <c r="P18" t="s">
        <v>112</v>
      </c>
    </row>
    <row r="19" ht="130.5" customHeight="1" spans="1:42" x14ac:dyDescent="0.25">
      <c r="A19">
        <v>18</v>
      </c>
      <c r="B19" t="s">
        <v>68</v>
      </c>
      <c r="C19" t="s">
        <v>228</v>
      </c>
      <c r="D19" t="s">
        <v>229</v>
      </c>
      <c r="E19" t="s">
        <v>143</v>
      </c>
      <c r="F19" t="s">
        <v>230</v>
      </c>
      <c r="G19" t="s">
        <v>133</v>
      </c>
      <c r="H19" t="s">
        <v>104</v>
      </c>
      <c r="I19" t="s">
        <v>231</v>
      </c>
      <c r="J19" t="s">
        <v>112</v>
      </c>
      <c r="K19" t="s">
        <v>112</v>
      </c>
      <c r="L19" t="s">
        <v>112</v>
      </c>
      <c r="M19" t="s">
        <v>112</v>
      </c>
      <c r="N19" t="s">
        <v>112</v>
      </c>
      <c r="O19" t="s">
        <v>112</v>
      </c>
      <c r="P19" t="s">
        <v>112</v>
      </c>
    </row>
    <row r="20" ht="217.5" customHeight="1" spans="1:42" x14ac:dyDescent="0.25">
      <c r="A20">
        <v>19</v>
      </c>
      <c r="B20" t="s">
        <v>68</v>
      </c>
      <c r="C20" t="s">
        <v>232</v>
      </c>
      <c r="D20" t="s">
        <v>233</v>
      </c>
      <c r="E20" t="s">
        <v>143</v>
      </c>
      <c r="F20" t="s">
        <v>234</v>
      </c>
      <c r="G20" t="s">
        <v>13</v>
      </c>
      <c r="H20" t="s">
        <v>104</v>
      </c>
      <c r="I20" t="s">
        <v>900</v>
      </c>
      <c r="J20" t="s">
        <v>423</v>
      </c>
      <c r="K20" t="s">
        <v>1781</v>
      </c>
      <c r="L20" t="s">
        <v>156</v>
      </c>
      <c r="M20" t="s">
        <v>1782</v>
      </c>
      <c r="N20" t="s">
        <v>238</v>
      </c>
      <c r="O20" t="s">
        <v>561</v>
      </c>
      <c r="P20" t="s">
        <v>112</v>
      </c>
    </row>
    <row r="21" ht="188.5" customHeight="1" spans="1:42" x14ac:dyDescent="0.25">
      <c r="A21">
        <v>20</v>
      </c>
      <c r="B21" t="s">
        <v>68</v>
      </c>
      <c r="C21" t="s">
        <v>240</v>
      </c>
      <c r="D21" t="s">
        <v>241</v>
      </c>
      <c r="E21" t="s">
        <v>143</v>
      </c>
      <c r="F21" t="s">
        <v>242</v>
      </c>
      <c r="G21" t="s">
        <v>217</v>
      </c>
      <c r="H21" t="s">
        <v>104</v>
      </c>
      <c r="I21" t="s">
        <v>243</v>
      </c>
      <c r="J21" t="s">
        <v>423</v>
      </c>
      <c r="K21" t="s">
        <v>1783</v>
      </c>
      <c r="L21" t="s">
        <v>245</v>
      </c>
      <c r="M21" t="s">
        <v>1784</v>
      </c>
      <c r="N21" t="s">
        <v>1208</v>
      </c>
      <c r="O21" t="s">
        <v>1785</v>
      </c>
      <c r="P21" t="s">
        <v>112</v>
      </c>
    </row>
    <row r="22" ht="174" customHeight="1" spans="1:42" x14ac:dyDescent="0.25">
      <c r="A22">
        <v>21</v>
      </c>
      <c r="B22" t="s">
        <v>68</v>
      </c>
      <c r="C22" t="s">
        <v>249</v>
      </c>
      <c r="D22" t="s">
        <v>250</v>
      </c>
      <c r="E22" t="s">
        <v>143</v>
      </c>
      <c r="F22" t="s">
        <v>251</v>
      </c>
      <c r="G22" t="s">
        <v>252</v>
      </c>
      <c r="H22" t="s">
        <v>104</v>
      </c>
      <c r="I22" t="s">
        <v>253</v>
      </c>
      <c r="J22" t="s">
        <v>477</v>
      </c>
      <c r="K22" t="s">
        <v>477</v>
      </c>
      <c r="L22" t="s">
        <v>477</v>
      </c>
      <c r="M22" t="s">
        <v>477</v>
      </c>
      <c r="N22" t="s">
        <v>477</v>
      </c>
      <c r="O22" t="s">
        <v>477</v>
      </c>
      <c r="P22" t="s">
        <v>477</v>
      </c>
    </row>
    <row r="23" ht="275.5" customHeight="1" spans="1:42" x14ac:dyDescent="0.25">
      <c r="A23">
        <v>22</v>
      </c>
      <c r="B23" t="s">
        <v>68</v>
      </c>
      <c r="C23" t="s">
        <v>254</v>
      </c>
      <c r="D23" t="s">
        <v>255</v>
      </c>
      <c r="E23" t="s">
        <v>143</v>
      </c>
      <c r="F23" t="s">
        <v>256</v>
      </c>
      <c r="G23" t="s">
        <v>257</v>
      </c>
      <c r="H23" t="s">
        <v>104</v>
      </c>
      <c r="I23" t="s">
        <v>258</v>
      </c>
      <c r="J23" t="s">
        <v>112</v>
      </c>
      <c r="K23" t="s">
        <v>112</v>
      </c>
      <c r="L23" t="s">
        <v>112</v>
      </c>
      <c r="M23" t="s">
        <v>112</v>
      </c>
      <c r="N23" t="s">
        <v>112</v>
      </c>
      <c r="O23" t="s">
        <v>112</v>
      </c>
      <c r="P23" t="s">
        <v>112</v>
      </c>
    </row>
    <row r="24" ht="159.5" customHeight="1" spans="1:42" x14ac:dyDescent="0.25">
      <c r="A24">
        <v>23</v>
      </c>
      <c r="B24" t="s">
        <v>68</v>
      </c>
      <c r="C24" t="s">
        <v>259</v>
      </c>
      <c r="D24" t="s">
        <v>260</v>
      </c>
      <c r="E24" t="s">
        <v>101</v>
      </c>
      <c r="F24" t="s">
        <v>261</v>
      </c>
      <c r="G24" t="s">
        <v>262</v>
      </c>
      <c r="H24" t="s">
        <v>104</v>
      </c>
      <c r="I24" t="s">
        <v>495</v>
      </c>
      <c r="J24" t="s">
        <v>423</v>
      </c>
      <c r="K24" t="s">
        <v>1786</v>
      </c>
      <c r="L24" t="s">
        <v>156</v>
      </c>
      <c r="M24" t="s">
        <v>1787</v>
      </c>
      <c r="N24" t="s">
        <v>498</v>
      </c>
      <c r="O24" t="s">
        <v>499</v>
      </c>
      <c r="P24" t="s">
        <v>112</v>
      </c>
    </row>
    <row r="25" ht="159.5" customHeight="1" spans="1:42" x14ac:dyDescent="0.25">
      <c r="A25">
        <v>24</v>
      </c>
      <c r="B25" t="s">
        <v>68</v>
      </c>
      <c r="C25" t="s">
        <v>264</v>
      </c>
      <c r="D25" t="s">
        <v>265</v>
      </c>
      <c r="E25" t="s">
        <v>101</v>
      </c>
      <c r="F25" t="s">
        <v>266</v>
      </c>
      <c r="G25" t="s">
        <v>262</v>
      </c>
      <c r="H25" t="s">
        <v>104</v>
      </c>
      <c r="I25" t="s">
        <v>267</v>
      </c>
      <c r="J25" t="s">
        <v>477</v>
      </c>
      <c r="K25" t="s">
        <v>477</v>
      </c>
      <c r="L25" t="s">
        <v>477</v>
      </c>
      <c r="M25" t="s">
        <v>477</v>
      </c>
      <c r="N25" t="s">
        <v>477</v>
      </c>
      <c r="O25" t="s">
        <v>477</v>
      </c>
      <c r="P25" t="s">
        <v>477</v>
      </c>
    </row>
    <row r="26" ht="130.5" customHeight="1" spans="1:42" x14ac:dyDescent="0.25">
      <c r="A26">
        <v>25</v>
      </c>
      <c r="B26" t="s">
        <v>68</v>
      </c>
      <c r="C26" t="s">
        <v>268</v>
      </c>
      <c r="D26" t="s">
        <v>269</v>
      </c>
      <c r="E26" t="s">
        <v>101</v>
      </c>
      <c r="F26" t="s">
        <v>270</v>
      </c>
      <c r="G26" t="s">
        <v>262</v>
      </c>
      <c r="H26" t="s">
        <v>104</v>
      </c>
      <c r="I26" t="s">
        <v>271</v>
      </c>
      <c r="J26" t="s">
        <v>112</v>
      </c>
      <c r="K26" t="s">
        <v>112</v>
      </c>
      <c r="L26" t="s">
        <v>112</v>
      </c>
      <c r="M26" t="s">
        <v>112</v>
      </c>
      <c r="N26" t="s">
        <v>112</v>
      </c>
      <c r="O26" t="s">
        <v>112</v>
      </c>
      <c r="P26" t="s">
        <v>112</v>
      </c>
    </row>
    <row r="27" ht="203" customHeight="1" spans="1:42" x14ac:dyDescent="0.25">
      <c r="A27">
        <v>26</v>
      </c>
      <c r="B27" t="s">
        <v>68</v>
      </c>
      <c r="C27" t="s">
        <v>272</v>
      </c>
      <c r="D27" t="s">
        <v>273</v>
      </c>
      <c r="E27" t="s">
        <v>101</v>
      </c>
      <c r="F27" t="s">
        <v>274</v>
      </c>
      <c r="G27" t="s">
        <v>128</v>
      </c>
      <c r="H27" t="s">
        <v>104</v>
      </c>
      <c r="I27" t="s">
        <v>275</v>
      </c>
      <c r="J27" t="s">
        <v>112</v>
      </c>
      <c r="K27" t="s">
        <v>112</v>
      </c>
      <c r="L27" t="s">
        <v>112</v>
      </c>
      <c r="M27" t="s">
        <v>112</v>
      </c>
      <c r="N27" t="s">
        <v>112</v>
      </c>
      <c r="O27" t="s">
        <v>112</v>
      </c>
      <c r="P27" t="s">
        <v>112</v>
      </c>
    </row>
    <row r="28" ht="275.5" customHeight="1" spans="1:42" x14ac:dyDescent="0.25">
      <c r="A28">
        <v>27</v>
      </c>
      <c r="B28" t="s">
        <v>68</v>
      </c>
      <c r="C28" t="s">
        <v>276</v>
      </c>
      <c r="D28" t="s">
        <v>277</v>
      </c>
      <c r="E28" t="s">
        <v>101</v>
      </c>
      <c r="F28" t="s">
        <v>278</v>
      </c>
      <c r="G28" t="s">
        <v>279</v>
      </c>
      <c r="H28" t="s">
        <v>104</v>
      </c>
      <c r="I28" t="s">
        <v>280</v>
      </c>
      <c r="J28" t="s">
        <v>112</v>
      </c>
      <c r="K28" t="s">
        <v>112</v>
      </c>
      <c r="L28" t="s">
        <v>112</v>
      </c>
      <c r="M28" t="s">
        <v>112</v>
      </c>
      <c r="N28" t="s">
        <v>112</v>
      </c>
      <c r="O28" t="s">
        <v>112</v>
      </c>
      <c r="P28" t="s">
        <v>112</v>
      </c>
    </row>
    <row r="29" ht="130.5" customHeight="1" spans="1:42" x14ac:dyDescent="0.25">
      <c r="A29">
        <v>28</v>
      </c>
      <c r="B29" t="s">
        <v>68</v>
      </c>
      <c r="C29" t="s">
        <v>281</v>
      </c>
      <c r="D29" t="s">
        <v>282</v>
      </c>
      <c r="E29" t="s">
        <v>101</v>
      </c>
      <c r="F29" t="s">
        <v>283</v>
      </c>
      <c r="G29" t="s">
        <v>133</v>
      </c>
      <c r="H29" t="s">
        <v>104</v>
      </c>
      <c r="I29" t="s">
        <v>284</v>
      </c>
      <c r="J29" t="s">
        <v>112</v>
      </c>
      <c r="K29" t="s">
        <v>112</v>
      </c>
      <c r="L29" t="s">
        <v>112</v>
      </c>
      <c r="M29" t="s">
        <v>112</v>
      </c>
      <c r="N29" t="s">
        <v>112</v>
      </c>
      <c r="O29" t="s">
        <v>112</v>
      </c>
      <c r="P29" t="s">
        <v>112</v>
      </c>
    </row>
    <row r="30" ht="130.5" customHeight="1" spans="1:42" x14ac:dyDescent="0.25">
      <c r="A30">
        <v>29</v>
      </c>
      <c r="B30" t="s">
        <v>68</v>
      </c>
      <c r="C30" t="s">
        <v>285</v>
      </c>
      <c r="D30" t="s">
        <v>286</v>
      </c>
      <c r="E30" t="s">
        <v>101</v>
      </c>
      <c r="F30" t="s">
        <v>287</v>
      </c>
      <c r="G30" t="s">
        <v>128</v>
      </c>
      <c r="H30" t="s">
        <v>104</v>
      </c>
      <c r="I30" t="s">
        <v>907</v>
      </c>
      <c r="J30" t="s">
        <v>477</v>
      </c>
      <c r="K30" t="s">
        <v>477</v>
      </c>
      <c r="L30" t="s">
        <v>477</v>
      </c>
      <c r="M30" t="s">
        <v>477</v>
      </c>
      <c r="N30" t="s">
        <v>477</v>
      </c>
      <c r="O30" t="s">
        <v>477</v>
      </c>
      <c r="P30" t="s">
        <v>477</v>
      </c>
    </row>
    <row r="31" ht="145" customHeight="1" spans="1:42" x14ac:dyDescent="0.25">
      <c r="A31">
        <v>30</v>
      </c>
      <c r="B31" t="s">
        <v>68</v>
      </c>
      <c r="C31" t="s">
        <v>290</v>
      </c>
      <c r="D31" t="s">
        <v>291</v>
      </c>
      <c r="E31" t="s">
        <v>101</v>
      </c>
      <c r="F31" t="s">
        <v>292</v>
      </c>
      <c r="G31" t="s">
        <v>602</v>
      </c>
      <c r="H31" t="s">
        <v>104</v>
      </c>
      <c r="I31" t="s">
        <v>293</v>
      </c>
      <c r="J31" t="s">
        <v>423</v>
      </c>
      <c r="K31" t="s">
        <v>1788</v>
      </c>
      <c r="L31" t="s">
        <v>156</v>
      </c>
      <c r="M31" t="s">
        <v>1789</v>
      </c>
      <c r="N31" t="s">
        <v>1790</v>
      </c>
      <c r="O31" t="s">
        <v>1791</v>
      </c>
      <c r="P31" t="s">
        <v>112</v>
      </c>
    </row>
    <row r="32" ht="130.5" customHeight="1" spans="1:42" x14ac:dyDescent="0.25">
      <c r="A32">
        <v>31</v>
      </c>
      <c r="B32" t="s">
        <v>68</v>
      </c>
      <c r="C32" t="s">
        <v>298</v>
      </c>
      <c r="D32" t="s">
        <v>299</v>
      </c>
      <c r="E32" t="s">
        <v>101</v>
      </c>
      <c r="F32" t="s">
        <v>300</v>
      </c>
      <c r="G32" t="s">
        <v>128</v>
      </c>
      <c r="H32" t="s">
        <v>104</v>
      </c>
      <c r="I32" t="s">
        <v>470</v>
      </c>
      <c r="J32" t="s">
        <v>477</v>
      </c>
      <c r="K32" t="s">
        <v>477</v>
      </c>
      <c r="L32" t="s">
        <v>477</v>
      </c>
      <c r="M32" t="s">
        <v>477</v>
      </c>
      <c r="N32" t="s">
        <v>477</v>
      </c>
      <c r="O32" t="s">
        <v>477</v>
      </c>
      <c r="P32" t="s">
        <v>477</v>
      </c>
    </row>
    <row r="33" ht="154" customHeight="1" spans="1:42" x14ac:dyDescent="0.25">
      <c r="A33">
        <v>32</v>
      </c>
      <c r="B33" t="s">
        <v>68</v>
      </c>
      <c r="C33" t="s">
        <v>307</v>
      </c>
      <c r="D33" t="s">
        <v>308</v>
      </c>
      <c r="E33" t="s">
        <v>101</v>
      </c>
      <c r="F33" t="s">
        <v>309</v>
      </c>
      <c r="G33" t="s">
        <v>301</v>
      </c>
      <c r="H33" t="s">
        <v>104</v>
      </c>
      <c r="I33" t="s">
        <v>505</v>
      </c>
      <c r="J33" t="s">
        <v>423</v>
      </c>
      <c r="K33" t="s">
        <v>1792</v>
      </c>
      <c r="L33" t="s">
        <v>156</v>
      </c>
      <c r="M33" t="s">
        <v>1793</v>
      </c>
      <c r="N33" t="s">
        <v>1794</v>
      </c>
      <c r="O33" t="s">
        <v>1795</v>
      </c>
      <c r="P33" t="s">
        <v>112</v>
      </c>
    </row>
    <row r="34" ht="174" customHeight="1" spans="1:42" x14ac:dyDescent="0.25">
      <c r="A34">
        <v>33</v>
      </c>
      <c r="B34" t="s">
        <v>68</v>
      </c>
      <c r="C34" t="s">
        <v>307</v>
      </c>
      <c r="D34" t="s">
        <v>308</v>
      </c>
      <c r="E34" t="s">
        <v>101</v>
      </c>
      <c r="F34" t="s">
        <v>309</v>
      </c>
      <c r="G34" t="s">
        <v>301</v>
      </c>
      <c r="H34" t="s">
        <v>104</v>
      </c>
      <c r="I34" t="s">
        <v>505</v>
      </c>
      <c r="J34" t="s">
        <v>423</v>
      </c>
      <c r="K34" t="s">
        <v>1792</v>
      </c>
      <c r="L34" t="s">
        <v>156</v>
      </c>
      <c r="M34" t="s">
        <v>1796</v>
      </c>
      <c r="N34" t="s">
        <v>1216</v>
      </c>
      <c r="O34" t="s">
        <v>1797</v>
      </c>
      <c r="P34" t="s">
        <v>112</v>
      </c>
    </row>
    <row r="35" ht="130.5" customHeight="1" spans="1:42" x14ac:dyDescent="0.25">
      <c r="A35">
        <v>34</v>
      </c>
      <c r="B35" t="s">
        <v>68</v>
      </c>
      <c r="C35" t="s">
        <v>319</v>
      </c>
      <c r="D35" t="s">
        <v>320</v>
      </c>
      <c r="E35" t="s">
        <v>143</v>
      </c>
      <c r="F35" t="s">
        <v>321</v>
      </c>
      <c r="G35" t="s">
        <v>128</v>
      </c>
      <c r="H35" t="s">
        <v>104</v>
      </c>
      <c r="I35" t="s">
        <v>322</v>
      </c>
      <c r="J35" t="s">
        <v>477</v>
      </c>
      <c r="K35" t="s">
        <v>477</v>
      </c>
      <c r="L35" t="s">
        <v>477</v>
      </c>
      <c r="M35" t="s">
        <v>477</v>
      </c>
      <c r="N35" t="s">
        <v>477</v>
      </c>
      <c r="O35" t="s">
        <v>477</v>
      </c>
      <c r="P35" t="s">
        <v>477</v>
      </c>
    </row>
    <row r="36" ht="130.5" customHeight="1" spans="1:42" x14ac:dyDescent="0.25">
      <c r="A36">
        <v>35</v>
      </c>
      <c r="B36" t="s">
        <v>68</v>
      </c>
      <c r="C36" t="s">
        <v>323</v>
      </c>
      <c r="D36" t="s">
        <v>324</v>
      </c>
      <c r="E36" t="s">
        <v>143</v>
      </c>
      <c r="F36" t="s">
        <v>325</v>
      </c>
      <c r="G36" t="s">
        <v>128</v>
      </c>
      <c r="H36" t="s">
        <v>104</v>
      </c>
      <c r="I36" t="s">
        <v>326</v>
      </c>
      <c r="J36" t="s">
        <v>477</v>
      </c>
      <c r="K36" t="s">
        <v>477</v>
      </c>
      <c r="L36" t="s">
        <v>477</v>
      </c>
      <c r="M36" t="s">
        <v>477</v>
      </c>
      <c r="N36" t="s">
        <v>477</v>
      </c>
      <c r="O36" t="s">
        <v>477</v>
      </c>
      <c r="P36" t="s">
        <v>477</v>
      </c>
    </row>
    <row r="37" ht="182" customHeight="1" spans="1:42" x14ac:dyDescent="0.25">
      <c r="A37">
        <v>36</v>
      </c>
      <c r="B37" t="s">
        <v>68</v>
      </c>
      <c r="C37" t="s">
        <v>327</v>
      </c>
      <c r="D37" t="s">
        <v>328</v>
      </c>
      <c r="E37" t="s">
        <v>143</v>
      </c>
      <c r="F37" t="s">
        <v>329</v>
      </c>
      <c r="G37" t="s">
        <v>133</v>
      </c>
      <c r="H37" t="s">
        <v>104</v>
      </c>
      <c r="I37" t="s">
        <v>330</v>
      </c>
      <c r="J37" t="s">
        <v>423</v>
      </c>
      <c r="K37" t="s">
        <v>1798</v>
      </c>
      <c r="L37" t="s">
        <v>329</v>
      </c>
      <c r="M37" t="s">
        <v>1799</v>
      </c>
      <c r="N37" t="s">
        <v>1800</v>
      </c>
      <c r="O37" t="s">
        <v>1801</v>
      </c>
      <c r="P37" t="s">
        <v>112</v>
      </c>
    </row>
    <row r="38" ht="130.5" customHeight="1" spans="1:42" x14ac:dyDescent="0.25">
      <c r="A38">
        <v>37</v>
      </c>
      <c r="B38" t="s">
        <v>68</v>
      </c>
      <c r="C38" t="s">
        <v>335</v>
      </c>
      <c r="D38" t="s">
        <v>336</v>
      </c>
      <c r="E38" t="s">
        <v>101</v>
      </c>
      <c r="F38" t="s">
        <v>337</v>
      </c>
      <c r="G38" t="s">
        <v>1220</v>
      </c>
      <c r="H38" t="s">
        <v>450</v>
      </c>
      <c r="I38" t="s">
        <v>340</v>
      </c>
      <c r="J38" t="s">
        <v>477</v>
      </c>
      <c r="K38" t="s">
        <v>477</v>
      </c>
      <c r="L38" t="s">
        <v>477</v>
      </c>
      <c r="M38" t="s">
        <v>477</v>
      </c>
      <c r="N38" t="s">
        <v>477</v>
      </c>
      <c r="O38" t="s">
        <v>477</v>
      </c>
      <c r="P38" t="s">
        <v>477</v>
      </c>
    </row>
    <row r="39" ht="159.5" customHeight="1" spans="1:42" x14ac:dyDescent="0.25">
      <c r="A39">
        <v>38</v>
      </c>
      <c r="B39" t="s">
        <v>68</v>
      </c>
      <c r="C39" t="s">
        <v>341</v>
      </c>
      <c r="D39" t="s">
        <v>342</v>
      </c>
      <c r="E39" t="s">
        <v>101</v>
      </c>
      <c r="F39" t="s">
        <v>343</v>
      </c>
      <c r="G39" t="s">
        <v>1221</v>
      </c>
      <c r="H39" t="s">
        <v>450</v>
      </c>
      <c r="I39" t="s">
        <v>344</v>
      </c>
      <c r="J39" t="s">
        <v>112</v>
      </c>
      <c r="K39" t="s">
        <v>112</v>
      </c>
      <c r="L39" t="s">
        <v>112</v>
      </c>
      <c r="M39" t="s">
        <v>112</v>
      </c>
      <c r="N39" t="s">
        <v>112</v>
      </c>
      <c r="O39" t="s">
        <v>112</v>
      </c>
      <c r="P39" t="s">
        <v>112</v>
      </c>
    </row>
    <row r="40" ht="130.5" customHeight="1" spans="1:42" x14ac:dyDescent="0.25">
      <c r="A40">
        <v>39</v>
      </c>
      <c r="B40" t="s">
        <v>68</v>
      </c>
      <c r="C40" t="s">
        <v>345</v>
      </c>
      <c r="D40" t="s">
        <v>346</v>
      </c>
      <c r="E40" t="s">
        <v>101</v>
      </c>
      <c r="F40" t="s">
        <v>347</v>
      </c>
      <c r="G40" t="s">
        <v>128</v>
      </c>
      <c r="H40" t="s">
        <v>104</v>
      </c>
      <c r="I40" t="s">
        <v>348</v>
      </c>
      <c r="J40" t="s">
        <v>477</v>
      </c>
      <c r="K40" t="s">
        <v>477</v>
      </c>
      <c r="L40" t="s">
        <v>477</v>
      </c>
      <c r="M40" t="s">
        <v>477</v>
      </c>
      <c r="N40" t="s">
        <v>477</v>
      </c>
      <c r="O40" t="s">
        <v>477</v>
      </c>
      <c r="P40" t="s">
        <v>477</v>
      </c>
    </row>
    <row r="41" ht="130.5" customHeight="1" spans="1:42" x14ac:dyDescent="0.25">
      <c r="A41">
        <v>40</v>
      </c>
      <c r="B41" t="s">
        <v>68</v>
      </c>
      <c r="C41" t="s">
        <v>349</v>
      </c>
      <c r="D41" t="s">
        <v>350</v>
      </c>
      <c r="E41" t="s">
        <v>101</v>
      </c>
      <c r="F41" t="s">
        <v>351</v>
      </c>
      <c r="G41" t="s">
        <v>1222</v>
      </c>
      <c r="H41" t="s">
        <v>523</v>
      </c>
      <c r="I41" t="s">
        <v>352</v>
      </c>
      <c r="J41" t="s">
        <v>112</v>
      </c>
      <c r="K41" t="s">
        <v>112</v>
      </c>
      <c r="L41" t="s">
        <v>112</v>
      </c>
      <c r="M41" t="s">
        <v>112</v>
      </c>
      <c r="N41" t="s">
        <v>112</v>
      </c>
      <c r="O41" t="s">
        <v>112</v>
      </c>
      <c r="P41" t="s">
        <v>112</v>
      </c>
    </row>
    <row r="42" ht="130.5" customHeight="1" spans="1:42" x14ac:dyDescent="0.25">
      <c r="A42">
        <v>41</v>
      </c>
      <c r="B42" t="s">
        <v>68</v>
      </c>
      <c r="C42" t="s">
        <v>353</v>
      </c>
      <c r="D42" t="s">
        <v>354</v>
      </c>
      <c r="E42" t="s">
        <v>101</v>
      </c>
      <c r="F42" t="s">
        <v>355</v>
      </c>
      <c r="G42" t="s">
        <v>153</v>
      </c>
      <c r="H42" t="s">
        <v>104</v>
      </c>
      <c r="I42" t="s">
        <v>356</v>
      </c>
      <c r="J42" t="s">
        <v>477</v>
      </c>
      <c r="K42" t="s">
        <v>477</v>
      </c>
      <c r="L42" t="s">
        <v>477</v>
      </c>
      <c r="M42" t="s">
        <v>477</v>
      </c>
      <c r="N42" t="s">
        <v>477</v>
      </c>
      <c r="O42" t="s">
        <v>477</v>
      </c>
      <c r="P42" t="s">
        <v>477</v>
      </c>
    </row>
    <row r="43" ht="130.5" customHeight="1" spans="1:42" x14ac:dyDescent="0.25">
      <c r="A43">
        <v>42</v>
      </c>
      <c r="B43" t="s">
        <v>68</v>
      </c>
      <c r="C43" t="s">
        <v>357</v>
      </c>
      <c r="D43" t="s">
        <v>358</v>
      </c>
      <c r="E43" t="s">
        <v>143</v>
      </c>
      <c r="F43" t="s">
        <v>359</v>
      </c>
      <c r="G43" t="s">
        <v>153</v>
      </c>
      <c r="H43" t="s">
        <v>104</v>
      </c>
      <c r="I43" t="s">
        <v>360</v>
      </c>
      <c r="J43" t="s">
        <v>112</v>
      </c>
      <c r="K43" t="s">
        <v>112</v>
      </c>
      <c r="L43" t="s">
        <v>112</v>
      </c>
      <c r="M43" t="s">
        <v>112</v>
      </c>
      <c r="N43" t="s">
        <v>112</v>
      </c>
      <c r="O43" t="s">
        <v>112</v>
      </c>
      <c r="P43" t="s">
        <v>112</v>
      </c>
    </row>
    <row r="44" ht="130.5" customHeight="1" spans="1:42" x14ac:dyDescent="0.25">
      <c r="A44">
        <v>43</v>
      </c>
      <c r="B44" t="s">
        <v>68</v>
      </c>
      <c r="C44" t="s">
        <v>361</v>
      </c>
      <c r="D44" t="s">
        <v>362</v>
      </c>
      <c r="E44" t="s">
        <v>101</v>
      </c>
      <c r="F44" t="s">
        <v>363</v>
      </c>
      <c r="G44" t="s">
        <v>128</v>
      </c>
      <c r="H44" t="s">
        <v>104</v>
      </c>
      <c r="I44" t="s">
        <v>364</v>
      </c>
      <c r="J44" t="s">
        <v>477</v>
      </c>
      <c r="K44" t="s">
        <v>477</v>
      </c>
      <c r="L44" t="s">
        <v>477</v>
      </c>
      <c r="M44" t="s">
        <v>477</v>
      </c>
      <c r="N44" t="s">
        <v>477</v>
      </c>
      <c r="O44" t="s">
        <v>477</v>
      </c>
      <c r="P44" t="s">
        <v>477</v>
      </c>
    </row>
    <row r="45" ht="130.5" customHeight="1" spans="1:42" x14ac:dyDescent="0.25">
      <c r="A45">
        <v>44</v>
      </c>
      <c r="B45" t="s">
        <v>68</v>
      </c>
      <c r="C45" t="s">
        <v>365</v>
      </c>
      <c r="D45" t="s">
        <v>366</v>
      </c>
      <c r="E45" t="s">
        <v>101</v>
      </c>
      <c r="F45" t="s">
        <v>367</v>
      </c>
      <c r="G45" t="s">
        <v>128</v>
      </c>
      <c r="H45" t="s">
        <v>104</v>
      </c>
      <c r="I45" t="s">
        <v>368</v>
      </c>
      <c r="J45" t="s">
        <v>477</v>
      </c>
      <c r="K45" t="s">
        <v>477</v>
      </c>
      <c r="L45" t="s">
        <v>477</v>
      </c>
      <c r="M45" t="s">
        <v>477</v>
      </c>
      <c r="N45" t="s">
        <v>477</v>
      </c>
      <c r="O45" t="s">
        <v>477</v>
      </c>
      <c r="P45" t="s">
        <v>477</v>
      </c>
    </row>
    <row r="46" ht="182" customHeight="1" spans="1:42" x14ac:dyDescent="0.25">
      <c r="A46">
        <v>45</v>
      </c>
      <c r="B46" t="s">
        <v>1802</v>
      </c>
      <c r="C46" t="s">
        <v>369</v>
      </c>
      <c r="D46" t="s">
        <v>370</v>
      </c>
      <c r="E46" t="s">
        <v>143</v>
      </c>
      <c r="F46" t="s">
        <v>371</v>
      </c>
      <c r="G46" t="s">
        <v>372</v>
      </c>
      <c r="H46" t="s">
        <v>104</v>
      </c>
      <c r="I46" t="s">
        <v>373</v>
      </c>
      <c r="J46" t="s">
        <v>106</v>
      </c>
      <c r="K46" t="s">
        <v>1803</v>
      </c>
      <c r="L46" t="s">
        <v>156</v>
      </c>
      <c r="M46" t="s">
        <v>112</v>
      </c>
      <c r="N46" t="s">
        <v>1444</v>
      </c>
      <c r="O46" t="s">
        <v>1445</v>
      </c>
      <c r="P46" t="s">
        <v>112</v>
      </c>
    </row>
    <row r="47" ht="130.5" customHeight="1" spans="1:42" x14ac:dyDescent="0.25">
      <c r="A47">
        <v>46</v>
      </c>
      <c r="B47" t="s">
        <v>68</v>
      </c>
      <c r="C47" t="s">
        <v>374</v>
      </c>
      <c r="D47" t="s">
        <v>375</v>
      </c>
      <c r="E47" t="s">
        <v>143</v>
      </c>
      <c r="F47" t="s">
        <v>376</v>
      </c>
      <c r="G47" t="s">
        <v>377</v>
      </c>
      <c r="H47" t="s">
        <v>104</v>
      </c>
      <c r="I47" t="s">
        <v>378</v>
      </c>
      <c r="J47" t="s">
        <v>477</v>
      </c>
      <c r="K47" t="s">
        <v>477</v>
      </c>
      <c r="L47" t="s">
        <v>477</v>
      </c>
      <c r="M47" t="s">
        <v>477</v>
      </c>
      <c r="N47" t="s">
        <v>477</v>
      </c>
      <c r="O47" t="s">
        <v>477</v>
      </c>
      <c r="P47" t="s">
        <v>477</v>
      </c>
    </row>
    <row r="48" ht="130.5" customHeight="1" spans="1:42" x14ac:dyDescent="0.25">
      <c r="A48">
        <v>47</v>
      </c>
      <c r="B48" t="s">
        <v>68</v>
      </c>
      <c r="C48" t="s">
        <v>379</v>
      </c>
      <c r="D48" t="s">
        <v>380</v>
      </c>
      <c r="E48" t="s">
        <v>101</v>
      </c>
      <c r="F48" t="s">
        <v>381</v>
      </c>
      <c r="G48" t="s">
        <v>279</v>
      </c>
      <c r="H48" t="s">
        <v>104</v>
      </c>
      <c r="I48" t="s">
        <v>922</v>
      </c>
      <c r="J48" t="s">
        <v>112</v>
      </c>
      <c r="K48" t="s">
        <v>112</v>
      </c>
      <c r="L48" t="s">
        <v>112</v>
      </c>
      <c r="M48" t="s">
        <v>112</v>
      </c>
      <c r="N48" t="s">
        <v>112</v>
      </c>
      <c r="O48" t="s">
        <v>112</v>
      </c>
      <c r="P48" t="s">
        <v>112</v>
      </c>
    </row>
    <row r="49" ht="130.5" customHeight="1" spans="1:42" x14ac:dyDescent="0.25">
      <c r="A49">
        <v>48</v>
      </c>
      <c r="B49" t="s">
        <v>68</v>
      </c>
      <c r="C49" t="s">
        <v>383</v>
      </c>
      <c r="D49" t="s">
        <v>384</v>
      </c>
      <c r="E49" t="s">
        <v>101</v>
      </c>
      <c r="F49" t="s">
        <v>385</v>
      </c>
      <c r="G49" t="s">
        <v>128</v>
      </c>
      <c r="H49" t="s">
        <v>104</v>
      </c>
      <c r="I49" t="s">
        <v>923</v>
      </c>
      <c r="J49" t="s">
        <v>477</v>
      </c>
      <c r="K49" t="s">
        <v>477</v>
      </c>
      <c r="L49" t="s">
        <v>477</v>
      </c>
      <c r="M49" t="s">
        <v>477</v>
      </c>
      <c r="N49" t="s">
        <v>477</v>
      </c>
      <c r="O49" t="s">
        <v>477</v>
      </c>
      <c r="P49" t="s">
        <v>477</v>
      </c>
    </row>
    <row r="50" ht="130.5" customHeight="1" spans="1:42" x14ac:dyDescent="0.25">
      <c r="A50">
        <v>49</v>
      </c>
      <c r="B50" t="s">
        <v>68</v>
      </c>
      <c r="C50" t="s">
        <v>387</v>
      </c>
      <c r="D50" t="s">
        <v>388</v>
      </c>
      <c r="E50" t="s">
        <v>143</v>
      </c>
      <c r="F50" t="s">
        <v>524</v>
      </c>
      <c r="G50" t="s">
        <v>279</v>
      </c>
      <c r="H50" t="s">
        <v>104</v>
      </c>
      <c r="I50" t="s">
        <v>390</v>
      </c>
      <c r="J50" t="s">
        <v>112</v>
      </c>
      <c r="K50" t="s">
        <v>112</v>
      </c>
      <c r="L50" t="s">
        <v>112</v>
      </c>
      <c r="M50" t="s">
        <v>112</v>
      </c>
      <c r="N50" t="s">
        <v>112</v>
      </c>
      <c r="O50" t="s">
        <v>112</v>
      </c>
      <c r="P50" t="s">
        <v>112</v>
      </c>
    </row>
    <row r="51" ht="130.5" customHeight="1" spans="1:42" x14ac:dyDescent="0.25">
      <c r="A51">
        <v>50</v>
      </c>
      <c r="B51" t="s">
        <v>68</v>
      </c>
      <c r="C51" t="s">
        <v>391</v>
      </c>
      <c r="D51" t="s">
        <v>392</v>
      </c>
      <c r="E51" t="s">
        <v>143</v>
      </c>
      <c r="F51" t="s">
        <v>393</v>
      </c>
      <c r="G51" t="s">
        <v>279</v>
      </c>
      <c r="H51" t="s">
        <v>104</v>
      </c>
      <c r="I51" t="s">
        <v>394</v>
      </c>
      <c r="J51" t="s">
        <v>112</v>
      </c>
      <c r="K51" t="s">
        <v>112</v>
      </c>
      <c r="L51" t="s">
        <v>112</v>
      </c>
      <c r="M51" t="s">
        <v>112</v>
      </c>
      <c r="N51" t="s">
        <v>112</v>
      </c>
      <c r="O51" t="s">
        <v>112</v>
      </c>
      <c r="P51" t="s">
        <v>112</v>
      </c>
    </row>
    <row r="52" ht="261" customHeight="1" spans="1:42" x14ac:dyDescent="0.25">
      <c r="A52">
        <v>51</v>
      </c>
      <c r="B52" t="s">
        <v>68</v>
      </c>
      <c r="C52" t="s">
        <v>395</v>
      </c>
      <c r="D52" t="s">
        <v>396</v>
      </c>
      <c r="E52" t="s">
        <v>101</v>
      </c>
      <c r="F52" t="s">
        <v>397</v>
      </c>
      <c r="G52" t="s">
        <v>398</v>
      </c>
      <c r="H52" t="s">
        <v>104</v>
      </c>
      <c r="I52" t="s">
        <v>648</v>
      </c>
      <c r="J52" t="s">
        <v>423</v>
      </c>
      <c r="K52" t="s">
        <v>1804</v>
      </c>
      <c r="L52" t="s">
        <v>156</v>
      </c>
      <c r="M52" t="s">
        <v>1805</v>
      </c>
      <c r="N52" t="s">
        <v>1806</v>
      </c>
      <c r="O52" t="s">
        <v>652</v>
      </c>
      <c r="P52" t="s">
        <v>112</v>
      </c>
    </row>
    <row r="53" ht="188.5" customHeight="1" spans="1:42" x14ac:dyDescent="0.25">
      <c r="A53">
        <v>52</v>
      </c>
      <c r="B53" t="s">
        <v>68</v>
      </c>
      <c r="C53" t="s">
        <v>404</v>
      </c>
      <c r="D53" t="s">
        <v>405</v>
      </c>
      <c r="E53" t="s">
        <v>101</v>
      </c>
      <c r="F53" t="s">
        <v>406</v>
      </c>
      <c r="G53" t="s">
        <v>868</v>
      </c>
      <c r="H53" t="s">
        <v>104</v>
      </c>
      <c r="I53" t="s">
        <v>530</v>
      </c>
      <c r="J53" t="s">
        <v>423</v>
      </c>
      <c r="K53" t="s">
        <v>1807</v>
      </c>
      <c r="L53" t="s">
        <v>156</v>
      </c>
      <c r="M53" t="s">
        <v>1808</v>
      </c>
      <c r="N53" t="s">
        <v>1809</v>
      </c>
      <c r="O53" t="s">
        <v>1810</v>
      </c>
      <c r="P53" t="s">
        <v>112</v>
      </c>
    </row>
    <row r="54" ht="159.5" customHeight="1" spans="1:42" x14ac:dyDescent="0.25">
      <c r="A54">
        <v>53</v>
      </c>
      <c r="B54" t="s">
        <v>68</v>
      </c>
      <c r="C54" t="s">
        <v>404</v>
      </c>
      <c r="D54" t="s">
        <v>405</v>
      </c>
      <c r="E54" t="s">
        <v>101</v>
      </c>
      <c r="F54" t="s">
        <v>406</v>
      </c>
      <c r="G54" t="s">
        <v>868</v>
      </c>
      <c r="H54" t="s">
        <v>104</v>
      </c>
      <c r="I54" t="s">
        <v>530</v>
      </c>
      <c r="J54" t="s">
        <v>423</v>
      </c>
      <c r="K54" t="s">
        <v>1811</v>
      </c>
      <c r="L54" t="s">
        <v>156</v>
      </c>
      <c r="M54" t="s">
        <v>1812</v>
      </c>
      <c r="N54" t="s">
        <v>1285</v>
      </c>
      <c r="O54" t="s">
        <v>1813</v>
      </c>
      <c r="P54" t="s">
        <v>112</v>
      </c>
    </row>
    <row r="55" ht="130.5" customHeight="1" spans="1:42" x14ac:dyDescent="0.25">
      <c r="A55">
        <v>54</v>
      </c>
      <c r="B55" t="s">
        <v>68</v>
      </c>
      <c r="C55" t="s">
        <v>416</v>
      </c>
      <c r="D55" t="s">
        <v>417</v>
      </c>
      <c r="E55" t="s">
        <v>143</v>
      </c>
      <c r="F55" t="s">
        <v>418</v>
      </c>
      <c r="G55" t="s">
        <v>153</v>
      </c>
      <c r="H55" t="s">
        <v>104</v>
      </c>
      <c r="I55" t="s">
        <v>419</v>
      </c>
      <c r="J55" t="s">
        <v>112</v>
      </c>
      <c r="K55" t="s">
        <v>112</v>
      </c>
      <c r="L55" t="s">
        <v>112</v>
      </c>
      <c r="M55" t="s">
        <v>112</v>
      </c>
      <c r="N55" t="s">
        <v>112</v>
      </c>
      <c r="O55" t="s">
        <v>112</v>
      </c>
      <c r="P55" t="s">
        <v>112</v>
      </c>
    </row>
    <row r="56" ht="188.5" customHeight="1" spans="1:42" x14ac:dyDescent="0.25">
      <c r="A56">
        <v>55</v>
      </c>
      <c r="B56" t="s">
        <v>68</v>
      </c>
      <c r="C56" t="s">
        <v>404</v>
      </c>
      <c r="D56" t="s">
        <v>405</v>
      </c>
      <c r="E56" t="s">
        <v>101</v>
      </c>
      <c r="F56" t="s">
        <v>406</v>
      </c>
      <c r="G56" t="s">
        <v>421</v>
      </c>
      <c r="H56" t="s">
        <v>535</v>
      </c>
      <c r="I56" t="s">
        <v>422</v>
      </c>
      <c r="J56" t="s">
        <v>423</v>
      </c>
      <c r="K56" t="s">
        <v>1814</v>
      </c>
      <c r="L56" t="s">
        <v>156</v>
      </c>
      <c r="M56" t="s">
        <v>1815</v>
      </c>
      <c r="N56" t="s">
        <v>1816</v>
      </c>
      <c r="O56" t="s">
        <v>1817</v>
      </c>
      <c r="P56" t="s">
        <v>112</v>
      </c>
    </row>
    <row r="57" ht="188.5" customHeight="1" spans="1:42" x14ac:dyDescent="0.25">
      <c r="A57">
        <v>56</v>
      </c>
      <c r="B57" t="s">
        <v>68</v>
      </c>
      <c r="C57" t="s">
        <v>285</v>
      </c>
      <c r="D57" t="s">
        <v>420</v>
      </c>
      <c r="E57" t="s">
        <v>101</v>
      </c>
      <c r="F57" t="s">
        <v>287</v>
      </c>
      <c r="G57" t="s">
        <v>421</v>
      </c>
      <c r="H57" t="s">
        <v>535</v>
      </c>
      <c r="I57" t="s">
        <v>422</v>
      </c>
      <c r="J57" t="s">
        <v>423</v>
      </c>
      <c r="K57" t="s">
        <v>1814</v>
      </c>
      <c r="L57" t="s">
        <v>156</v>
      </c>
      <c r="M57" t="s">
        <v>1818</v>
      </c>
      <c r="N57" t="s">
        <v>1819</v>
      </c>
      <c r="O57" t="s">
        <v>427</v>
      </c>
      <c r="P57" t="s">
        <v>112</v>
      </c>
    </row>
    <row r="58" ht="13" customHeight="1" spans="1:42" x14ac:dyDescent="0.25"/>
    <row r="59" ht="13" customHeight="1" spans="1:42" x14ac:dyDescent="0.25"/>
    <row r="60" ht="13" customHeight="1" spans="1:42" x14ac:dyDescent="0.25"/>
    <row r="61" ht="13" customHeight="1" spans="1:42" x14ac:dyDescent="0.25"/>
    <row r="62" ht="13" customHeight="1" spans="1:42" x14ac:dyDescent="0.25"/>
    <row r="63" ht="13" customHeight="1" spans="1:42" x14ac:dyDescent="0.25"/>
    <row r="64" ht="13" customHeight="1" spans="1:42" x14ac:dyDescent="0.25"/>
    <row r="65" ht="13" customHeight="1" spans="1:42" x14ac:dyDescent="0.25"/>
    <row r="66" ht="13" customHeight="1" spans="1:42" x14ac:dyDescent="0.25"/>
    <row r="67" ht="13" customHeight="1" spans="1:42" x14ac:dyDescent="0.25"/>
    <row r="68" ht="13" customHeight="1" spans="1:42" x14ac:dyDescent="0.25"/>
    <row r="69" ht="13" customHeight="1" spans="1:42" x14ac:dyDescent="0.25"/>
    <row r="70" ht="13" customHeight="1" spans="1:42" x14ac:dyDescent="0.25"/>
    <row r="71" ht="13" customHeight="1" spans="1:42" x14ac:dyDescent="0.25"/>
    <row r="72" ht="13" customHeight="1" spans="1:42" x14ac:dyDescent="0.25"/>
    <row r="73" ht="13" customHeight="1" spans="1:42" x14ac:dyDescent="0.25"/>
    <row r="74" ht="13" customHeight="1" spans="1:42" x14ac:dyDescent="0.25"/>
    <row r="75" ht="13" customHeight="1" spans="1:42" x14ac:dyDescent="0.25"/>
    <row r="76" ht="13" customHeight="1" spans="1:42" x14ac:dyDescent="0.25"/>
    <row r="77" ht="13" customHeight="1" spans="1:42" x14ac:dyDescent="0.25"/>
    <row r="78" ht="13" customHeight="1" spans="1:42" x14ac:dyDescent="0.25"/>
    <row r="79" ht="13" customHeight="1" spans="1:42" x14ac:dyDescent="0.25"/>
    <row r="80" ht="13" customHeight="1" spans="1:42" x14ac:dyDescent="0.25"/>
    <row r="81" ht="13" customHeight="1" spans="1:42" x14ac:dyDescent="0.25"/>
    <row r="82" ht="13" customHeight="1" spans="1:42" x14ac:dyDescent="0.25"/>
    <row r="83" ht="13" customHeight="1" spans="1:42" x14ac:dyDescent="0.25"/>
    <row r="84" ht="13" customHeight="1" spans="1:42" x14ac:dyDescent="0.25"/>
    <row r="85" ht="13" customHeight="1" spans="1:42" x14ac:dyDescent="0.25"/>
    <row r="86" ht="13" customHeight="1" spans="1:42" x14ac:dyDescent="0.25"/>
    <row r="87" ht="13" customHeight="1" spans="1:42" x14ac:dyDescent="0.25"/>
    <row r="88" ht="13" customHeight="1" spans="1:42" x14ac:dyDescent="0.25"/>
    <row r="89" ht="13" customHeight="1" spans="1:42" x14ac:dyDescent="0.25"/>
    <row r="90" ht="13" customHeight="1" spans="1:42" x14ac:dyDescent="0.25"/>
    <row r="91" ht="13" customHeight="1" spans="1:42" x14ac:dyDescent="0.25"/>
    <row r="92" ht="13" customHeight="1" spans="1:42" x14ac:dyDescent="0.25"/>
    <row r="93" ht="13" customHeight="1" spans="1:42" x14ac:dyDescent="0.25"/>
    <row r="94" ht="13" customHeight="1" spans="1:42" x14ac:dyDescent="0.25"/>
    <row r="95" ht="13" customHeight="1" spans="1:42" x14ac:dyDescent="0.25"/>
    <row r="96" ht="13" customHeight="1" spans="1:42" x14ac:dyDescent="0.25"/>
    <row r="97" ht="13" customHeight="1" spans="1:42" x14ac:dyDescent="0.25"/>
    <row r="98" ht="13" customHeight="1" spans="1:42" x14ac:dyDescent="0.25"/>
    <row r="99" ht="13" customHeight="1" spans="1:42" x14ac:dyDescent="0.25"/>
    <row r="100" ht="13" customHeight="1" spans="1:42" x14ac:dyDescent="0.25"/>
    <row r="101" ht="13" customHeight="1" spans="1:42" x14ac:dyDescent="0.25"/>
    <row r="102" ht="13" customHeight="1" spans="1:42" x14ac:dyDescent="0.25"/>
    <row r="103" ht="13" customHeight="1" spans="1:42" x14ac:dyDescent="0.25"/>
    <row r="104" ht="13" customHeight="1" spans="1:42" x14ac:dyDescent="0.25"/>
    <row r="105" ht="13" customHeight="1" spans="1:42" x14ac:dyDescent="0.25"/>
    <row r="106" ht="13" customHeight="1" spans="1:42" x14ac:dyDescent="0.25"/>
    <row r="107" ht="13" customHeight="1" spans="1:42" x14ac:dyDescent="0.25"/>
    <row r="108" ht="13" customHeight="1" spans="1:42" x14ac:dyDescent="0.25"/>
    <row r="109" ht="13" customHeight="1" spans="1:42" x14ac:dyDescent="0.25"/>
    <row r="110" ht="13" customHeight="1" spans="1:42" x14ac:dyDescent="0.25"/>
    <row r="111" ht="13" customHeight="1" spans="1:42" x14ac:dyDescent="0.25"/>
    <row r="112" ht="13" customHeight="1" spans="1:42" x14ac:dyDescent="0.25"/>
    <row r="113" ht="13" customHeight="1" spans="1:42" x14ac:dyDescent="0.25"/>
    <row r="114" ht="13" customHeight="1" spans="1:42" x14ac:dyDescent="0.25"/>
    <row r="115" ht="13" customHeight="1" spans="1:42" x14ac:dyDescent="0.25"/>
    <row r="116" ht="13" customHeight="1" spans="1:42" x14ac:dyDescent="0.25"/>
    <row r="117" ht="13" customHeight="1" spans="1:42" x14ac:dyDescent="0.25"/>
    <row r="118" ht="13" customHeight="1" spans="1:42" x14ac:dyDescent="0.25"/>
    <row r="119" ht="13" customHeight="1" spans="1:42" x14ac:dyDescent="0.25"/>
    <row r="120" ht="13" customHeight="1" spans="1:42" x14ac:dyDescent="0.25"/>
    <row r="121" ht="13" customHeight="1" spans="1:42" x14ac:dyDescent="0.25"/>
    <row r="122" ht="13" customHeight="1" spans="1:42" x14ac:dyDescent="0.25"/>
    <row r="123" ht="13" customHeight="1" spans="1:42" x14ac:dyDescent="0.25"/>
    <row r="124" ht="13" customHeight="1" spans="1:42" x14ac:dyDescent="0.25"/>
    <row r="125" ht="13" customHeight="1" spans="1:42" x14ac:dyDescent="0.25"/>
    <row r="126" ht="13" customHeight="1" spans="1:42" x14ac:dyDescent="0.25"/>
    <row r="127" ht="13" customHeight="1" spans="1:42" x14ac:dyDescent="0.25"/>
    <row r="128" ht="13" customHeight="1" spans="1:42" x14ac:dyDescent="0.25"/>
    <row r="129" ht="13" customHeight="1" spans="1:42" x14ac:dyDescent="0.25"/>
    <row r="130" ht="13" customHeight="1" spans="1:42" x14ac:dyDescent="0.25"/>
    <row r="131" ht="13" customHeight="1" spans="1:42" x14ac:dyDescent="0.25"/>
    <row r="132" ht="13" customHeight="1" spans="1:42" x14ac:dyDescent="0.25"/>
    <row r="133" ht="13" customHeight="1" spans="1:42" x14ac:dyDescent="0.25"/>
    <row r="134" ht="13" customHeight="1" spans="1:42" x14ac:dyDescent="0.25"/>
    <row r="135" ht="13" customHeight="1" spans="1:42" x14ac:dyDescent="0.25"/>
    <row r="136" ht="13" customHeight="1" spans="1:42" x14ac:dyDescent="0.25"/>
    <row r="137" ht="13" customHeight="1" spans="1:42" x14ac:dyDescent="0.25"/>
    <row r="138" ht="13" customHeight="1" spans="1:42" x14ac:dyDescent="0.25"/>
    <row r="139" ht="13" customHeight="1" spans="1:42" x14ac:dyDescent="0.25"/>
    <row r="140" ht="13" customHeight="1" spans="1:42" x14ac:dyDescent="0.25"/>
    <row r="141" ht="13" customHeight="1" spans="1:42" x14ac:dyDescent="0.25"/>
    <row r="142" ht="13" customHeight="1" spans="1:42" x14ac:dyDescent="0.25"/>
    <row r="143" ht="13" customHeight="1" spans="1:42" x14ac:dyDescent="0.25"/>
    <row r="144" ht="13" customHeight="1" spans="1:42" x14ac:dyDescent="0.25"/>
    <row r="145" ht="13" customHeight="1" spans="1:42" x14ac:dyDescent="0.25"/>
    <row r="146" ht="13" customHeight="1" spans="1:42" x14ac:dyDescent="0.25"/>
    <row r="147" ht="13" customHeight="1" spans="1:42" x14ac:dyDescent="0.25"/>
    <row r="148" ht="13" customHeight="1" spans="1:42" x14ac:dyDescent="0.25"/>
    <row r="149" ht="13" customHeight="1" spans="1:42" x14ac:dyDescent="0.25"/>
    <row r="150" ht="13" customHeight="1" spans="1:42" x14ac:dyDescent="0.25"/>
    <row r="151" ht="13" customHeight="1" spans="1:42" x14ac:dyDescent="0.25"/>
    <row r="152" ht="13" customHeight="1" spans="1:42" x14ac:dyDescent="0.25"/>
    <row r="153" ht="13" customHeight="1" spans="1:42" x14ac:dyDescent="0.25"/>
    <row r="154" ht="13" customHeight="1" spans="1:42" x14ac:dyDescent="0.25"/>
    <row r="155" ht="13" customHeight="1" spans="1:42" x14ac:dyDescent="0.25"/>
    <row r="156" ht="13" customHeight="1" spans="1:42" x14ac:dyDescent="0.25"/>
    <row r="157" ht="13" customHeight="1" spans="1:42" x14ac:dyDescent="0.25"/>
    <row r="158" ht="13" customHeight="1" spans="1:42" x14ac:dyDescent="0.25"/>
    <row r="159" ht="13" customHeight="1" spans="1:42" x14ac:dyDescent="0.25"/>
    <row r="160" ht="13" customHeight="1" spans="1:42" x14ac:dyDescent="0.25"/>
    <row r="161" ht="13" customHeight="1" spans="1:42" x14ac:dyDescent="0.25"/>
    <row r="162" ht="13" customHeight="1" spans="1:42" x14ac:dyDescent="0.25"/>
    <row r="163" ht="13" customHeight="1" spans="1:42" x14ac:dyDescent="0.25"/>
    <row r="164" ht="13" customHeight="1" spans="1:42" x14ac:dyDescent="0.25"/>
    <row r="165" ht="13" customHeight="1" spans="1:42" x14ac:dyDescent="0.25"/>
    <row r="166" ht="13" customHeight="1" spans="1:42" x14ac:dyDescent="0.25"/>
    <row r="167" ht="13" customHeight="1" spans="1:42" x14ac:dyDescent="0.25"/>
    <row r="168" ht="13" customHeight="1" spans="1:42" x14ac:dyDescent="0.25"/>
    <row r="169" ht="13" customHeight="1" spans="1:42" x14ac:dyDescent="0.25"/>
    <row r="170" ht="13" customHeight="1" spans="1:42" x14ac:dyDescent="0.25"/>
    <row r="171" ht="13" customHeight="1" spans="1:42" x14ac:dyDescent="0.25"/>
    <row r="172" ht="13" customHeight="1" spans="1:42" x14ac:dyDescent="0.25"/>
    <row r="173" ht="13" customHeight="1" spans="1:42" x14ac:dyDescent="0.25"/>
    <row r="174" ht="13" customHeight="1" spans="1:42" x14ac:dyDescent="0.25"/>
    <row r="175" ht="13" customHeight="1" spans="1:42" x14ac:dyDescent="0.25"/>
    <row r="176" ht="13" customHeight="1" spans="1:42" x14ac:dyDescent="0.25"/>
    <row r="177" ht="13" customHeight="1" spans="1:42" x14ac:dyDescent="0.25"/>
    <row r="178" ht="13" customHeight="1" spans="1:42" x14ac:dyDescent="0.25"/>
    <row r="179" ht="13" customHeight="1" spans="1:42" x14ac:dyDescent="0.25"/>
    <row r="180" ht="13" customHeight="1" spans="1:42" x14ac:dyDescent="0.25"/>
    <row r="181" ht="13" customHeight="1" spans="1:42" x14ac:dyDescent="0.25"/>
    <row r="182" ht="13" customHeight="1" spans="1:42" x14ac:dyDescent="0.25"/>
    <row r="183" ht="13" customHeight="1" spans="1:42" x14ac:dyDescent="0.25"/>
    <row r="184" ht="13" customHeight="1" spans="1:42" x14ac:dyDescent="0.25"/>
    <row r="185" ht="13" customHeight="1" spans="1:42" x14ac:dyDescent="0.25"/>
    <row r="186" ht="13" customHeight="1" spans="1:42" x14ac:dyDescent="0.25"/>
    <row r="187" ht="13" customHeight="1" spans="1:42" x14ac:dyDescent="0.25"/>
    <row r="188" ht="13" customHeight="1" spans="1:42" x14ac:dyDescent="0.25"/>
    <row r="189" ht="13" customHeight="1" spans="1:42" x14ac:dyDescent="0.25"/>
    <row r="190" ht="13" customHeight="1" spans="1:42" x14ac:dyDescent="0.25"/>
    <row r="191" ht="13" customHeight="1" spans="1:42" x14ac:dyDescent="0.25"/>
    <row r="192" ht="13" customHeight="1" spans="1:42" x14ac:dyDescent="0.25"/>
    <row r="193" ht="13" customHeight="1" spans="1:42" x14ac:dyDescent="0.25"/>
    <row r="194" ht="13" customHeight="1" spans="1:42" x14ac:dyDescent="0.25"/>
    <row r="195" ht="13" customHeight="1" spans="1:42" x14ac:dyDescent="0.25"/>
    <row r="196" ht="13" customHeight="1" spans="1:42" x14ac:dyDescent="0.25"/>
    <row r="197" ht="13" customHeight="1" spans="1:42" x14ac:dyDescent="0.25"/>
    <row r="198" ht="13" customHeight="1" spans="1:42" x14ac:dyDescent="0.25"/>
    <row r="199" ht="13" customHeight="1" spans="1:42" x14ac:dyDescent="0.25"/>
    <row r="200" ht="13" customHeight="1" spans="1:42" x14ac:dyDescent="0.25"/>
    <row r="201" ht="13" customHeight="1" spans="1:42" x14ac:dyDescent="0.25"/>
    <row r="202" ht="13" customHeight="1" spans="1:42" x14ac:dyDescent="0.25"/>
    <row r="203" ht="13" customHeight="1" spans="1:42" x14ac:dyDescent="0.25"/>
    <row r="204" ht="13" customHeight="1" spans="1:42" x14ac:dyDescent="0.25"/>
    <row r="205" ht="13" customHeight="1" spans="1:42" x14ac:dyDescent="0.25"/>
    <row r="206" ht="13" customHeight="1" spans="1:42" x14ac:dyDescent="0.25"/>
    <row r="207" ht="13" customHeight="1" spans="1:42" x14ac:dyDescent="0.25"/>
    <row r="208" ht="13" customHeight="1" spans="1:42" x14ac:dyDescent="0.25"/>
    <row r="209" ht="13" customHeight="1" spans="1:42" x14ac:dyDescent="0.25"/>
    <row r="210" ht="13" customHeight="1" spans="1:42" x14ac:dyDescent="0.25"/>
    <row r="211" ht="13" customHeight="1" spans="1:42" x14ac:dyDescent="0.25"/>
    <row r="212" ht="13" customHeight="1" spans="1:42" x14ac:dyDescent="0.25"/>
    <row r="213" ht="13" customHeight="1" spans="1:42" x14ac:dyDescent="0.25"/>
    <row r="214" ht="13" customHeight="1" spans="1:42" x14ac:dyDescent="0.25"/>
    <row r="215" ht="13" customHeight="1" spans="1:42" x14ac:dyDescent="0.25"/>
    <row r="216" ht="13" customHeight="1" spans="1:42" x14ac:dyDescent="0.25"/>
    <row r="217" ht="13" customHeight="1" spans="1:42" x14ac:dyDescent="0.25"/>
    <row r="218" ht="13" customHeight="1" spans="1:42" x14ac:dyDescent="0.25"/>
    <row r="219" ht="13" customHeight="1" spans="1:42" x14ac:dyDescent="0.25"/>
    <row r="220" ht="13" customHeight="1" spans="1:42" x14ac:dyDescent="0.25"/>
    <row r="221" ht="13" customHeight="1" spans="1:42" x14ac:dyDescent="0.25"/>
    <row r="222" ht="13" customHeight="1" spans="1:42" x14ac:dyDescent="0.25"/>
    <row r="223" ht="13" customHeight="1" spans="1:42" x14ac:dyDescent="0.25"/>
    <row r="224" ht="13" customHeight="1" spans="1:42" x14ac:dyDescent="0.25"/>
    <row r="225" ht="13" customHeight="1" spans="1:42" x14ac:dyDescent="0.25"/>
    <row r="226" ht="13" customHeight="1" spans="1:42" x14ac:dyDescent="0.25"/>
    <row r="227" ht="13" customHeight="1" spans="1:42" x14ac:dyDescent="0.25"/>
    <row r="228" ht="13" customHeight="1" spans="1:42" x14ac:dyDescent="0.25"/>
    <row r="229" ht="13" customHeight="1" spans="1:42" x14ac:dyDescent="0.25"/>
    <row r="230" ht="13" customHeight="1" spans="1:42" x14ac:dyDescent="0.25"/>
    <row r="231" ht="13" customHeight="1" spans="1:42" x14ac:dyDescent="0.25"/>
    <row r="232" ht="13" customHeight="1" spans="1:42" x14ac:dyDescent="0.25"/>
    <row r="233" ht="13" customHeight="1" spans="1:42" x14ac:dyDescent="0.25"/>
    <row r="234" ht="13" customHeight="1" spans="1:42" x14ac:dyDescent="0.25"/>
    <row r="235" ht="13" customHeight="1" spans="1:42" x14ac:dyDescent="0.25"/>
    <row r="236" ht="13" customHeight="1" spans="1:42" x14ac:dyDescent="0.25"/>
    <row r="237" ht="13" customHeight="1" spans="1:42" x14ac:dyDescent="0.25"/>
    <row r="238" ht="13" customHeight="1" spans="1:42" x14ac:dyDescent="0.25"/>
    <row r="239" ht="13" customHeight="1" spans="1:42" x14ac:dyDescent="0.25"/>
    <row r="240" ht="13" customHeight="1" spans="1:42" x14ac:dyDescent="0.25"/>
    <row r="241" ht="13" customHeight="1" spans="1:42" x14ac:dyDescent="0.25"/>
    <row r="242" ht="13" customHeight="1" spans="1:42" x14ac:dyDescent="0.25"/>
    <row r="243" ht="13" customHeight="1" spans="1:42" x14ac:dyDescent="0.25"/>
    <row r="244" ht="13" customHeight="1" spans="1:42" x14ac:dyDescent="0.25"/>
    <row r="245" ht="13" customHeight="1" spans="1:42" x14ac:dyDescent="0.25"/>
    <row r="246" ht="13" customHeight="1" spans="1:42" x14ac:dyDescent="0.25"/>
    <row r="247" ht="13" customHeight="1" spans="1:42" x14ac:dyDescent="0.25"/>
    <row r="248" ht="13" customHeight="1" spans="1:42" x14ac:dyDescent="0.25"/>
    <row r="249" ht="13" customHeight="1" spans="1:42" x14ac:dyDescent="0.25"/>
    <row r="250" ht="13" customHeight="1" spans="1:42" x14ac:dyDescent="0.25"/>
    <row r="251" ht="13" customHeight="1" spans="1:42" x14ac:dyDescent="0.25"/>
    <row r="252" ht="13" customHeight="1" spans="1:42" x14ac:dyDescent="0.25"/>
    <row r="253" ht="13" customHeight="1" spans="1:42" x14ac:dyDescent="0.25"/>
    <row r="254" ht="13" customHeight="1" spans="1:42" x14ac:dyDescent="0.25"/>
    <row r="255" ht="13" customHeight="1" spans="1:42" x14ac:dyDescent="0.25"/>
    <row r="256" ht="13" customHeight="1" spans="1:42" x14ac:dyDescent="0.25"/>
    <row r="257" ht="13" customHeight="1" spans="1:42" x14ac:dyDescent="0.25"/>
    <row r="258" ht="13" customHeight="1" spans="1:42" x14ac:dyDescent="0.25"/>
    <row r="259" ht="13" customHeight="1" spans="1:42" x14ac:dyDescent="0.25"/>
    <row r="260" ht="13" customHeight="1" spans="1:42" x14ac:dyDescent="0.25"/>
    <row r="261" ht="13" customHeight="1" spans="1:42" x14ac:dyDescent="0.25"/>
    <row r="262" ht="13" customHeight="1" spans="1:42" x14ac:dyDescent="0.25"/>
    <row r="263" ht="13" customHeight="1" spans="1:42" x14ac:dyDescent="0.25"/>
    <row r="264" ht="13" customHeight="1" spans="1:42" x14ac:dyDescent="0.25"/>
    <row r="265" ht="13" customHeight="1" spans="1:42" x14ac:dyDescent="0.25"/>
    <row r="266" ht="13" customHeight="1" spans="1:42" x14ac:dyDescent="0.25"/>
    <row r="267" ht="13" customHeight="1" spans="1:42" x14ac:dyDescent="0.25"/>
    <row r="268" ht="13" customHeight="1" spans="1:42" x14ac:dyDescent="0.25"/>
    <row r="269" ht="13" customHeight="1" spans="1:42" x14ac:dyDescent="0.25"/>
    <row r="270" ht="13" customHeight="1" spans="1:42" x14ac:dyDescent="0.25"/>
    <row r="271" ht="13" customHeight="1" spans="1:42" x14ac:dyDescent="0.25"/>
    <row r="272" ht="13" customHeight="1" spans="1:42" x14ac:dyDescent="0.25"/>
    <row r="273" ht="13" customHeight="1" spans="1:42" x14ac:dyDescent="0.25"/>
    <row r="274" ht="13" customHeight="1" spans="1:42" x14ac:dyDescent="0.25"/>
    <row r="275" ht="13" customHeight="1" spans="1:42" x14ac:dyDescent="0.25"/>
    <row r="276" ht="13" customHeight="1" spans="1:42" x14ac:dyDescent="0.25"/>
    <row r="277" ht="13" customHeight="1" spans="1:42" x14ac:dyDescent="0.25"/>
    <row r="278" ht="13" customHeight="1" spans="1:42" x14ac:dyDescent="0.25"/>
    <row r="279" ht="13" customHeight="1" spans="1:42" x14ac:dyDescent="0.25"/>
    <row r="280" ht="13" customHeight="1" spans="1:42" x14ac:dyDescent="0.25"/>
    <row r="281" ht="13" customHeight="1" spans="1:42" x14ac:dyDescent="0.25"/>
    <row r="282" ht="13" customHeight="1" spans="1:42" x14ac:dyDescent="0.25"/>
    <row r="283" ht="13" customHeight="1" spans="1:42" x14ac:dyDescent="0.25"/>
    <row r="284" ht="13" customHeight="1" spans="1:42" x14ac:dyDescent="0.25"/>
    <row r="285" ht="13" customHeight="1" spans="1:42" x14ac:dyDescent="0.25"/>
    <row r="286" ht="13" customHeight="1" spans="1:42" x14ac:dyDescent="0.25"/>
    <row r="287" ht="13" customHeight="1" spans="1:42" x14ac:dyDescent="0.25"/>
    <row r="288" ht="13" customHeight="1" spans="1:42" x14ac:dyDescent="0.25"/>
    <row r="289" ht="13" customHeight="1" spans="1:42" x14ac:dyDescent="0.25"/>
    <row r="290" ht="13" customHeight="1" spans="1:42" x14ac:dyDescent="0.25"/>
    <row r="291" ht="13" customHeight="1" spans="1:42" x14ac:dyDescent="0.25"/>
    <row r="292" ht="13" customHeight="1" spans="1:42" x14ac:dyDescent="0.25"/>
    <row r="293" ht="13" customHeight="1" spans="1:42" x14ac:dyDescent="0.25"/>
    <row r="294" ht="13" customHeight="1" spans="1:42" x14ac:dyDescent="0.25"/>
    <row r="295" ht="13" customHeight="1" spans="1:42" x14ac:dyDescent="0.25"/>
    <row r="296" ht="13" customHeight="1" spans="1:42" x14ac:dyDescent="0.25"/>
    <row r="297" ht="13" customHeight="1" spans="1:42" x14ac:dyDescent="0.25"/>
    <row r="298" ht="13" customHeight="1" spans="1:42" x14ac:dyDescent="0.25"/>
    <row r="299" ht="13" customHeight="1" spans="1:42" x14ac:dyDescent="0.25"/>
    <row r="300" ht="13" customHeight="1" spans="1:42" x14ac:dyDescent="0.25"/>
    <row r="301" ht="13" customHeight="1" spans="1:42" x14ac:dyDescent="0.25"/>
    <row r="302" ht="13" customHeight="1" spans="1:42" x14ac:dyDescent="0.25"/>
    <row r="303" ht="13" customHeight="1" spans="1:42" x14ac:dyDescent="0.25"/>
    <row r="304" ht="13" customHeight="1" spans="1:42" x14ac:dyDescent="0.25"/>
    <row r="305" ht="13" customHeight="1" spans="1:42" x14ac:dyDescent="0.25"/>
    <row r="306" ht="13" customHeight="1" spans="1:42" x14ac:dyDescent="0.25"/>
    <row r="307" ht="13" customHeight="1" spans="1:42" x14ac:dyDescent="0.25"/>
    <row r="308" ht="13" customHeight="1" spans="1:42" x14ac:dyDescent="0.25"/>
    <row r="309" ht="13" customHeight="1" spans="1:42" x14ac:dyDescent="0.25"/>
    <row r="310" ht="13" customHeight="1" spans="1:42" x14ac:dyDescent="0.25"/>
    <row r="311" ht="13" customHeight="1" spans="1:42" x14ac:dyDescent="0.25"/>
    <row r="312" ht="13" customHeight="1" spans="1:42" x14ac:dyDescent="0.25"/>
    <row r="313" ht="13" customHeight="1" spans="1:42" x14ac:dyDescent="0.25"/>
    <row r="314" ht="13" customHeight="1" spans="1:42" x14ac:dyDescent="0.25"/>
    <row r="315" ht="13" customHeight="1" spans="1:42" x14ac:dyDescent="0.25"/>
    <row r="316" ht="13" customHeight="1" spans="1:42" x14ac:dyDescent="0.25"/>
    <row r="317" ht="13" customHeight="1" spans="1:42" x14ac:dyDescent="0.25"/>
    <row r="318" ht="13" customHeight="1" spans="1:42" x14ac:dyDescent="0.25"/>
    <row r="319" ht="13" customHeight="1" spans="1:42" x14ac:dyDescent="0.25"/>
    <row r="320" ht="13" customHeight="1" spans="1:42" x14ac:dyDescent="0.25"/>
    <row r="321" ht="13" customHeight="1" spans="1:42" x14ac:dyDescent="0.25"/>
    <row r="322" ht="13" customHeight="1" spans="1:42" x14ac:dyDescent="0.25"/>
    <row r="323" ht="13" customHeight="1" spans="1:42" x14ac:dyDescent="0.25"/>
    <row r="324" ht="13" customHeight="1" spans="1:42" x14ac:dyDescent="0.25"/>
    <row r="325" ht="13" customHeight="1" spans="1:42" x14ac:dyDescent="0.25"/>
    <row r="326" ht="13" customHeight="1" spans="1:42" x14ac:dyDescent="0.25"/>
    <row r="327" ht="13" customHeight="1" spans="1:42" x14ac:dyDescent="0.25"/>
    <row r="328" ht="13" customHeight="1" spans="1:42" x14ac:dyDescent="0.25"/>
    <row r="329" ht="13" customHeight="1" spans="1:42" x14ac:dyDescent="0.25"/>
    <row r="330" ht="13" customHeight="1" spans="1:42" x14ac:dyDescent="0.25"/>
    <row r="331" ht="13" customHeight="1" spans="1:42" x14ac:dyDescent="0.25"/>
    <row r="332" ht="13" customHeight="1" spans="1:42" x14ac:dyDescent="0.25"/>
    <row r="333" ht="13" customHeight="1" spans="1:42" x14ac:dyDescent="0.25"/>
    <row r="334" ht="13" customHeight="1" spans="1:42" x14ac:dyDescent="0.25"/>
    <row r="335" ht="13" customHeight="1" spans="1:42" x14ac:dyDescent="0.25"/>
    <row r="336" ht="13" customHeight="1" spans="1:42" x14ac:dyDescent="0.25"/>
    <row r="337" ht="13" customHeight="1" spans="1:42" x14ac:dyDescent="0.25"/>
    <row r="338" ht="13" customHeight="1" spans="1:42" x14ac:dyDescent="0.25"/>
    <row r="339" ht="13" customHeight="1" spans="1:42" x14ac:dyDescent="0.25"/>
    <row r="340" ht="13" customHeight="1" spans="1:42" x14ac:dyDescent="0.25"/>
    <row r="341" ht="13" customHeight="1" spans="1:42" x14ac:dyDescent="0.25"/>
    <row r="342" ht="13" customHeight="1" spans="1:42" x14ac:dyDescent="0.25"/>
    <row r="343" ht="13" customHeight="1" spans="1:42" x14ac:dyDescent="0.25"/>
    <row r="344" ht="13" customHeight="1" spans="1:42" x14ac:dyDescent="0.25"/>
    <row r="345" ht="13" customHeight="1" spans="1:42" x14ac:dyDescent="0.25"/>
    <row r="346" ht="13" customHeight="1" spans="1:42" x14ac:dyDescent="0.25"/>
    <row r="347" ht="13" customHeight="1" spans="1:42" x14ac:dyDescent="0.25"/>
    <row r="348" ht="13" customHeight="1" spans="1:42" x14ac:dyDescent="0.25"/>
    <row r="349" ht="13" customHeight="1" spans="1:42" x14ac:dyDescent="0.25"/>
    <row r="350" ht="13" customHeight="1" spans="1:42" x14ac:dyDescent="0.25"/>
    <row r="351" ht="13" customHeight="1" spans="1:42" x14ac:dyDescent="0.25"/>
    <row r="352" ht="13" customHeight="1" spans="1:42" x14ac:dyDescent="0.25"/>
    <row r="353" ht="13" customHeight="1" spans="1:42" x14ac:dyDescent="0.25"/>
    <row r="354" ht="13" customHeight="1" spans="1:42" x14ac:dyDescent="0.25"/>
    <row r="355" ht="13" customHeight="1" spans="1:42" x14ac:dyDescent="0.25"/>
    <row r="356" ht="13" customHeight="1" spans="1:42" x14ac:dyDescent="0.25"/>
    <row r="357" ht="13" customHeight="1" spans="1:42" x14ac:dyDescent="0.25"/>
    <row r="358" ht="13" customHeight="1" spans="1:42" x14ac:dyDescent="0.25"/>
    <row r="359" ht="13" customHeight="1" spans="1:42" x14ac:dyDescent="0.25"/>
    <row r="360" ht="13" customHeight="1" spans="1:42" x14ac:dyDescent="0.25"/>
    <row r="361" ht="13" customHeight="1" spans="1:42" x14ac:dyDescent="0.25"/>
    <row r="362" ht="13" customHeight="1" spans="1:42" x14ac:dyDescent="0.25"/>
    <row r="363" ht="13" customHeight="1" spans="1:42" x14ac:dyDescent="0.25"/>
    <row r="364" ht="13" customHeight="1" spans="1:42" x14ac:dyDescent="0.25"/>
    <row r="365" ht="13" customHeight="1" spans="1:42" x14ac:dyDescent="0.25"/>
    <row r="366" ht="13" customHeight="1" spans="1:42" x14ac:dyDescent="0.25"/>
    <row r="367" ht="13" customHeight="1" spans="1:42" x14ac:dyDescent="0.25"/>
    <row r="368" ht="13" customHeight="1" spans="1:42" x14ac:dyDescent="0.25"/>
    <row r="369" ht="13" customHeight="1" spans="1:42" x14ac:dyDescent="0.25"/>
    <row r="370" ht="13" customHeight="1" spans="1:42" x14ac:dyDescent="0.25"/>
    <row r="371" ht="13" customHeight="1" spans="1:42" x14ac:dyDescent="0.25"/>
    <row r="372" ht="13" customHeight="1" spans="1:42" x14ac:dyDescent="0.25"/>
    <row r="373" ht="13" customHeight="1" spans="1:42" x14ac:dyDescent="0.25"/>
    <row r="374" ht="13" customHeight="1" spans="1:42" x14ac:dyDescent="0.25"/>
    <row r="375" ht="13" customHeight="1" spans="1:42" x14ac:dyDescent="0.25"/>
    <row r="376" ht="13" customHeight="1" spans="1:42" x14ac:dyDescent="0.25"/>
    <row r="377" ht="13" customHeight="1" spans="1:42" x14ac:dyDescent="0.25"/>
    <row r="378" ht="13" customHeight="1" spans="1:42" x14ac:dyDescent="0.25"/>
    <row r="379" ht="13" customHeight="1" spans="1:42" x14ac:dyDescent="0.25"/>
    <row r="380" ht="13" customHeight="1" spans="1:42" x14ac:dyDescent="0.25"/>
    <row r="381" ht="13" customHeight="1" spans="1:42" x14ac:dyDescent="0.25"/>
    <row r="382" ht="13" customHeight="1" spans="1:42" x14ac:dyDescent="0.25"/>
    <row r="383" ht="13" customHeight="1" spans="1:42" x14ac:dyDescent="0.25"/>
    <row r="384" ht="13" customHeight="1" spans="1:42" x14ac:dyDescent="0.25"/>
    <row r="385" ht="13" customHeight="1" spans="1:42" x14ac:dyDescent="0.25"/>
    <row r="386" ht="13" customHeight="1" spans="1:42" x14ac:dyDescent="0.25"/>
    <row r="387" ht="13" customHeight="1" spans="1:42" x14ac:dyDescent="0.25"/>
    <row r="388" ht="13" customHeight="1" spans="1:42" x14ac:dyDescent="0.25"/>
    <row r="389" ht="13" customHeight="1" spans="1:42" x14ac:dyDescent="0.25"/>
    <row r="390" ht="13" customHeight="1" spans="1:42" x14ac:dyDescent="0.25"/>
    <row r="391" ht="13" customHeight="1" spans="1:42" x14ac:dyDescent="0.25"/>
    <row r="392" ht="13" customHeight="1" spans="1:42" x14ac:dyDescent="0.25"/>
    <row r="393" ht="13" customHeight="1" spans="1:42" x14ac:dyDescent="0.25"/>
    <row r="394" ht="13" customHeight="1" spans="1:42" x14ac:dyDescent="0.25"/>
    <row r="395" ht="13" customHeight="1" spans="1:42" x14ac:dyDescent="0.25"/>
    <row r="396" ht="13" customHeight="1" spans="1:42" x14ac:dyDescent="0.25"/>
    <row r="397" ht="13" customHeight="1" spans="1:42" x14ac:dyDescent="0.25"/>
    <row r="398" ht="13" customHeight="1" spans="1:42" x14ac:dyDescent="0.25"/>
    <row r="399" ht="13" customHeight="1" spans="1:42" x14ac:dyDescent="0.25"/>
    <row r="400" ht="13" customHeight="1" spans="1:42" x14ac:dyDescent="0.25"/>
    <row r="401" ht="13" customHeight="1" spans="1:42" x14ac:dyDescent="0.25"/>
    <row r="402" ht="13" customHeight="1" spans="1:42" x14ac:dyDescent="0.25"/>
    <row r="403" ht="13" customHeight="1" spans="1:42" x14ac:dyDescent="0.25"/>
    <row r="404" ht="13" customHeight="1" spans="1:42" x14ac:dyDescent="0.25"/>
    <row r="405" ht="13" customHeight="1" spans="1:42" x14ac:dyDescent="0.25"/>
    <row r="406" ht="13" customHeight="1" spans="1:42" x14ac:dyDescent="0.25"/>
    <row r="407" ht="13" customHeight="1" spans="1:42" x14ac:dyDescent="0.25"/>
    <row r="408" ht="13" customHeight="1" spans="1:42" x14ac:dyDescent="0.25"/>
    <row r="409" ht="13" customHeight="1" spans="1:42" x14ac:dyDescent="0.25"/>
    <row r="410" ht="13" customHeight="1" spans="1:42" x14ac:dyDescent="0.25"/>
    <row r="411" ht="13" customHeight="1" spans="1:42" x14ac:dyDescent="0.25"/>
    <row r="412" ht="13" customHeight="1" spans="1:42" x14ac:dyDescent="0.25"/>
    <row r="413" ht="13" customHeight="1" spans="1:42" x14ac:dyDescent="0.25"/>
    <row r="414" ht="13" customHeight="1" spans="1:42" x14ac:dyDescent="0.25"/>
    <row r="415" ht="13" customHeight="1" spans="1:42" x14ac:dyDescent="0.25"/>
    <row r="416" ht="13" customHeight="1" spans="1:42" x14ac:dyDescent="0.25"/>
    <row r="417" ht="13" customHeight="1" spans="1:42" x14ac:dyDescent="0.25"/>
    <row r="418" ht="13" customHeight="1" spans="1:42" x14ac:dyDescent="0.25"/>
    <row r="419" ht="13" customHeight="1" spans="1:42" x14ac:dyDescent="0.25"/>
    <row r="420" ht="13" customHeight="1" spans="1:42" x14ac:dyDescent="0.25"/>
    <row r="421" ht="13" customHeight="1" spans="1:42" x14ac:dyDescent="0.25"/>
    <row r="422" ht="13" customHeight="1" spans="1:42" x14ac:dyDescent="0.25"/>
    <row r="423" ht="13" customHeight="1" spans="1:42" x14ac:dyDescent="0.25"/>
    <row r="424" ht="13" customHeight="1" spans="1:42" x14ac:dyDescent="0.25"/>
    <row r="425" ht="13" customHeight="1" spans="1:42" x14ac:dyDescent="0.25"/>
    <row r="426" ht="13" customHeight="1" spans="1:42" x14ac:dyDescent="0.25"/>
    <row r="427" ht="13" customHeight="1" spans="1:42" x14ac:dyDescent="0.25"/>
    <row r="428" ht="13" customHeight="1" spans="1:42" x14ac:dyDescent="0.25"/>
    <row r="429" ht="13" customHeight="1" spans="1:42" x14ac:dyDescent="0.25"/>
    <row r="430" ht="13" customHeight="1" spans="1:42" x14ac:dyDescent="0.25"/>
    <row r="431" ht="13" customHeight="1" spans="1:42" x14ac:dyDescent="0.25"/>
    <row r="432" ht="13" customHeight="1" spans="1:42" x14ac:dyDescent="0.25"/>
    <row r="433" ht="13" customHeight="1" spans="1:42" x14ac:dyDescent="0.25"/>
    <row r="434" ht="13" customHeight="1" spans="1:42" x14ac:dyDescent="0.25"/>
    <row r="435" ht="13" customHeight="1" spans="1:42" x14ac:dyDescent="0.25"/>
    <row r="436" ht="13" customHeight="1" spans="1:42" x14ac:dyDescent="0.25"/>
    <row r="437" ht="13" customHeight="1" spans="1:42" x14ac:dyDescent="0.25"/>
    <row r="438" ht="13" customHeight="1" spans="1:42" x14ac:dyDescent="0.25"/>
    <row r="439" ht="13" customHeight="1" spans="1:42" x14ac:dyDescent="0.25"/>
    <row r="440" ht="13" customHeight="1" spans="1:42" x14ac:dyDescent="0.25"/>
    <row r="441" ht="13" customHeight="1" spans="1:42" x14ac:dyDescent="0.25"/>
    <row r="442" ht="13" customHeight="1" spans="1:42" x14ac:dyDescent="0.25"/>
    <row r="443" ht="13" customHeight="1" spans="1:42" x14ac:dyDescent="0.25"/>
    <row r="444" ht="13" customHeight="1" spans="1:42" x14ac:dyDescent="0.25"/>
    <row r="445" ht="13" customHeight="1" spans="1:42" x14ac:dyDescent="0.25"/>
    <row r="446" ht="13" customHeight="1" spans="1:42" x14ac:dyDescent="0.25"/>
    <row r="447" ht="13" customHeight="1" spans="1:42" x14ac:dyDescent="0.25"/>
    <row r="448" ht="13" customHeight="1" spans="1:42" x14ac:dyDescent="0.25"/>
    <row r="449" ht="13" customHeight="1" spans="1:42" x14ac:dyDescent="0.25"/>
    <row r="450" ht="13" customHeight="1" spans="1:42" x14ac:dyDescent="0.25"/>
    <row r="451" ht="13" customHeight="1" spans="1:42" x14ac:dyDescent="0.25"/>
    <row r="452" ht="13" customHeight="1" spans="1:42" x14ac:dyDescent="0.25"/>
    <row r="453" ht="13" customHeight="1" spans="1:42" x14ac:dyDescent="0.25"/>
    <row r="454" ht="13" customHeight="1" spans="1:42" x14ac:dyDescent="0.25"/>
    <row r="455" ht="13" customHeight="1" spans="1:42" x14ac:dyDescent="0.25"/>
    <row r="456" ht="13" customHeight="1" spans="1:42" x14ac:dyDescent="0.25"/>
    <row r="457" ht="13" customHeight="1" spans="1:42" x14ac:dyDescent="0.25"/>
    <row r="458" ht="13" customHeight="1" spans="1:42" x14ac:dyDescent="0.25"/>
    <row r="459" ht="13" customHeight="1" spans="1:42" x14ac:dyDescent="0.25"/>
    <row r="460" ht="13" customHeight="1" spans="1:42" x14ac:dyDescent="0.25"/>
    <row r="461" ht="13" customHeight="1" spans="1:42" x14ac:dyDescent="0.25"/>
    <row r="462" ht="13" customHeight="1" spans="1:42" x14ac:dyDescent="0.25"/>
    <row r="463" ht="13" customHeight="1" spans="1:42" x14ac:dyDescent="0.25"/>
    <row r="464" ht="13" customHeight="1" spans="1:42" x14ac:dyDescent="0.25"/>
    <row r="465" ht="13" customHeight="1" spans="1:42" x14ac:dyDescent="0.25"/>
    <row r="466" ht="13" customHeight="1" spans="1:42" x14ac:dyDescent="0.25"/>
    <row r="467" ht="13" customHeight="1" spans="1:42" x14ac:dyDescent="0.25"/>
    <row r="468" ht="13" customHeight="1" spans="1:42" x14ac:dyDescent="0.25"/>
    <row r="469" ht="13" customHeight="1" spans="1:42" x14ac:dyDescent="0.25"/>
    <row r="470" ht="13" customHeight="1" spans="1:42" x14ac:dyDescent="0.25"/>
    <row r="471" ht="13" customHeight="1" spans="1:42" x14ac:dyDescent="0.25"/>
    <row r="472" ht="13" customHeight="1" spans="1:42" x14ac:dyDescent="0.25"/>
    <row r="473" ht="13" customHeight="1" spans="1:42" x14ac:dyDescent="0.25"/>
    <row r="474" ht="13" customHeight="1" spans="1:42" x14ac:dyDescent="0.25"/>
    <row r="475" ht="13" customHeight="1" spans="1:42" x14ac:dyDescent="0.25"/>
    <row r="476" ht="13" customHeight="1" spans="1:42" x14ac:dyDescent="0.25"/>
    <row r="477" ht="13" customHeight="1" spans="1:42" x14ac:dyDescent="0.25"/>
    <row r="478" ht="13" customHeight="1" spans="1:42" x14ac:dyDescent="0.25"/>
    <row r="479" ht="13" customHeight="1" spans="1:42" x14ac:dyDescent="0.25"/>
    <row r="480" ht="13" customHeight="1" spans="1:42" x14ac:dyDescent="0.25"/>
    <row r="481" ht="13" customHeight="1" spans="1:42" x14ac:dyDescent="0.25"/>
    <row r="482" ht="13" customHeight="1" spans="1:42" x14ac:dyDescent="0.25"/>
    <row r="483" ht="13" customHeight="1" spans="1:42" x14ac:dyDescent="0.25"/>
    <row r="484" ht="13" customHeight="1" spans="1:42" x14ac:dyDescent="0.25"/>
    <row r="485" ht="13" customHeight="1" spans="1:42" x14ac:dyDescent="0.25"/>
    <row r="486" ht="13" customHeight="1" spans="1:42" x14ac:dyDescent="0.25"/>
    <row r="487" ht="13" customHeight="1" spans="1:42" x14ac:dyDescent="0.25"/>
    <row r="488" ht="13" customHeight="1" spans="1:42" x14ac:dyDescent="0.25"/>
    <row r="489" ht="13" customHeight="1" spans="1:42" x14ac:dyDescent="0.25"/>
    <row r="490" ht="13" customHeight="1" spans="1:42" x14ac:dyDescent="0.25"/>
    <row r="491" ht="13" customHeight="1" spans="1:42" x14ac:dyDescent="0.25"/>
    <row r="492" ht="13" customHeight="1" spans="1:42" x14ac:dyDescent="0.25"/>
    <row r="493" ht="13" customHeight="1" spans="1:42" x14ac:dyDescent="0.25"/>
    <row r="494" ht="13" customHeight="1" spans="1:42" x14ac:dyDescent="0.25"/>
    <row r="495" ht="13" customHeight="1" spans="1:42" x14ac:dyDescent="0.25"/>
    <row r="496" ht="13" customHeight="1" spans="1:42" x14ac:dyDescent="0.25"/>
    <row r="497" ht="13" customHeight="1" spans="1:42" x14ac:dyDescent="0.25"/>
    <row r="498" ht="13" customHeight="1" spans="1:42" x14ac:dyDescent="0.25"/>
    <row r="499" ht="13" customHeight="1" spans="1:42" x14ac:dyDescent="0.25"/>
    <row r="500" ht="13" customHeight="1" spans="1:42" x14ac:dyDescent="0.25"/>
    <row r="501" ht="13" customHeight="1" spans="1:42" x14ac:dyDescent="0.25"/>
    <row r="502" ht="13" customHeight="1" spans="1:42" x14ac:dyDescent="0.25"/>
    <row r="503" ht="13" customHeight="1" spans="1:42" x14ac:dyDescent="0.25"/>
    <row r="504" ht="13" customHeight="1" spans="1:42" x14ac:dyDescent="0.25"/>
    <row r="505" ht="13" customHeight="1" spans="1:42" x14ac:dyDescent="0.25"/>
    <row r="506" ht="13" customHeight="1" spans="1:42" x14ac:dyDescent="0.25"/>
    <row r="507" ht="13" customHeight="1" spans="1:42" x14ac:dyDescent="0.25"/>
    <row r="508" ht="13" customHeight="1" spans="1:42" x14ac:dyDescent="0.25"/>
    <row r="509" ht="13" customHeight="1" spans="1:42" x14ac:dyDescent="0.25"/>
    <row r="510" ht="13" customHeight="1" spans="1:42" x14ac:dyDescent="0.25"/>
    <row r="511" ht="13" customHeight="1" spans="1:42" x14ac:dyDescent="0.25"/>
    <row r="512" ht="13" customHeight="1" spans="1:42" x14ac:dyDescent="0.25"/>
    <row r="513" ht="13" customHeight="1" spans="1:42" x14ac:dyDescent="0.25"/>
    <row r="514" ht="13" customHeight="1" spans="1:42" x14ac:dyDescent="0.25"/>
    <row r="515" ht="13" customHeight="1" spans="1:42" x14ac:dyDescent="0.25"/>
    <row r="516" ht="13" customHeight="1" spans="1:42" x14ac:dyDescent="0.25"/>
    <row r="517" ht="13" customHeight="1" spans="1:42" x14ac:dyDescent="0.25"/>
    <row r="518" ht="13" customHeight="1" spans="1:42" x14ac:dyDescent="0.25"/>
    <row r="519" ht="13" customHeight="1" spans="1:42" x14ac:dyDescent="0.25"/>
    <row r="520" ht="13" customHeight="1" spans="1:42" x14ac:dyDescent="0.25"/>
    <row r="521" ht="13" customHeight="1" spans="1:42" x14ac:dyDescent="0.25"/>
    <row r="522" ht="13" customHeight="1" spans="1:42" x14ac:dyDescent="0.25"/>
    <row r="523" ht="13" customHeight="1" spans="1:42" x14ac:dyDescent="0.25"/>
    <row r="524" ht="13" customHeight="1" spans="1:42" x14ac:dyDescent="0.25"/>
    <row r="525" ht="13" customHeight="1" spans="1:42" x14ac:dyDescent="0.25"/>
    <row r="526" ht="13" customHeight="1" spans="1:42" x14ac:dyDescent="0.25"/>
    <row r="527" ht="13" customHeight="1" spans="1:42" x14ac:dyDescent="0.25"/>
    <row r="528" ht="13" customHeight="1" spans="1:42" x14ac:dyDescent="0.25"/>
    <row r="529" ht="13" customHeight="1" spans="1:42" x14ac:dyDescent="0.25"/>
    <row r="530" ht="13" customHeight="1" spans="1:42" x14ac:dyDescent="0.25"/>
    <row r="531" ht="13" customHeight="1" spans="1:42" x14ac:dyDescent="0.25"/>
    <row r="532" ht="13" customHeight="1" spans="1:42" x14ac:dyDescent="0.25"/>
    <row r="533" ht="13" customHeight="1" spans="1:42" x14ac:dyDescent="0.25"/>
    <row r="534" ht="13" customHeight="1" spans="1:42" x14ac:dyDescent="0.25"/>
    <row r="535" ht="13" customHeight="1" spans="1:42" x14ac:dyDescent="0.25"/>
    <row r="536" ht="13" customHeight="1" spans="1:42" x14ac:dyDescent="0.25"/>
    <row r="537" ht="13" customHeight="1" spans="1:42" x14ac:dyDescent="0.25"/>
    <row r="538" ht="13" customHeight="1" spans="1:42" x14ac:dyDescent="0.25"/>
    <row r="539" ht="13" customHeight="1" spans="1:42" x14ac:dyDescent="0.25"/>
    <row r="540" ht="13" customHeight="1" spans="1:42" x14ac:dyDescent="0.25"/>
    <row r="541" ht="13" customHeight="1" spans="1:42" x14ac:dyDescent="0.25"/>
    <row r="542" ht="13" customHeight="1" spans="1:42" x14ac:dyDescent="0.25"/>
    <row r="543" ht="13" customHeight="1" spans="1:42" x14ac:dyDescent="0.25"/>
    <row r="544" ht="13" customHeight="1" spans="1:42" x14ac:dyDescent="0.25"/>
    <row r="545" ht="13" customHeight="1" spans="1:42" x14ac:dyDescent="0.25"/>
    <row r="546" ht="13" customHeight="1" spans="1:42" x14ac:dyDescent="0.25"/>
    <row r="547" ht="13" customHeight="1" spans="1:42" x14ac:dyDescent="0.25"/>
    <row r="548" ht="13" customHeight="1" spans="1:42" x14ac:dyDescent="0.25"/>
    <row r="549" ht="13" customHeight="1" spans="1:42" x14ac:dyDescent="0.25"/>
    <row r="550" ht="13" customHeight="1" spans="1:42" x14ac:dyDescent="0.25"/>
    <row r="551" ht="13" customHeight="1" spans="1:42" x14ac:dyDescent="0.25"/>
    <row r="552" ht="13" customHeight="1" spans="1:42" x14ac:dyDescent="0.25"/>
    <row r="553" ht="13" customHeight="1" spans="1:42" x14ac:dyDescent="0.25"/>
    <row r="554" ht="13" customHeight="1" spans="1:42" x14ac:dyDescent="0.25"/>
    <row r="555" ht="13" customHeight="1" spans="1:42" x14ac:dyDescent="0.25"/>
    <row r="556" ht="13" customHeight="1" spans="1:42" x14ac:dyDescent="0.25"/>
    <row r="557" ht="13" customHeight="1" spans="1:42" x14ac:dyDescent="0.25"/>
    <row r="558" ht="13" customHeight="1" spans="1:42" x14ac:dyDescent="0.25"/>
    <row r="559" ht="13" customHeight="1" spans="1:42" x14ac:dyDescent="0.25"/>
    <row r="560" ht="13" customHeight="1" spans="1:42" x14ac:dyDescent="0.25"/>
    <row r="561" ht="13" customHeight="1" spans="1:42" x14ac:dyDescent="0.25"/>
    <row r="562" ht="13" customHeight="1" spans="1:42" x14ac:dyDescent="0.25"/>
    <row r="563" ht="13" customHeight="1" spans="1:42" x14ac:dyDescent="0.25"/>
    <row r="564" ht="13" customHeight="1" spans="1:42" x14ac:dyDescent="0.25"/>
    <row r="565" ht="13" customHeight="1" spans="1:42" x14ac:dyDescent="0.25"/>
    <row r="566" ht="13" customHeight="1" spans="1:42" x14ac:dyDescent="0.25"/>
    <row r="567" ht="13" customHeight="1" spans="1:42" x14ac:dyDescent="0.25"/>
    <row r="568" ht="13" customHeight="1" spans="1:42" x14ac:dyDescent="0.25"/>
    <row r="569" ht="13" customHeight="1" spans="1:42" x14ac:dyDescent="0.25"/>
    <row r="570" ht="13" customHeight="1" spans="1:42" x14ac:dyDescent="0.25"/>
    <row r="571" ht="13" customHeight="1" spans="1:42" x14ac:dyDescent="0.25"/>
    <row r="572" ht="13" customHeight="1" spans="1:42" x14ac:dyDescent="0.25"/>
    <row r="573" ht="13" customHeight="1" spans="1:42" x14ac:dyDescent="0.25"/>
    <row r="574" ht="13" customHeight="1" spans="1:42" x14ac:dyDescent="0.25"/>
    <row r="575" ht="13" customHeight="1" spans="1:42" x14ac:dyDescent="0.25"/>
    <row r="576" ht="13" customHeight="1" spans="1:42" x14ac:dyDescent="0.25"/>
    <row r="577" ht="13" customHeight="1" spans="1:42" x14ac:dyDescent="0.25"/>
    <row r="578" ht="13" customHeight="1" spans="1:42" x14ac:dyDescent="0.25"/>
    <row r="579" ht="13" customHeight="1" spans="1:42" x14ac:dyDescent="0.25"/>
    <row r="580" ht="13" customHeight="1" spans="1:42" x14ac:dyDescent="0.25"/>
    <row r="581" ht="13" customHeight="1" spans="1:42" x14ac:dyDescent="0.25"/>
    <row r="582" ht="13" customHeight="1" spans="1:42" x14ac:dyDescent="0.25"/>
    <row r="583" ht="13" customHeight="1" spans="1:42" x14ac:dyDescent="0.25"/>
    <row r="584" ht="13" customHeight="1" spans="1:42" x14ac:dyDescent="0.25"/>
    <row r="585" ht="13" customHeight="1" spans="1:42" x14ac:dyDescent="0.25"/>
    <row r="586" ht="13" customHeight="1" spans="1:42" x14ac:dyDescent="0.25"/>
    <row r="587" ht="13" customHeight="1" spans="1:42" x14ac:dyDescent="0.25"/>
    <row r="588" ht="13" customHeight="1" spans="1:42" x14ac:dyDescent="0.25"/>
    <row r="589" ht="13" customHeight="1" spans="1:42" x14ac:dyDescent="0.25"/>
    <row r="590" ht="13" customHeight="1" spans="1:42" x14ac:dyDescent="0.25"/>
    <row r="591" ht="13" customHeight="1" spans="1:42" x14ac:dyDescent="0.25"/>
    <row r="592" ht="13" customHeight="1" spans="1:42" x14ac:dyDescent="0.25"/>
    <row r="593" ht="13" customHeight="1" spans="1:42" x14ac:dyDescent="0.25"/>
    <row r="594" ht="13" customHeight="1" spans="1:42" x14ac:dyDescent="0.25"/>
    <row r="595" ht="13" customHeight="1" spans="1:42" x14ac:dyDescent="0.25"/>
    <row r="596" ht="13" customHeight="1" spans="1:42" x14ac:dyDescent="0.25"/>
    <row r="597" ht="13" customHeight="1" spans="1:42" x14ac:dyDescent="0.25"/>
    <row r="598" ht="13" customHeight="1" spans="1:42" x14ac:dyDescent="0.25"/>
    <row r="599" ht="13" customHeight="1" spans="1:42" x14ac:dyDescent="0.25"/>
    <row r="600" ht="13" customHeight="1" spans="1:42" x14ac:dyDescent="0.25"/>
    <row r="601" ht="13" customHeight="1" spans="1:42" x14ac:dyDescent="0.25"/>
    <row r="602" ht="13" customHeight="1" spans="1:42" x14ac:dyDescent="0.25"/>
    <row r="603" ht="13" customHeight="1" spans="1:42" x14ac:dyDescent="0.25"/>
    <row r="604" ht="13" customHeight="1" spans="1:42" x14ac:dyDescent="0.25"/>
    <row r="605" ht="13" customHeight="1" spans="1:42" x14ac:dyDescent="0.25"/>
    <row r="606" ht="13" customHeight="1" spans="1:42" x14ac:dyDescent="0.25"/>
    <row r="607" ht="13" customHeight="1" spans="1:42" x14ac:dyDescent="0.25"/>
    <row r="608" ht="13" customHeight="1" spans="1:42" x14ac:dyDescent="0.25"/>
    <row r="609" ht="13" customHeight="1" spans="1:42" x14ac:dyDescent="0.25"/>
    <row r="610" ht="13" customHeight="1" spans="1:42" x14ac:dyDescent="0.25"/>
    <row r="611" ht="13" customHeight="1" spans="1:42" x14ac:dyDescent="0.25"/>
    <row r="612" ht="13" customHeight="1" spans="1:42" x14ac:dyDescent="0.25"/>
    <row r="613" ht="13" customHeight="1" spans="1:42" x14ac:dyDescent="0.25"/>
    <row r="614" ht="13" customHeight="1" spans="1:42" x14ac:dyDescent="0.25"/>
    <row r="615" ht="13" customHeight="1" spans="1:42" x14ac:dyDescent="0.25"/>
    <row r="616" ht="13" customHeight="1" spans="1:42" x14ac:dyDescent="0.25"/>
    <row r="617" ht="13" customHeight="1" spans="1:42" x14ac:dyDescent="0.25"/>
    <row r="618" ht="13" customHeight="1" spans="1:42" x14ac:dyDescent="0.25"/>
    <row r="619" ht="13" customHeight="1" spans="1:42" x14ac:dyDescent="0.25"/>
    <row r="620" ht="13" customHeight="1" spans="1:42" x14ac:dyDescent="0.25"/>
    <row r="621" ht="13" customHeight="1" spans="1:42" x14ac:dyDescent="0.25"/>
    <row r="622" ht="13" customHeight="1" spans="1:42" x14ac:dyDescent="0.25"/>
    <row r="623" ht="13" customHeight="1" spans="1:42" x14ac:dyDescent="0.25"/>
    <row r="624" ht="13" customHeight="1" spans="1:42" x14ac:dyDescent="0.25"/>
    <row r="625" ht="13" customHeight="1" spans="1:42" x14ac:dyDescent="0.25"/>
    <row r="626" ht="13" customHeight="1" spans="1:42" x14ac:dyDescent="0.25"/>
    <row r="627" ht="13" customHeight="1" spans="1:42" x14ac:dyDescent="0.25"/>
    <row r="628" ht="13" customHeight="1" spans="1:42" x14ac:dyDescent="0.25"/>
    <row r="629" ht="13" customHeight="1" spans="1:42" x14ac:dyDescent="0.25"/>
    <row r="630" ht="13" customHeight="1" spans="1:42" x14ac:dyDescent="0.25"/>
    <row r="631" ht="13" customHeight="1" spans="1:42" x14ac:dyDescent="0.25"/>
    <row r="632" ht="13" customHeight="1" spans="1:42" x14ac:dyDescent="0.25"/>
    <row r="633" ht="13" customHeight="1" spans="1:42" x14ac:dyDescent="0.25"/>
    <row r="634" ht="13" customHeight="1" spans="1:42" x14ac:dyDescent="0.25"/>
    <row r="635" ht="13" customHeight="1" spans="1:42" x14ac:dyDescent="0.25"/>
    <row r="636" ht="13" customHeight="1" spans="1:42" x14ac:dyDescent="0.25"/>
    <row r="637" ht="13" customHeight="1" spans="1:42" x14ac:dyDescent="0.25"/>
    <row r="638" ht="13" customHeight="1" spans="1:42" x14ac:dyDescent="0.25"/>
    <row r="639" ht="13" customHeight="1" spans="1:42" x14ac:dyDescent="0.25"/>
    <row r="640" ht="13" customHeight="1" spans="1:42" x14ac:dyDescent="0.25"/>
    <row r="641" ht="13" customHeight="1" spans="1:42" x14ac:dyDescent="0.25"/>
    <row r="642" ht="13" customHeight="1" spans="1:42" x14ac:dyDescent="0.25"/>
    <row r="643" ht="13" customHeight="1" spans="1:42" x14ac:dyDescent="0.25"/>
    <row r="644" ht="13" customHeight="1" spans="1:42" x14ac:dyDescent="0.25"/>
    <row r="645" ht="13" customHeight="1" spans="1:42" x14ac:dyDescent="0.25"/>
    <row r="646" ht="13" customHeight="1" spans="1:42" x14ac:dyDescent="0.25"/>
    <row r="647" ht="13" customHeight="1" spans="1:42" x14ac:dyDescent="0.25"/>
    <row r="648" ht="13" customHeight="1" spans="1:42" x14ac:dyDescent="0.25"/>
    <row r="649" ht="13" customHeight="1" spans="1:42" x14ac:dyDescent="0.25"/>
    <row r="650" ht="13" customHeight="1" spans="1:42" x14ac:dyDescent="0.25"/>
    <row r="651" ht="13" customHeight="1" spans="1:42" x14ac:dyDescent="0.25"/>
    <row r="652" ht="13" customHeight="1" spans="1:42" x14ac:dyDescent="0.25"/>
    <row r="653" ht="13" customHeight="1" spans="1:42" x14ac:dyDescent="0.25"/>
    <row r="654" ht="13" customHeight="1" spans="1:42" x14ac:dyDescent="0.25"/>
    <row r="655" ht="13" customHeight="1" spans="1:42" x14ac:dyDescent="0.25"/>
    <row r="656" ht="13" customHeight="1" spans="1:42" x14ac:dyDescent="0.25"/>
    <row r="657" ht="13" customHeight="1" spans="1:42" x14ac:dyDescent="0.25"/>
    <row r="658" ht="13" customHeight="1" spans="1:42" x14ac:dyDescent="0.25"/>
    <row r="659" ht="13" customHeight="1" spans="1:42" x14ac:dyDescent="0.25"/>
    <row r="660" ht="13" customHeight="1" spans="1:42" x14ac:dyDescent="0.25"/>
    <row r="661" ht="13" customHeight="1" spans="1:42" x14ac:dyDescent="0.25"/>
    <row r="662" ht="13" customHeight="1" spans="1:42" x14ac:dyDescent="0.25"/>
    <row r="663" ht="13" customHeight="1" spans="1:42" x14ac:dyDescent="0.25"/>
    <row r="664" ht="13" customHeight="1" spans="1:42" x14ac:dyDescent="0.25"/>
    <row r="665" ht="13" customHeight="1" spans="1:42" x14ac:dyDescent="0.25"/>
    <row r="666" ht="13" customHeight="1" spans="1:42" x14ac:dyDescent="0.25"/>
    <row r="667" ht="13" customHeight="1" spans="1:42" x14ac:dyDescent="0.25"/>
    <row r="668" ht="13" customHeight="1" spans="1:42" x14ac:dyDescent="0.25"/>
    <row r="669" ht="13" customHeight="1" spans="1:42" x14ac:dyDescent="0.25"/>
    <row r="670" ht="13" customHeight="1" spans="1:42" x14ac:dyDescent="0.25"/>
    <row r="671" ht="13" customHeight="1" spans="1:42" x14ac:dyDescent="0.25"/>
    <row r="672" ht="13" customHeight="1" spans="1:42" x14ac:dyDescent="0.25"/>
    <row r="673" ht="13" customHeight="1" spans="1:42" x14ac:dyDescent="0.25"/>
    <row r="674" ht="13" customHeight="1" spans="1:42" x14ac:dyDescent="0.25"/>
    <row r="675" ht="13" customHeight="1" spans="1:42" x14ac:dyDescent="0.25"/>
    <row r="676" ht="13" customHeight="1" spans="1:42" x14ac:dyDescent="0.25"/>
    <row r="677" ht="13" customHeight="1" spans="1:42" x14ac:dyDescent="0.25"/>
    <row r="678" ht="13" customHeight="1" spans="1:42" x14ac:dyDescent="0.25"/>
    <row r="679" ht="13" customHeight="1" spans="1:42" x14ac:dyDescent="0.25"/>
    <row r="680" ht="13" customHeight="1" spans="1:42" x14ac:dyDescent="0.25"/>
    <row r="681" ht="13" customHeight="1" spans="1:42" x14ac:dyDescent="0.25"/>
    <row r="682" ht="13" customHeight="1" spans="1:42" x14ac:dyDescent="0.25"/>
    <row r="683" ht="13" customHeight="1" spans="1:42" x14ac:dyDescent="0.25"/>
    <row r="684" ht="13" customHeight="1" spans="1:42" x14ac:dyDescent="0.25"/>
    <row r="685" ht="13" customHeight="1" spans="1:42" x14ac:dyDescent="0.25"/>
    <row r="686" ht="13" customHeight="1" spans="1:42" x14ac:dyDescent="0.25"/>
    <row r="687" ht="13" customHeight="1" spans="1:42" x14ac:dyDescent="0.25"/>
    <row r="688" ht="13" customHeight="1" spans="1:42" x14ac:dyDescent="0.25"/>
    <row r="689" ht="13" customHeight="1" spans="1:42" x14ac:dyDescent="0.25"/>
    <row r="690" ht="13" customHeight="1" spans="1:42" x14ac:dyDescent="0.25"/>
    <row r="691" ht="13" customHeight="1" spans="1:42" x14ac:dyDescent="0.25"/>
    <row r="692" ht="13" customHeight="1" spans="1:42" x14ac:dyDescent="0.25"/>
    <row r="693" ht="13" customHeight="1" spans="1:42" x14ac:dyDescent="0.25"/>
    <row r="694" ht="13" customHeight="1" spans="1:42" x14ac:dyDescent="0.25"/>
    <row r="695" ht="13" customHeight="1" spans="1:42" x14ac:dyDescent="0.25"/>
    <row r="696" ht="13" customHeight="1" spans="1:42" x14ac:dyDescent="0.25"/>
    <row r="697" ht="13" customHeight="1" spans="1:42" x14ac:dyDescent="0.25"/>
    <row r="698" ht="13" customHeight="1" spans="1:42" x14ac:dyDescent="0.25"/>
    <row r="699" ht="13" customHeight="1" spans="1:42" x14ac:dyDescent="0.25"/>
    <row r="700" ht="13" customHeight="1" spans="1:42" x14ac:dyDescent="0.25"/>
    <row r="701" ht="13" customHeight="1" spans="1:42" x14ac:dyDescent="0.25"/>
    <row r="702" ht="13" customHeight="1" spans="1:42" x14ac:dyDescent="0.25"/>
    <row r="703" ht="13" customHeight="1" spans="1:42" x14ac:dyDescent="0.25"/>
    <row r="704" ht="13" customHeight="1" spans="1:42" x14ac:dyDescent="0.25"/>
    <row r="705" ht="13" customHeight="1" spans="1:42" x14ac:dyDescent="0.25"/>
    <row r="706" ht="13" customHeight="1" spans="1:42" x14ac:dyDescent="0.25"/>
    <row r="707" ht="13" customHeight="1" spans="1:42" x14ac:dyDescent="0.25"/>
    <row r="708" ht="13" customHeight="1" spans="1:42" x14ac:dyDescent="0.25"/>
    <row r="709" ht="13" customHeight="1" spans="1:42" x14ac:dyDescent="0.25"/>
    <row r="710" ht="13" customHeight="1" spans="1:42" x14ac:dyDescent="0.25"/>
    <row r="711" ht="13" customHeight="1" spans="1:42" x14ac:dyDescent="0.25"/>
    <row r="712" ht="13" customHeight="1" spans="1:42" x14ac:dyDescent="0.25"/>
    <row r="713" ht="13" customHeight="1" spans="1:42" x14ac:dyDescent="0.25"/>
    <row r="714" ht="13" customHeight="1" spans="1:42" x14ac:dyDescent="0.25"/>
    <row r="715" ht="13" customHeight="1" spans="1:42" x14ac:dyDescent="0.25"/>
    <row r="716" ht="13" customHeight="1" spans="1:42" x14ac:dyDescent="0.25"/>
    <row r="717" ht="13" customHeight="1" spans="1:42" x14ac:dyDescent="0.25"/>
    <row r="718" ht="13" customHeight="1" spans="1:42" x14ac:dyDescent="0.25"/>
    <row r="719" ht="13" customHeight="1" spans="1:42" x14ac:dyDescent="0.25"/>
    <row r="720" ht="13" customHeight="1" spans="1:42" x14ac:dyDescent="0.25"/>
    <row r="721" ht="13" customHeight="1" spans="1:42" x14ac:dyDescent="0.25"/>
    <row r="722" ht="13" customHeight="1" spans="1:42" x14ac:dyDescent="0.25"/>
    <row r="723" ht="13" customHeight="1" spans="1:42" x14ac:dyDescent="0.25"/>
    <row r="724" ht="13" customHeight="1" spans="1:42" x14ac:dyDescent="0.25"/>
    <row r="725" ht="13" customHeight="1" spans="1:42" x14ac:dyDescent="0.25"/>
    <row r="726" ht="13" customHeight="1" spans="1:42" x14ac:dyDescent="0.25"/>
    <row r="727" ht="13" customHeight="1" spans="1:42" x14ac:dyDescent="0.25"/>
    <row r="728" ht="13" customHeight="1" spans="1:42" x14ac:dyDescent="0.25"/>
    <row r="729" ht="13" customHeight="1" spans="1:42" x14ac:dyDescent="0.25"/>
    <row r="730" ht="13" customHeight="1" spans="1:42" x14ac:dyDescent="0.25"/>
    <row r="731" ht="13" customHeight="1" spans="1:42" x14ac:dyDescent="0.25"/>
    <row r="732" ht="13" customHeight="1" spans="1:42" x14ac:dyDescent="0.25"/>
    <row r="733" ht="13" customHeight="1" spans="1:42" x14ac:dyDescent="0.25"/>
    <row r="734" ht="13" customHeight="1" spans="1:42" x14ac:dyDescent="0.25"/>
    <row r="735" ht="13" customHeight="1" spans="1:42" x14ac:dyDescent="0.25"/>
    <row r="736" ht="13" customHeight="1" spans="1:42" x14ac:dyDescent="0.25"/>
    <row r="737" ht="13" customHeight="1" spans="1:42" x14ac:dyDescent="0.25"/>
    <row r="738" ht="13" customHeight="1" spans="1:42" x14ac:dyDescent="0.25"/>
    <row r="739" ht="13" customHeight="1" spans="1:42" x14ac:dyDescent="0.25"/>
    <row r="740" ht="13" customHeight="1" spans="1:42" x14ac:dyDescent="0.25"/>
    <row r="741" ht="13" customHeight="1" spans="1:42" x14ac:dyDescent="0.25"/>
    <row r="742" ht="13" customHeight="1" spans="1:42" x14ac:dyDescent="0.25"/>
    <row r="743" ht="13" customHeight="1" spans="1:42" x14ac:dyDescent="0.25"/>
    <row r="744" ht="13" customHeight="1" spans="1:42" x14ac:dyDescent="0.25"/>
    <row r="745" ht="13" customHeight="1" spans="1:42" x14ac:dyDescent="0.25"/>
    <row r="746" ht="13" customHeight="1" spans="1:42" x14ac:dyDescent="0.25"/>
    <row r="747" ht="13" customHeight="1" spans="1:42" x14ac:dyDescent="0.25"/>
    <row r="748" ht="13" customHeight="1" spans="1:42" x14ac:dyDescent="0.25"/>
    <row r="749" ht="13" customHeight="1" spans="1:42" x14ac:dyDescent="0.25"/>
    <row r="750" ht="13" customHeight="1" spans="1:42" x14ac:dyDescent="0.25"/>
    <row r="751" ht="13" customHeight="1" spans="1:42" x14ac:dyDescent="0.25"/>
    <row r="752" ht="13" customHeight="1" spans="1:42" x14ac:dyDescent="0.25"/>
    <row r="753" ht="13" customHeight="1" spans="1:42" x14ac:dyDescent="0.25"/>
    <row r="754" ht="13" customHeight="1" spans="1:42" x14ac:dyDescent="0.25"/>
    <row r="755" ht="13" customHeight="1" spans="1:42" x14ac:dyDescent="0.25"/>
    <row r="756" ht="13" customHeight="1" spans="1:42" x14ac:dyDescent="0.25"/>
    <row r="757" ht="13" customHeight="1" spans="1:42" x14ac:dyDescent="0.25"/>
    <row r="758" ht="13" customHeight="1" spans="1:42" x14ac:dyDescent="0.25"/>
    <row r="759" ht="13" customHeight="1" spans="1:42" x14ac:dyDescent="0.25"/>
    <row r="760" ht="13" customHeight="1" spans="1:42" x14ac:dyDescent="0.25"/>
    <row r="761" ht="13" customHeight="1" spans="1:42" x14ac:dyDescent="0.25"/>
    <row r="762" ht="13" customHeight="1" spans="1:42" x14ac:dyDescent="0.25"/>
    <row r="763" ht="13" customHeight="1" spans="1:42" x14ac:dyDescent="0.25"/>
    <row r="764" ht="13" customHeight="1" spans="1:42" x14ac:dyDescent="0.25"/>
    <row r="765" ht="13" customHeight="1" spans="1:42" x14ac:dyDescent="0.25"/>
    <row r="766" ht="13" customHeight="1" spans="1:42" x14ac:dyDescent="0.25"/>
    <row r="767" ht="13" customHeight="1" spans="1:42" x14ac:dyDescent="0.25"/>
    <row r="768" ht="13" customHeight="1" spans="1:42" x14ac:dyDescent="0.25"/>
    <row r="769" ht="13" customHeight="1" spans="1:42" x14ac:dyDescent="0.25"/>
    <row r="770" ht="13" customHeight="1" spans="1:42" x14ac:dyDescent="0.25"/>
    <row r="771" ht="13" customHeight="1" spans="1:42" x14ac:dyDescent="0.25"/>
    <row r="772" ht="13" customHeight="1" spans="1:42" x14ac:dyDescent="0.25"/>
    <row r="773" ht="13" customHeight="1" spans="1:42" x14ac:dyDescent="0.25"/>
    <row r="774" ht="13" customHeight="1" spans="1:42" x14ac:dyDescent="0.25"/>
    <row r="775" ht="13" customHeight="1" spans="1:42" x14ac:dyDescent="0.25"/>
    <row r="776" ht="13" customHeight="1" spans="1:42" x14ac:dyDescent="0.25"/>
    <row r="777" ht="13" customHeight="1" spans="1:42" x14ac:dyDescent="0.25"/>
    <row r="778" ht="13" customHeight="1" spans="1:42" x14ac:dyDescent="0.25"/>
    <row r="779" ht="13" customHeight="1" spans="1:42" x14ac:dyDescent="0.25"/>
    <row r="780" ht="13" customHeight="1" spans="1:42" x14ac:dyDescent="0.25"/>
    <row r="781" ht="13" customHeight="1" spans="1:42" x14ac:dyDescent="0.25"/>
    <row r="782" ht="13" customHeight="1" spans="1:42" x14ac:dyDescent="0.25"/>
    <row r="783" ht="13" customHeight="1" spans="1:42" x14ac:dyDescent="0.25"/>
    <row r="784" ht="13" customHeight="1" spans="1:42" x14ac:dyDescent="0.25"/>
    <row r="785" ht="13" customHeight="1" spans="1:42" x14ac:dyDescent="0.25"/>
    <row r="786" ht="13" customHeight="1" spans="1:42" x14ac:dyDescent="0.25"/>
    <row r="787" ht="13" customHeight="1" spans="1:42" x14ac:dyDescent="0.25"/>
    <row r="788" ht="13" customHeight="1" spans="1:42" x14ac:dyDescent="0.25"/>
    <row r="789" ht="13" customHeight="1" spans="1:42" x14ac:dyDescent="0.25"/>
    <row r="790" ht="13" customHeight="1" spans="1:42" x14ac:dyDescent="0.25"/>
    <row r="791" ht="13" customHeight="1" spans="1:42" x14ac:dyDescent="0.25"/>
    <row r="792" ht="13" customHeight="1" spans="1:42" x14ac:dyDescent="0.25"/>
    <row r="793" ht="13" customHeight="1" spans="1:42" x14ac:dyDescent="0.25"/>
    <row r="794" ht="13" customHeight="1" spans="1:42" x14ac:dyDescent="0.25"/>
    <row r="795" ht="13" customHeight="1" spans="1:42" x14ac:dyDescent="0.25"/>
    <row r="796" ht="13" customHeight="1" spans="1:42" x14ac:dyDescent="0.25"/>
    <row r="797" ht="13" customHeight="1" spans="1:42" x14ac:dyDescent="0.25"/>
    <row r="798" ht="13" customHeight="1" spans="1:42" x14ac:dyDescent="0.25"/>
    <row r="799" ht="13" customHeight="1" spans="1:42" x14ac:dyDescent="0.25"/>
    <row r="800" ht="13" customHeight="1" spans="1:42" x14ac:dyDescent="0.25"/>
    <row r="801" ht="13" customHeight="1" spans="1:42" x14ac:dyDescent="0.25"/>
    <row r="802" ht="13" customHeight="1" spans="1:42" x14ac:dyDescent="0.25"/>
    <row r="803" ht="13" customHeight="1" spans="1:42" x14ac:dyDescent="0.25"/>
    <row r="804" ht="13" customHeight="1" spans="1:42" x14ac:dyDescent="0.25"/>
    <row r="805" ht="13" customHeight="1" spans="1:42" x14ac:dyDescent="0.25"/>
    <row r="806" ht="13" customHeight="1" spans="1:42" x14ac:dyDescent="0.25"/>
    <row r="807" ht="13" customHeight="1" spans="1:42" x14ac:dyDescent="0.25"/>
    <row r="808" ht="13" customHeight="1" spans="1:42" x14ac:dyDescent="0.25"/>
    <row r="809" ht="13" customHeight="1" spans="1:42" x14ac:dyDescent="0.25"/>
    <row r="810" ht="13" customHeight="1" spans="1:42" x14ac:dyDescent="0.25"/>
    <row r="811" ht="13" customHeight="1" spans="1:42" x14ac:dyDescent="0.25"/>
    <row r="812" ht="13" customHeight="1" spans="1:42" x14ac:dyDescent="0.25"/>
    <row r="813" ht="13" customHeight="1" spans="1:42" x14ac:dyDescent="0.25"/>
    <row r="814" ht="13" customHeight="1" spans="1:42" x14ac:dyDescent="0.25"/>
    <row r="815" ht="13" customHeight="1" spans="1:42" x14ac:dyDescent="0.25"/>
    <row r="816" ht="13" customHeight="1" spans="1:42" x14ac:dyDescent="0.25"/>
    <row r="817" ht="13" customHeight="1" spans="1:42" x14ac:dyDescent="0.25"/>
    <row r="818" ht="13" customHeight="1" spans="1:42" x14ac:dyDescent="0.25"/>
    <row r="819" ht="13" customHeight="1" spans="1:42" x14ac:dyDescent="0.25"/>
    <row r="820" ht="13" customHeight="1" spans="1:42" x14ac:dyDescent="0.25"/>
    <row r="821" ht="13" customHeight="1" spans="1:42" x14ac:dyDescent="0.25"/>
    <row r="822" ht="13" customHeight="1" spans="1:42" x14ac:dyDescent="0.25"/>
    <row r="823" ht="13" customHeight="1" spans="1:42" x14ac:dyDescent="0.25"/>
    <row r="824" ht="13" customHeight="1" spans="1:42" x14ac:dyDescent="0.25"/>
    <row r="825" ht="13" customHeight="1" spans="1:42" x14ac:dyDescent="0.25"/>
    <row r="826" ht="13" customHeight="1" spans="1:42" x14ac:dyDescent="0.25"/>
    <row r="827" ht="13" customHeight="1" spans="1:42" x14ac:dyDescent="0.25"/>
    <row r="828" ht="13" customHeight="1" spans="1:42" x14ac:dyDescent="0.25"/>
    <row r="829" ht="13" customHeight="1" spans="1:42" x14ac:dyDescent="0.25"/>
    <row r="830" ht="13" customHeight="1" spans="1:42" x14ac:dyDescent="0.25"/>
    <row r="831" ht="13" customHeight="1" spans="1:42" x14ac:dyDescent="0.25"/>
    <row r="832" ht="13" customHeight="1" spans="1:42" x14ac:dyDescent="0.25"/>
    <row r="833" ht="13" customHeight="1" spans="1:42" x14ac:dyDescent="0.25"/>
    <row r="834" ht="13" customHeight="1" spans="1:42" x14ac:dyDescent="0.25"/>
    <row r="835" ht="13" customHeight="1" spans="1:42" x14ac:dyDescent="0.25"/>
    <row r="836" ht="13" customHeight="1" spans="1:42" x14ac:dyDescent="0.25"/>
    <row r="837" ht="13" customHeight="1" spans="1:42" x14ac:dyDescent="0.25"/>
    <row r="838" ht="13" customHeight="1" spans="1:42" x14ac:dyDescent="0.25"/>
    <row r="839" ht="13" customHeight="1" spans="1:42" x14ac:dyDescent="0.25"/>
    <row r="840" ht="13" customHeight="1" spans="1:42" x14ac:dyDescent="0.25"/>
    <row r="841" ht="13" customHeight="1" spans="1:42" x14ac:dyDescent="0.25"/>
    <row r="842" ht="13" customHeight="1" spans="1:42" x14ac:dyDescent="0.25"/>
    <row r="843" ht="13" customHeight="1" spans="1:42" x14ac:dyDescent="0.25"/>
    <row r="844" ht="13" customHeight="1" spans="1:42" x14ac:dyDescent="0.25"/>
    <row r="845" ht="13" customHeight="1" spans="1:42" x14ac:dyDescent="0.25"/>
    <row r="846" ht="13" customHeight="1" spans="1:42" x14ac:dyDescent="0.25"/>
    <row r="847" ht="13" customHeight="1" spans="1:42" x14ac:dyDescent="0.25"/>
    <row r="848" ht="13" customHeight="1" spans="1:42" x14ac:dyDescent="0.25"/>
    <row r="849" ht="13" customHeight="1" spans="1:42" x14ac:dyDescent="0.25"/>
    <row r="850" ht="13" customHeight="1" spans="1:42" x14ac:dyDescent="0.25"/>
    <row r="851" ht="13" customHeight="1" spans="1:42" x14ac:dyDescent="0.25"/>
    <row r="852" ht="13" customHeight="1" spans="1:42" x14ac:dyDescent="0.25"/>
    <row r="853" ht="13" customHeight="1" spans="1:42" x14ac:dyDescent="0.25"/>
    <row r="854" ht="13" customHeight="1" spans="1:42" x14ac:dyDescent="0.25"/>
    <row r="855" ht="13" customHeight="1" spans="1:42" x14ac:dyDescent="0.25"/>
    <row r="856" ht="13" customHeight="1" spans="1:42" x14ac:dyDescent="0.25"/>
    <row r="857" ht="13" customHeight="1" spans="1:42" x14ac:dyDescent="0.25"/>
    <row r="858" ht="13" customHeight="1" spans="1:42" x14ac:dyDescent="0.25"/>
    <row r="859" ht="13" customHeight="1" spans="1:42" x14ac:dyDescent="0.25"/>
    <row r="860" ht="13" customHeight="1" spans="1:42" x14ac:dyDescent="0.25"/>
    <row r="861" ht="13" customHeight="1" spans="1:42" x14ac:dyDescent="0.25"/>
    <row r="862" ht="13" customHeight="1" spans="1:42" x14ac:dyDescent="0.25"/>
    <row r="863" ht="13" customHeight="1" spans="1:42" x14ac:dyDescent="0.25"/>
    <row r="864" ht="13" customHeight="1" spans="1:42" x14ac:dyDescent="0.25"/>
    <row r="865" ht="13" customHeight="1" spans="1:42" x14ac:dyDescent="0.25"/>
    <row r="866" ht="13" customHeight="1" spans="1:42" x14ac:dyDescent="0.25"/>
    <row r="867" ht="13" customHeight="1" spans="1:42" x14ac:dyDescent="0.25"/>
    <row r="868" ht="13" customHeight="1" spans="1:42" x14ac:dyDescent="0.25"/>
    <row r="869" ht="13" customHeight="1" spans="1:42" x14ac:dyDescent="0.25"/>
    <row r="870" ht="13" customHeight="1" spans="1:42" x14ac:dyDescent="0.25"/>
    <row r="871" ht="13" customHeight="1" spans="1:42" x14ac:dyDescent="0.25"/>
    <row r="872" ht="13" customHeight="1" spans="1:42" x14ac:dyDescent="0.25"/>
    <row r="873" ht="13" customHeight="1" spans="1:42" x14ac:dyDescent="0.25"/>
    <row r="874" ht="13" customHeight="1" spans="1:42" x14ac:dyDescent="0.25"/>
    <row r="875" ht="13" customHeight="1" spans="1:42" x14ac:dyDescent="0.25"/>
    <row r="876" ht="13" customHeight="1" spans="1:42" x14ac:dyDescent="0.25"/>
    <row r="877" ht="13" customHeight="1" spans="1:42" x14ac:dyDescent="0.25"/>
    <row r="878" ht="13" customHeight="1" spans="1:42" x14ac:dyDescent="0.25"/>
    <row r="879" ht="13" customHeight="1" spans="1:42" x14ac:dyDescent="0.25"/>
    <row r="880" ht="13" customHeight="1" spans="1:42" x14ac:dyDescent="0.25"/>
    <row r="881" ht="13" customHeight="1" spans="1:42" x14ac:dyDescent="0.25"/>
    <row r="882" ht="13" customHeight="1" spans="1:42" x14ac:dyDescent="0.25"/>
    <row r="883" ht="13" customHeight="1" spans="1:42" x14ac:dyDescent="0.25"/>
    <row r="884" ht="13" customHeight="1" spans="1:42" x14ac:dyDescent="0.25"/>
    <row r="885" ht="13" customHeight="1" spans="1:42" x14ac:dyDescent="0.25"/>
    <row r="886" ht="13" customHeight="1" spans="1:42" x14ac:dyDescent="0.25"/>
    <row r="887" ht="13" customHeight="1" spans="1:42" x14ac:dyDescent="0.25"/>
    <row r="888" ht="13" customHeight="1" spans="1:42" x14ac:dyDescent="0.25"/>
    <row r="889" ht="13" customHeight="1" spans="1:42" x14ac:dyDescent="0.25"/>
    <row r="890" ht="13" customHeight="1" spans="1:42" x14ac:dyDescent="0.25"/>
    <row r="891" ht="13" customHeight="1" spans="1:42" x14ac:dyDescent="0.25"/>
    <row r="892" ht="13" customHeight="1" spans="1:42" x14ac:dyDescent="0.25"/>
    <row r="893" ht="13" customHeight="1" spans="1:42" x14ac:dyDescent="0.25"/>
    <row r="894" ht="13" customHeight="1" spans="1:42" x14ac:dyDescent="0.25"/>
    <row r="895" ht="13" customHeight="1" spans="1:42" x14ac:dyDescent="0.25"/>
    <row r="896" ht="13" customHeight="1" spans="1:42" x14ac:dyDescent="0.25"/>
    <row r="897" ht="13" customHeight="1" spans="1:42" x14ac:dyDescent="0.25"/>
    <row r="898" ht="13" customHeight="1" spans="1:42" x14ac:dyDescent="0.25"/>
    <row r="899" ht="13" customHeight="1" spans="1:42" x14ac:dyDescent="0.25"/>
    <row r="900" ht="13" customHeight="1" spans="1:42" x14ac:dyDescent="0.25"/>
    <row r="901" ht="13" customHeight="1" spans="1:42" x14ac:dyDescent="0.25"/>
    <row r="902" ht="13" customHeight="1" spans="1:42" x14ac:dyDescent="0.25"/>
    <row r="903" ht="13" customHeight="1" spans="1:42" x14ac:dyDescent="0.25"/>
    <row r="904" ht="13" customHeight="1" spans="1:42" x14ac:dyDescent="0.25"/>
    <row r="905" ht="13" customHeight="1" spans="1:42" x14ac:dyDescent="0.25"/>
    <row r="906" ht="13" customHeight="1" spans="1:42" x14ac:dyDescent="0.25"/>
    <row r="907" ht="13" customHeight="1" spans="1:42" x14ac:dyDescent="0.25"/>
    <row r="908" ht="13" customHeight="1" spans="1:42" x14ac:dyDescent="0.25"/>
    <row r="909" ht="13" customHeight="1" spans="1:42" x14ac:dyDescent="0.25"/>
    <row r="910" ht="13" customHeight="1" spans="1:42" x14ac:dyDescent="0.25"/>
    <row r="911" ht="13" customHeight="1" spans="1:42" x14ac:dyDescent="0.25"/>
    <row r="912" ht="13" customHeight="1" spans="1:42" x14ac:dyDescent="0.25"/>
    <row r="913" ht="13" customHeight="1" spans="1:42" x14ac:dyDescent="0.25"/>
    <row r="914" ht="13" customHeight="1" spans="1:42" x14ac:dyDescent="0.25"/>
    <row r="915" ht="13" customHeight="1" spans="1:42" x14ac:dyDescent="0.25"/>
    <row r="916" ht="13" customHeight="1" spans="1:42" x14ac:dyDescent="0.25"/>
    <row r="917" ht="13" customHeight="1" spans="1:42" x14ac:dyDescent="0.25"/>
    <row r="918" ht="13" customHeight="1" spans="1:42" x14ac:dyDescent="0.25"/>
    <row r="919" ht="13" customHeight="1" spans="1:42" x14ac:dyDescent="0.25"/>
    <row r="920" ht="13" customHeight="1" spans="1:42" x14ac:dyDescent="0.25"/>
    <row r="921" ht="13" customHeight="1" spans="1:42" x14ac:dyDescent="0.25"/>
    <row r="922" ht="13" customHeight="1" spans="1:42" x14ac:dyDescent="0.25"/>
    <row r="923" ht="13" customHeight="1" spans="1:42" x14ac:dyDescent="0.25"/>
    <row r="924" ht="13" customHeight="1" spans="1:42" x14ac:dyDescent="0.25"/>
    <row r="925" ht="13" customHeight="1" spans="1:42" x14ac:dyDescent="0.25"/>
    <row r="926" ht="13" customHeight="1" spans="1:42" x14ac:dyDescent="0.25"/>
    <row r="927" ht="13" customHeight="1" spans="1:42" x14ac:dyDescent="0.25"/>
    <row r="928" ht="13" customHeight="1" spans="1:42" x14ac:dyDescent="0.25"/>
    <row r="929" ht="13" customHeight="1" spans="1:42" x14ac:dyDescent="0.25"/>
    <row r="930" ht="13" customHeight="1" spans="1:42" x14ac:dyDescent="0.25"/>
    <row r="931" ht="13" customHeight="1" spans="1:42" x14ac:dyDescent="0.25"/>
    <row r="932" ht="13" customHeight="1" spans="1:42" x14ac:dyDescent="0.25"/>
    <row r="933" ht="13" customHeight="1" spans="1:42" x14ac:dyDescent="0.25"/>
    <row r="934" ht="13" customHeight="1" spans="1:42" x14ac:dyDescent="0.25"/>
    <row r="935" ht="13" customHeight="1" spans="1:42" x14ac:dyDescent="0.25"/>
    <row r="936" ht="13" customHeight="1" spans="1:42" x14ac:dyDescent="0.25"/>
    <row r="937" ht="13" customHeight="1" spans="1:42" x14ac:dyDescent="0.25"/>
    <row r="938" ht="13" customHeight="1" spans="1:42" x14ac:dyDescent="0.25"/>
    <row r="939" ht="13" customHeight="1" spans="1:42" x14ac:dyDescent="0.25"/>
    <row r="940" ht="13" customHeight="1" spans="1:42" x14ac:dyDescent="0.25"/>
    <row r="941" ht="13" customHeight="1" spans="1:42" x14ac:dyDescent="0.25"/>
    <row r="942" ht="13" customHeight="1" spans="1:42" x14ac:dyDescent="0.25"/>
    <row r="943" ht="13" customHeight="1" spans="1:42" x14ac:dyDescent="0.25"/>
    <row r="944" ht="13" customHeight="1" spans="1:42" x14ac:dyDescent="0.25"/>
    <row r="945" ht="13" customHeight="1" spans="1:42" x14ac:dyDescent="0.25"/>
    <row r="946" ht="13" customHeight="1" spans="1:42" x14ac:dyDescent="0.25"/>
    <row r="947" ht="13" customHeight="1" spans="1:42" x14ac:dyDescent="0.25"/>
    <row r="948" ht="13" customHeight="1" spans="1:42" x14ac:dyDescent="0.25"/>
    <row r="949" ht="13" customHeight="1" spans="1:42" x14ac:dyDescent="0.25"/>
    <row r="950" ht="13" customHeight="1" spans="1:42" x14ac:dyDescent="0.25"/>
    <row r="951" ht="13" customHeight="1" spans="1:42" x14ac:dyDescent="0.25"/>
    <row r="952" ht="13" customHeight="1" spans="1:42" x14ac:dyDescent="0.25"/>
    <row r="953" ht="13" customHeight="1" spans="1:42" x14ac:dyDescent="0.25"/>
    <row r="954" ht="13" customHeight="1" spans="1:42" x14ac:dyDescent="0.25"/>
    <row r="955" ht="13" customHeight="1" spans="1:42" x14ac:dyDescent="0.25"/>
    <row r="956" ht="13" customHeight="1" spans="1:42" x14ac:dyDescent="0.25"/>
    <row r="957" ht="13" customHeight="1" spans="1:42" x14ac:dyDescent="0.25"/>
    <row r="958" ht="13" customHeight="1" spans="1:42" x14ac:dyDescent="0.25"/>
    <row r="959" ht="13" customHeight="1" spans="1:42" x14ac:dyDescent="0.25"/>
    <row r="960" ht="13" customHeight="1" spans="1:42" x14ac:dyDescent="0.25"/>
    <row r="961" ht="13" customHeight="1" spans="1:42" x14ac:dyDescent="0.25"/>
    <row r="962" ht="13" customHeight="1" spans="1:42" x14ac:dyDescent="0.25"/>
    <row r="963" ht="13" customHeight="1" spans="1:42" x14ac:dyDescent="0.25"/>
    <row r="964" ht="13" customHeight="1" spans="1:42" x14ac:dyDescent="0.25"/>
    <row r="965" ht="13" customHeight="1" spans="1:42" x14ac:dyDescent="0.25"/>
    <row r="966" ht="13" customHeight="1" spans="1:42" x14ac:dyDescent="0.25"/>
    <row r="967" ht="13" customHeight="1" spans="1:42" x14ac:dyDescent="0.25"/>
    <row r="968" ht="13" customHeight="1" spans="1:42" x14ac:dyDescent="0.25"/>
    <row r="969" ht="13" customHeight="1" spans="1:42" x14ac:dyDescent="0.25"/>
    <row r="970" ht="13" customHeight="1" spans="1:42" x14ac:dyDescent="0.25"/>
    <row r="971" ht="13" customHeight="1" spans="1:42" x14ac:dyDescent="0.25"/>
    <row r="972" ht="13" customHeight="1" spans="1:42" x14ac:dyDescent="0.25"/>
    <row r="973" ht="13" customHeight="1" spans="1:42" x14ac:dyDescent="0.25"/>
    <row r="974" ht="13" customHeight="1" spans="1:42" x14ac:dyDescent="0.25"/>
    <row r="975" ht="13" customHeight="1" spans="1:42" x14ac:dyDescent="0.25"/>
    <row r="976" ht="13" customHeight="1" spans="1:42" x14ac:dyDescent="0.25"/>
    <row r="977" ht="13" customHeight="1" spans="1:42" x14ac:dyDescent="0.25"/>
    <row r="978" ht="13" customHeight="1" spans="1:42" x14ac:dyDescent="0.25"/>
    <row r="979" ht="13" customHeight="1" spans="1:42" x14ac:dyDescent="0.25"/>
    <row r="980" ht="13" customHeight="1" spans="1:42" x14ac:dyDescent="0.25"/>
    <row r="981" spans="1:16" x14ac:dyDescent="0.25">
      <c r="A981" s="2" t="s">
        <v>83</v>
      </c>
      <c r="B981" s="2" t="s">
        <v>84</v>
      </c>
      <c r="C981" s="2" t="s">
        <v>85</v>
      </c>
      <c r="D981" s="2" t="s">
        <v>85</v>
      </c>
      <c r="E981" s="2" t="s">
        <v>86</v>
      </c>
      <c r="F981" s="2" t="s">
        <v>87</v>
      </c>
      <c r="G981" s="2" t="s">
        <v>88</v>
      </c>
      <c r="H981" s="2" t="s">
        <v>89</v>
      </c>
      <c r="I981" s="2" t="s">
        <v>90</v>
      </c>
      <c r="J981" s="2" t="s">
        <v>91</v>
      </c>
      <c r="K981" s="2" t="s">
        <v>92</v>
      </c>
      <c r="L981" s="2" t="s">
        <v>93</v>
      </c>
      <c r="M981" s="2" t="s">
        <v>94</v>
      </c>
      <c r="N981" s="2" t="s">
        <v>95</v>
      </c>
      <c r="O981" s="2" t="s">
        <v>96</v>
      </c>
      <c r="P981" s="2" t="s">
        <v>97</v>
      </c>
    </row>
    <row r="982" spans="1:16" x14ac:dyDescent="0.25">
      <c r="A982" s="2">
        <v>1</v>
      </c>
      <c r="B982" s="2" t="s">
        <v>68</v>
      </c>
      <c r="C982" s="2" t="s">
        <v>99</v>
      </c>
      <c r="D982" s="2" t="s">
        <v>100</v>
      </c>
      <c r="E982" s="2" t="s">
        <v>101</v>
      </c>
      <c r="F982" s="2" t="s">
        <v>102</v>
      </c>
      <c r="G982" s="2" t="s">
        <v>103</v>
      </c>
      <c r="H982" s="2" t="s">
        <v>104</v>
      </c>
      <c r="I982" s="2" t="s">
        <v>434</v>
      </c>
      <c r="J982" s="2" t="s">
        <v>112</v>
      </c>
      <c r="K982" s="2" t="s">
        <v>112</v>
      </c>
      <c r="L982" s="2" t="s">
        <v>112</v>
      </c>
      <c r="M982" s="2" t="s">
        <v>112</v>
      </c>
      <c r="N982" s="2" t="s">
        <v>112</v>
      </c>
      <c r="O982" s="2" t="s">
        <v>112</v>
      </c>
      <c r="P982" s="2" t="s">
        <v>112</v>
      </c>
    </row>
    <row r="983" spans="1:16" x14ac:dyDescent="0.25">
      <c r="A983" s="2">
        <v>2</v>
      </c>
      <c r="B983" s="2" t="s">
        <v>68</v>
      </c>
      <c r="C983" s="2" t="s">
        <v>125</v>
      </c>
      <c r="D983" s="2" t="s">
        <v>126</v>
      </c>
      <c r="E983" s="2" t="s">
        <v>101</v>
      </c>
      <c r="F983" s="2" t="s">
        <v>127</v>
      </c>
      <c r="G983" s="2" t="s">
        <v>128</v>
      </c>
      <c r="H983" s="2" t="s">
        <v>104</v>
      </c>
      <c r="I983" s="2" t="s">
        <v>446</v>
      </c>
      <c r="J983" s="2" t="s">
        <v>112</v>
      </c>
      <c r="K983" s="2" t="s">
        <v>112</v>
      </c>
      <c r="L983" s="2" t="s">
        <v>112</v>
      </c>
      <c r="M983" s="2" t="s">
        <v>112</v>
      </c>
      <c r="N983" s="2" t="s">
        <v>112</v>
      </c>
      <c r="O983" s="2" t="s">
        <v>112</v>
      </c>
      <c r="P983" s="2" t="s">
        <v>112</v>
      </c>
    </row>
    <row r="984" spans="1:16" x14ac:dyDescent="0.25">
      <c r="A984" s="2">
        <v>3</v>
      </c>
      <c r="B984" s="2" t="s">
        <v>68</v>
      </c>
      <c r="C984" s="2" t="s">
        <v>130</v>
      </c>
      <c r="D984" s="2" t="s">
        <v>131</v>
      </c>
      <c r="E984" s="2" t="s">
        <v>101</v>
      </c>
      <c r="F984" s="2" t="s">
        <v>132</v>
      </c>
      <c r="G984" s="2" t="s">
        <v>133</v>
      </c>
      <c r="H984" s="2" t="s">
        <v>104</v>
      </c>
      <c r="I984" s="2" t="s">
        <v>447</v>
      </c>
      <c r="J984" s="2" t="s">
        <v>112</v>
      </c>
      <c r="K984" s="2" t="s">
        <v>112</v>
      </c>
      <c r="L984" s="2" t="s">
        <v>112</v>
      </c>
      <c r="M984" s="2" t="s">
        <v>112</v>
      </c>
      <c r="N984" s="2" t="s">
        <v>112</v>
      </c>
      <c r="O984" s="2" t="s">
        <v>112</v>
      </c>
      <c r="P984" s="2" t="s">
        <v>112</v>
      </c>
    </row>
    <row r="985" spans="1:16" x14ac:dyDescent="0.25">
      <c r="A985" s="2">
        <v>4</v>
      </c>
      <c r="B985" s="2" t="s">
        <v>68</v>
      </c>
      <c r="C985" s="2" t="s">
        <v>137</v>
      </c>
      <c r="D985" s="2" t="s">
        <v>138</v>
      </c>
      <c r="E985" s="2" t="s">
        <v>101</v>
      </c>
      <c r="F985" s="2" t="s">
        <v>139</v>
      </c>
      <c r="G985" s="2" t="s">
        <v>128</v>
      </c>
      <c r="H985" s="2" t="s">
        <v>104</v>
      </c>
      <c r="I985" s="2" t="s">
        <v>448</v>
      </c>
      <c r="J985" s="2" t="s">
        <v>112</v>
      </c>
      <c r="K985" s="2" t="s">
        <v>112</v>
      </c>
      <c r="L985" s="2" t="s">
        <v>112</v>
      </c>
      <c r="M985" s="2" t="s">
        <v>112</v>
      </c>
      <c r="N985" s="2" t="s">
        <v>112</v>
      </c>
      <c r="O985" s="2" t="s">
        <v>112</v>
      </c>
      <c r="P985" s="2" t="s">
        <v>112</v>
      </c>
    </row>
    <row r="986" spans="1:16" x14ac:dyDescent="0.25">
      <c r="A986" s="2">
        <v>5</v>
      </c>
      <c r="B986" s="2" t="s">
        <v>68</v>
      </c>
      <c r="C986" s="2" t="s">
        <v>141</v>
      </c>
      <c r="D986" s="2" t="s">
        <v>142</v>
      </c>
      <c r="E986" s="2" t="s">
        <v>143</v>
      </c>
      <c r="F986" s="2" t="s">
        <v>144</v>
      </c>
      <c r="G986" s="2" t="s">
        <v>133</v>
      </c>
      <c r="H986" s="2" t="s">
        <v>104</v>
      </c>
      <c r="I986" s="2" t="s">
        <v>145</v>
      </c>
      <c r="J986" s="2" t="s">
        <v>112</v>
      </c>
      <c r="K986" s="2" t="s">
        <v>112</v>
      </c>
      <c r="L986" s="2" t="s">
        <v>112</v>
      </c>
      <c r="M986" s="2" t="s">
        <v>112</v>
      </c>
      <c r="N986" s="2" t="s">
        <v>112</v>
      </c>
      <c r="O986" s="2" t="s">
        <v>112</v>
      </c>
      <c r="P986" s="2" t="s">
        <v>112</v>
      </c>
    </row>
    <row r="987" spans="1:16" x14ac:dyDescent="0.25">
      <c r="A987" s="2">
        <v>6</v>
      </c>
      <c r="B987" s="2" t="s">
        <v>68</v>
      </c>
      <c r="C987" s="2" t="s">
        <v>146</v>
      </c>
      <c r="D987" s="2" t="s">
        <v>147</v>
      </c>
      <c r="E987" s="2" t="s">
        <v>143</v>
      </c>
      <c r="F987" s="2" t="s">
        <v>148</v>
      </c>
      <c r="G987" s="2" t="s">
        <v>128</v>
      </c>
      <c r="H987" s="2" t="s">
        <v>104</v>
      </c>
      <c r="I987" s="2" t="s">
        <v>449</v>
      </c>
      <c r="J987" s="2" t="s">
        <v>112</v>
      </c>
      <c r="K987" s="2" t="s">
        <v>112</v>
      </c>
      <c r="L987" s="2" t="s">
        <v>112</v>
      </c>
      <c r="M987" s="2" t="s">
        <v>112</v>
      </c>
      <c r="N987" s="2" t="s">
        <v>112</v>
      </c>
      <c r="O987" s="2" t="s">
        <v>112</v>
      </c>
      <c r="P987" s="2" t="s">
        <v>112</v>
      </c>
    </row>
    <row r="988" spans="1:16" x14ac:dyDescent="0.25">
      <c r="A988" s="2">
        <v>7</v>
      </c>
      <c r="B988" s="2" t="s">
        <v>68</v>
      </c>
      <c r="C988" s="2" t="s">
        <v>150</v>
      </c>
      <c r="D988" s="2" t="s">
        <v>151</v>
      </c>
      <c r="E988" s="2" t="s">
        <v>101</v>
      </c>
      <c r="F988" s="2" t="s">
        <v>152</v>
      </c>
      <c r="G988" s="2" t="s">
        <v>602</v>
      </c>
      <c r="H988" s="2" t="s">
        <v>104</v>
      </c>
      <c r="I988" s="2" t="s">
        <v>154</v>
      </c>
      <c r="J988" s="2" t="s">
        <v>423</v>
      </c>
      <c r="K988" s="2" t="s">
        <v>1764</v>
      </c>
      <c r="L988" s="2" t="s">
        <v>156</v>
      </c>
      <c r="M988" s="2" t="s">
        <v>1765</v>
      </c>
      <c r="N988" s="2" t="s">
        <v>1766</v>
      </c>
      <c r="O988" s="2" t="s">
        <v>1767</v>
      </c>
      <c r="P988" s="2" t="s">
        <v>112</v>
      </c>
    </row>
    <row r="989" spans="1:16" x14ac:dyDescent="0.25">
      <c r="A989" s="2">
        <v>8</v>
      </c>
      <c r="B989" s="2" t="s">
        <v>68</v>
      </c>
      <c r="C989" s="2" t="s">
        <v>150</v>
      </c>
      <c r="D989" s="2" t="s">
        <v>151</v>
      </c>
      <c r="E989" s="2" t="s">
        <v>101</v>
      </c>
      <c r="F989" s="2" t="s">
        <v>152</v>
      </c>
      <c r="G989" s="2" t="s">
        <v>602</v>
      </c>
      <c r="H989" s="2" t="s">
        <v>104</v>
      </c>
      <c r="I989" s="2" t="s">
        <v>154</v>
      </c>
      <c r="J989" s="2" t="s">
        <v>423</v>
      </c>
      <c r="K989" s="2" t="s">
        <v>1768</v>
      </c>
      <c r="L989" s="2" t="s">
        <v>156</v>
      </c>
      <c r="M989" s="2" t="s">
        <v>1769</v>
      </c>
      <c r="N989" s="2" t="s">
        <v>1721</v>
      </c>
      <c r="O989" s="2" t="s">
        <v>1770</v>
      </c>
      <c r="P989" s="2" t="s">
        <v>112</v>
      </c>
    </row>
    <row r="990" spans="1:16" x14ac:dyDescent="0.25">
      <c r="A990" s="2">
        <v>9</v>
      </c>
      <c r="B990" s="2" t="s">
        <v>68</v>
      </c>
      <c r="C990" s="2" t="s">
        <v>150</v>
      </c>
      <c r="D990" s="2" t="s">
        <v>151</v>
      </c>
      <c r="E990" s="2" t="s">
        <v>101</v>
      </c>
      <c r="F990" s="2" t="s">
        <v>152</v>
      </c>
      <c r="G990" s="2" t="s">
        <v>602</v>
      </c>
      <c r="H990" s="2" t="s">
        <v>104</v>
      </c>
      <c r="I990" s="2" t="s">
        <v>154</v>
      </c>
      <c r="J990" s="2" t="s">
        <v>423</v>
      </c>
      <c r="K990" s="2" t="s">
        <v>1771</v>
      </c>
      <c r="L990" s="2" t="s">
        <v>156</v>
      </c>
      <c r="M990" s="2" t="s">
        <v>1772</v>
      </c>
      <c r="N990" s="2" t="s">
        <v>1773</v>
      </c>
      <c r="O990" s="2" t="s">
        <v>1774</v>
      </c>
      <c r="P990" s="2" t="s">
        <v>112</v>
      </c>
    </row>
    <row r="991" spans="1:16" x14ac:dyDescent="0.25">
      <c r="A991" s="2">
        <v>10</v>
      </c>
      <c r="B991" s="2" t="s">
        <v>68</v>
      </c>
      <c r="C991" s="2" t="s">
        <v>184</v>
      </c>
      <c r="D991" s="2" t="s">
        <v>185</v>
      </c>
      <c r="E991" s="2" t="s">
        <v>101</v>
      </c>
      <c r="F991" s="2" t="s">
        <v>186</v>
      </c>
      <c r="G991" s="2" t="s">
        <v>1198</v>
      </c>
      <c r="H991" s="2" t="s">
        <v>339</v>
      </c>
      <c r="I991" s="2" t="s">
        <v>187</v>
      </c>
      <c r="J991" s="2" t="s">
        <v>477</v>
      </c>
      <c r="K991" s="2" t="s">
        <v>477</v>
      </c>
      <c r="L991" s="2" t="s">
        <v>477</v>
      </c>
      <c r="M991" s="2" t="s">
        <v>477</v>
      </c>
      <c r="N991" s="2" t="s">
        <v>477</v>
      </c>
      <c r="O991" s="2" t="s">
        <v>477</v>
      </c>
      <c r="P991" s="2" t="s">
        <v>477</v>
      </c>
    </row>
    <row r="992" spans="1:16" x14ac:dyDescent="0.25">
      <c r="A992" s="2">
        <v>11</v>
      </c>
      <c r="B992" s="2" t="s">
        <v>68</v>
      </c>
      <c r="C992" s="2" t="s">
        <v>189</v>
      </c>
      <c r="D992" s="2" t="s">
        <v>190</v>
      </c>
      <c r="E992" s="2" t="s">
        <v>101</v>
      </c>
      <c r="F992" s="2" t="s">
        <v>191</v>
      </c>
      <c r="G992" s="2" t="s">
        <v>133</v>
      </c>
      <c r="H992" s="2" t="s">
        <v>104</v>
      </c>
      <c r="I992" s="2" t="s">
        <v>475</v>
      </c>
      <c r="J992" s="2" t="s">
        <v>112</v>
      </c>
      <c r="K992" s="2" t="s">
        <v>112</v>
      </c>
      <c r="L992" s="2" t="s">
        <v>112</v>
      </c>
      <c r="M992" s="2" t="s">
        <v>112</v>
      </c>
      <c r="N992" s="2" t="s">
        <v>112</v>
      </c>
      <c r="O992" s="2" t="s">
        <v>112</v>
      </c>
      <c r="P992" s="2" t="s">
        <v>112</v>
      </c>
    </row>
    <row r="993" spans="1:16" x14ac:dyDescent="0.25">
      <c r="A993" s="2">
        <v>12</v>
      </c>
      <c r="B993" s="2" t="s">
        <v>68</v>
      </c>
      <c r="C993" s="2" t="s">
        <v>193</v>
      </c>
      <c r="D993" s="2" t="s">
        <v>194</v>
      </c>
      <c r="E993" s="2" t="s">
        <v>143</v>
      </c>
      <c r="F993" s="2" t="s">
        <v>195</v>
      </c>
      <c r="G993" s="2" t="s">
        <v>133</v>
      </c>
      <c r="H993" s="2" t="s">
        <v>104</v>
      </c>
      <c r="I993" s="2" t="s">
        <v>196</v>
      </c>
      <c r="J993" s="2" t="s">
        <v>477</v>
      </c>
      <c r="K993" s="2" t="s">
        <v>477</v>
      </c>
      <c r="L993" s="2" t="s">
        <v>477</v>
      </c>
      <c r="M993" s="2" t="s">
        <v>477</v>
      </c>
      <c r="N993" s="2" t="s">
        <v>477</v>
      </c>
      <c r="O993" s="2" t="s">
        <v>477</v>
      </c>
      <c r="P993" s="2" t="s">
        <v>477</v>
      </c>
    </row>
    <row r="994" spans="1:16" x14ac:dyDescent="0.25">
      <c r="A994" s="2">
        <v>13</v>
      </c>
      <c r="B994" s="2" t="s">
        <v>68</v>
      </c>
      <c r="C994" s="2" t="s">
        <v>197</v>
      </c>
      <c r="D994" s="2" t="s">
        <v>198</v>
      </c>
      <c r="E994" s="2" t="s">
        <v>143</v>
      </c>
      <c r="F994" s="2" t="s">
        <v>199</v>
      </c>
      <c r="G994" s="2" t="s">
        <v>128</v>
      </c>
      <c r="H994" s="2" t="s">
        <v>104</v>
      </c>
      <c r="I994" s="2" t="s">
        <v>478</v>
      </c>
      <c r="J994" s="2" t="s">
        <v>112</v>
      </c>
      <c r="K994" s="2" t="s">
        <v>112</v>
      </c>
      <c r="L994" s="2" t="s">
        <v>112</v>
      </c>
      <c r="M994" s="2" t="s">
        <v>112</v>
      </c>
      <c r="N994" s="2" t="s">
        <v>112</v>
      </c>
      <c r="O994" s="2" t="s">
        <v>112</v>
      </c>
      <c r="P994" s="2" t="s">
        <v>112</v>
      </c>
    </row>
    <row r="995" spans="1:16" x14ac:dyDescent="0.25">
      <c r="A995" s="2">
        <v>14</v>
      </c>
      <c r="B995" s="2" t="s">
        <v>68</v>
      </c>
      <c r="C995" s="2" t="s">
        <v>201</v>
      </c>
      <c r="D995" s="2" t="s">
        <v>202</v>
      </c>
      <c r="E995" s="2" t="s">
        <v>101</v>
      </c>
      <c r="F995" s="2" t="s">
        <v>203</v>
      </c>
      <c r="G995" s="2" t="s">
        <v>103</v>
      </c>
      <c r="H995" s="2" t="s">
        <v>104</v>
      </c>
      <c r="I995" s="2" t="s">
        <v>204</v>
      </c>
      <c r="J995" s="2" t="s">
        <v>106</v>
      </c>
      <c r="K995" s="2" t="s">
        <v>1775</v>
      </c>
      <c r="L995" s="2" t="s">
        <v>206</v>
      </c>
      <c r="M995" s="2" t="s">
        <v>1776</v>
      </c>
      <c r="N995" s="2" t="s">
        <v>1777</v>
      </c>
      <c r="O995" s="2" t="s">
        <v>1778</v>
      </c>
      <c r="P995" s="2" t="s">
        <v>112</v>
      </c>
    </row>
    <row r="996" spans="1:16" x14ac:dyDescent="0.25">
      <c r="A996" s="2">
        <v>15</v>
      </c>
      <c r="B996" s="2" t="s">
        <v>68</v>
      </c>
      <c r="C996" s="2" t="s">
        <v>210</v>
      </c>
      <c r="D996" s="2" t="s">
        <v>211</v>
      </c>
      <c r="E996" s="2" t="s">
        <v>101</v>
      </c>
      <c r="F996" s="2" t="s">
        <v>212</v>
      </c>
      <c r="G996" s="2" t="s">
        <v>128</v>
      </c>
      <c r="H996" s="2" t="s">
        <v>104</v>
      </c>
      <c r="I996" s="2" t="s">
        <v>213</v>
      </c>
      <c r="J996" s="2" t="s">
        <v>112</v>
      </c>
      <c r="K996" s="2" t="s">
        <v>112</v>
      </c>
      <c r="L996" s="2" t="s">
        <v>112</v>
      </c>
      <c r="M996" s="2" t="s">
        <v>112</v>
      </c>
      <c r="N996" s="2" t="s">
        <v>112</v>
      </c>
      <c r="O996" s="2" t="s">
        <v>112</v>
      </c>
      <c r="P996" s="2" t="s">
        <v>112</v>
      </c>
    </row>
    <row r="997" spans="1:16" x14ac:dyDescent="0.25">
      <c r="A997" s="2">
        <v>16</v>
      </c>
      <c r="B997" s="2" t="s">
        <v>68</v>
      </c>
      <c r="C997" s="2" t="s">
        <v>214</v>
      </c>
      <c r="D997" s="2" t="s">
        <v>215</v>
      </c>
      <c r="E997" s="2" t="s">
        <v>143</v>
      </c>
      <c r="F997" s="2" t="s">
        <v>216</v>
      </c>
      <c r="G997" s="2" t="s">
        <v>217</v>
      </c>
      <c r="H997" s="2" t="s">
        <v>104</v>
      </c>
      <c r="I997" s="2" t="s">
        <v>218</v>
      </c>
      <c r="J997" s="2" t="s">
        <v>477</v>
      </c>
      <c r="K997" s="2" t="s">
        <v>477</v>
      </c>
      <c r="L997" s="2" t="s">
        <v>477</v>
      </c>
      <c r="M997" s="2" t="s">
        <v>477</v>
      </c>
      <c r="N997" s="2" t="s">
        <v>477</v>
      </c>
      <c r="O997" s="2" t="s">
        <v>477</v>
      </c>
      <c r="P997" s="2" t="s">
        <v>477</v>
      </c>
    </row>
    <row r="998" spans="1:16" x14ac:dyDescent="0.25">
      <c r="A998" s="2">
        <v>17</v>
      </c>
      <c r="B998" s="2" t="s">
        <v>68</v>
      </c>
      <c r="C998" s="2" t="s">
        <v>219</v>
      </c>
      <c r="D998" s="2" t="s">
        <v>220</v>
      </c>
      <c r="E998" s="2" t="s">
        <v>143</v>
      </c>
      <c r="F998" s="2" t="s">
        <v>221</v>
      </c>
      <c r="G998" s="2" t="s">
        <v>13</v>
      </c>
      <c r="H998" s="2" t="s">
        <v>104</v>
      </c>
      <c r="I998" s="2" t="s">
        <v>485</v>
      </c>
      <c r="J998" s="2" t="s">
        <v>423</v>
      </c>
      <c r="K998" s="2" t="s">
        <v>1779</v>
      </c>
      <c r="L998" s="2" t="s">
        <v>156</v>
      </c>
      <c r="M998" s="2" t="s">
        <v>1780</v>
      </c>
      <c r="N998" s="2" t="s">
        <v>226</v>
      </c>
      <c r="O998" s="2" t="s">
        <v>629</v>
      </c>
      <c r="P998" s="2" t="s">
        <v>112</v>
      </c>
    </row>
    <row r="999" spans="1:16" x14ac:dyDescent="0.25">
      <c r="A999" s="2">
        <v>18</v>
      </c>
      <c r="B999" s="2" t="s">
        <v>68</v>
      </c>
      <c r="C999" s="2" t="s">
        <v>228</v>
      </c>
      <c r="D999" s="2" t="s">
        <v>229</v>
      </c>
      <c r="E999" s="2" t="s">
        <v>143</v>
      </c>
      <c r="F999" s="2" t="s">
        <v>230</v>
      </c>
      <c r="G999" s="2" t="s">
        <v>133</v>
      </c>
      <c r="H999" s="2" t="s">
        <v>104</v>
      </c>
      <c r="I999" s="2" t="s">
        <v>231</v>
      </c>
      <c r="J999" s="2" t="s">
        <v>112</v>
      </c>
      <c r="K999" s="2" t="s">
        <v>112</v>
      </c>
      <c r="L999" s="2" t="s">
        <v>112</v>
      </c>
      <c r="M999" s="2" t="s">
        <v>112</v>
      </c>
      <c r="N999" s="2" t="s">
        <v>112</v>
      </c>
      <c r="O999" s="2" t="s">
        <v>112</v>
      </c>
      <c r="P999" s="2" t="s">
        <v>112</v>
      </c>
    </row>
    <row r="1000" spans="1:16" x14ac:dyDescent="0.25">
      <c r="A1000" s="2">
        <v>19</v>
      </c>
      <c r="B1000" s="2" t="s">
        <v>68</v>
      </c>
      <c r="C1000" s="2" t="s">
        <v>232</v>
      </c>
      <c r="D1000" s="2" t="s">
        <v>233</v>
      </c>
      <c r="E1000" s="2" t="s">
        <v>143</v>
      </c>
      <c r="F1000" s="2" t="s">
        <v>234</v>
      </c>
      <c r="G1000" s="2" t="s">
        <v>13</v>
      </c>
      <c r="H1000" s="2" t="s">
        <v>104</v>
      </c>
      <c r="I1000" s="2" t="s">
        <v>900</v>
      </c>
      <c r="J1000" s="2" t="s">
        <v>423</v>
      </c>
      <c r="K1000" s="2" t="s">
        <v>1781</v>
      </c>
      <c r="L1000" s="2" t="s">
        <v>156</v>
      </c>
      <c r="M1000" s="2" t="s">
        <v>1782</v>
      </c>
      <c r="N1000" s="2" t="s">
        <v>238</v>
      </c>
      <c r="O1000" s="2" t="s">
        <v>561</v>
      </c>
      <c r="P1000" s="2" t="s">
        <v>112</v>
      </c>
    </row>
    <row r="1001" spans="1:16" x14ac:dyDescent="0.25">
      <c r="A1001" s="2">
        <v>20</v>
      </c>
      <c r="B1001" s="2" t="s">
        <v>68</v>
      </c>
      <c r="C1001" s="2" t="s">
        <v>240</v>
      </c>
      <c r="D1001" s="2" t="s">
        <v>241</v>
      </c>
      <c r="E1001" s="2" t="s">
        <v>143</v>
      </c>
      <c r="F1001" s="2" t="s">
        <v>242</v>
      </c>
      <c r="G1001" s="2" t="s">
        <v>217</v>
      </c>
      <c r="H1001" s="2" t="s">
        <v>104</v>
      </c>
      <c r="I1001" s="2" t="s">
        <v>243</v>
      </c>
      <c r="J1001" s="2" t="s">
        <v>423</v>
      </c>
      <c r="K1001" s="2" t="s">
        <v>1783</v>
      </c>
      <c r="L1001" s="2" t="s">
        <v>245</v>
      </c>
      <c r="M1001" s="2" t="s">
        <v>1784</v>
      </c>
      <c r="N1001" s="2" t="s">
        <v>1208</v>
      </c>
      <c r="O1001" s="2" t="s">
        <v>1785</v>
      </c>
      <c r="P1001" s="2" t="s">
        <v>112</v>
      </c>
    </row>
    <row r="1002" spans="1:16" x14ac:dyDescent="0.25">
      <c r="A1002" s="2">
        <v>21</v>
      </c>
      <c r="B1002" s="2" t="s">
        <v>68</v>
      </c>
      <c r="C1002" s="2" t="s">
        <v>249</v>
      </c>
      <c r="D1002" s="2" t="s">
        <v>250</v>
      </c>
      <c r="E1002" s="2" t="s">
        <v>143</v>
      </c>
      <c r="F1002" s="2" t="s">
        <v>251</v>
      </c>
      <c r="G1002" s="2" t="s">
        <v>252</v>
      </c>
      <c r="H1002" s="2" t="s">
        <v>104</v>
      </c>
      <c r="I1002" s="2" t="s">
        <v>253</v>
      </c>
      <c r="J1002" s="2" t="s">
        <v>477</v>
      </c>
      <c r="K1002" s="2" t="s">
        <v>477</v>
      </c>
      <c r="L1002" s="2" t="s">
        <v>477</v>
      </c>
      <c r="M1002" s="2" t="s">
        <v>477</v>
      </c>
      <c r="N1002" s="2" t="s">
        <v>477</v>
      </c>
      <c r="O1002" s="2" t="s">
        <v>477</v>
      </c>
      <c r="P1002" s="2" t="s">
        <v>477</v>
      </c>
    </row>
    <row r="1003" spans="1:16" x14ac:dyDescent="0.25">
      <c r="A1003" s="2">
        <v>22</v>
      </c>
      <c r="B1003" s="2" t="s">
        <v>68</v>
      </c>
      <c r="C1003" s="2" t="s">
        <v>254</v>
      </c>
      <c r="D1003" s="2" t="s">
        <v>255</v>
      </c>
      <c r="E1003" s="2" t="s">
        <v>143</v>
      </c>
      <c r="F1003" s="2" t="s">
        <v>256</v>
      </c>
      <c r="G1003" s="2" t="s">
        <v>257</v>
      </c>
      <c r="H1003" s="2" t="s">
        <v>104</v>
      </c>
      <c r="I1003" s="2" t="s">
        <v>258</v>
      </c>
      <c r="J1003" s="2" t="s">
        <v>112</v>
      </c>
      <c r="K1003" s="2" t="s">
        <v>112</v>
      </c>
      <c r="L1003" s="2" t="s">
        <v>112</v>
      </c>
      <c r="M1003" s="2" t="s">
        <v>112</v>
      </c>
      <c r="N1003" s="2" t="s">
        <v>112</v>
      </c>
      <c r="O1003" s="2" t="s">
        <v>112</v>
      </c>
      <c r="P1003" s="2" t="s">
        <v>112</v>
      </c>
    </row>
    <row r="1004" spans="1:16" x14ac:dyDescent="0.25">
      <c r="A1004" s="2">
        <v>23</v>
      </c>
      <c r="B1004" s="2" t="s">
        <v>68</v>
      </c>
      <c r="C1004" s="2" t="s">
        <v>259</v>
      </c>
      <c r="D1004" s="2" t="s">
        <v>260</v>
      </c>
      <c r="E1004" s="2" t="s">
        <v>101</v>
      </c>
      <c r="F1004" s="2" t="s">
        <v>261</v>
      </c>
      <c r="G1004" s="2" t="s">
        <v>262</v>
      </c>
      <c r="H1004" s="2" t="s">
        <v>104</v>
      </c>
      <c r="I1004" s="2" t="s">
        <v>495</v>
      </c>
      <c r="J1004" s="2" t="s">
        <v>423</v>
      </c>
      <c r="K1004" s="2" t="s">
        <v>1786</v>
      </c>
      <c r="L1004" s="2" t="s">
        <v>156</v>
      </c>
      <c r="M1004" s="2" t="s">
        <v>1787</v>
      </c>
      <c r="N1004" s="2" t="s">
        <v>498</v>
      </c>
      <c r="O1004" s="2" t="s">
        <v>499</v>
      </c>
      <c r="P1004" s="2" t="s">
        <v>112</v>
      </c>
    </row>
    <row r="1005" spans="1:16" x14ac:dyDescent="0.25">
      <c r="A1005" s="2">
        <v>24</v>
      </c>
      <c r="B1005" s="2" t="s">
        <v>68</v>
      </c>
      <c r="C1005" s="2" t="s">
        <v>264</v>
      </c>
      <c r="D1005" s="2" t="s">
        <v>265</v>
      </c>
      <c r="E1005" s="2" t="s">
        <v>101</v>
      </c>
      <c r="F1005" s="2" t="s">
        <v>266</v>
      </c>
      <c r="G1005" s="2" t="s">
        <v>262</v>
      </c>
      <c r="H1005" s="2" t="s">
        <v>104</v>
      </c>
      <c r="I1005" s="2" t="s">
        <v>267</v>
      </c>
      <c r="J1005" s="2" t="s">
        <v>477</v>
      </c>
      <c r="K1005" s="2" t="s">
        <v>477</v>
      </c>
      <c r="L1005" s="2" t="s">
        <v>477</v>
      </c>
      <c r="M1005" s="2" t="s">
        <v>477</v>
      </c>
      <c r="N1005" s="2" t="s">
        <v>477</v>
      </c>
      <c r="O1005" s="2" t="s">
        <v>477</v>
      </c>
      <c r="P1005" s="2" t="s">
        <v>477</v>
      </c>
    </row>
    <row r="1006" spans="1:16" x14ac:dyDescent="0.25">
      <c r="A1006" s="2">
        <v>25</v>
      </c>
      <c r="B1006" s="2" t="s">
        <v>68</v>
      </c>
      <c r="C1006" s="2" t="s">
        <v>268</v>
      </c>
      <c r="D1006" s="2" t="s">
        <v>269</v>
      </c>
      <c r="E1006" s="2" t="s">
        <v>101</v>
      </c>
      <c r="F1006" s="2" t="s">
        <v>270</v>
      </c>
      <c r="G1006" s="2" t="s">
        <v>262</v>
      </c>
      <c r="H1006" s="2" t="s">
        <v>104</v>
      </c>
      <c r="I1006" s="2" t="s">
        <v>271</v>
      </c>
      <c r="J1006" s="2" t="s">
        <v>112</v>
      </c>
      <c r="K1006" s="2" t="s">
        <v>112</v>
      </c>
      <c r="L1006" s="2" t="s">
        <v>112</v>
      </c>
      <c r="M1006" s="2" t="s">
        <v>112</v>
      </c>
      <c r="N1006" s="2" t="s">
        <v>112</v>
      </c>
      <c r="O1006" s="2" t="s">
        <v>112</v>
      </c>
      <c r="P1006" s="2" t="s">
        <v>112</v>
      </c>
    </row>
    <row r="1007" spans="1:16" x14ac:dyDescent="0.25">
      <c r="A1007" s="2">
        <v>26</v>
      </c>
      <c r="B1007" s="2" t="s">
        <v>68</v>
      </c>
      <c r="C1007" s="2" t="s">
        <v>272</v>
      </c>
      <c r="D1007" s="2" t="s">
        <v>273</v>
      </c>
      <c r="E1007" s="2" t="s">
        <v>101</v>
      </c>
      <c r="F1007" s="2" t="s">
        <v>274</v>
      </c>
      <c r="G1007" s="2" t="s">
        <v>128</v>
      </c>
      <c r="H1007" s="2" t="s">
        <v>104</v>
      </c>
      <c r="I1007" s="2" t="s">
        <v>275</v>
      </c>
      <c r="J1007" s="2" t="s">
        <v>112</v>
      </c>
      <c r="K1007" s="2" t="s">
        <v>112</v>
      </c>
      <c r="L1007" s="2" t="s">
        <v>112</v>
      </c>
      <c r="M1007" s="2" t="s">
        <v>112</v>
      </c>
      <c r="N1007" s="2" t="s">
        <v>112</v>
      </c>
      <c r="O1007" s="2" t="s">
        <v>112</v>
      </c>
      <c r="P1007" s="2" t="s">
        <v>112</v>
      </c>
    </row>
    <row r="1008" spans="1:16" x14ac:dyDescent="0.25">
      <c r="A1008" s="2">
        <v>27</v>
      </c>
      <c r="B1008" s="2" t="s">
        <v>68</v>
      </c>
      <c r="C1008" s="2" t="s">
        <v>276</v>
      </c>
      <c r="D1008" s="2" t="s">
        <v>277</v>
      </c>
      <c r="E1008" s="2" t="s">
        <v>101</v>
      </c>
      <c r="F1008" s="2" t="s">
        <v>278</v>
      </c>
      <c r="G1008" s="2" t="s">
        <v>279</v>
      </c>
      <c r="H1008" s="2" t="s">
        <v>104</v>
      </c>
      <c r="I1008" s="2" t="s">
        <v>280</v>
      </c>
      <c r="J1008" s="2" t="s">
        <v>112</v>
      </c>
      <c r="K1008" s="2" t="s">
        <v>112</v>
      </c>
      <c r="L1008" s="2" t="s">
        <v>112</v>
      </c>
      <c r="M1008" s="2" t="s">
        <v>112</v>
      </c>
      <c r="N1008" s="2" t="s">
        <v>112</v>
      </c>
      <c r="O1008" s="2" t="s">
        <v>112</v>
      </c>
      <c r="P1008" s="2" t="s">
        <v>112</v>
      </c>
    </row>
    <row r="1009" spans="1:16" x14ac:dyDescent="0.25">
      <c r="A1009" s="2">
        <v>28</v>
      </c>
      <c r="B1009" s="2" t="s">
        <v>68</v>
      </c>
      <c r="C1009" s="2" t="s">
        <v>281</v>
      </c>
      <c r="D1009" s="2" t="s">
        <v>282</v>
      </c>
      <c r="E1009" s="2" t="s">
        <v>101</v>
      </c>
      <c r="F1009" s="2" t="s">
        <v>283</v>
      </c>
      <c r="G1009" s="2" t="s">
        <v>133</v>
      </c>
      <c r="H1009" s="2" t="s">
        <v>104</v>
      </c>
      <c r="I1009" s="2" t="s">
        <v>284</v>
      </c>
      <c r="J1009" s="2" t="s">
        <v>112</v>
      </c>
      <c r="K1009" s="2" t="s">
        <v>112</v>
      </c>
      <c r="L1009" s="2" t="s">
        <v>112</v>
      </c>
      <c r="M1009" s="2" t="s">
        <v>112</v>
      </c>
      <c r="N1009" s="2" t="s">
        <v>112</v>
      </c>
      <c r="O1009" s="2" t="s">
        <v>112</v>
      </c>
      <c r="P1009" s="2" t="s">
        <v>112</v>
      </c>
    </row>
    <row r="1010" spans="1:16" x14ac:dyDescent="0.25">
      <c r="A1010" s="2">
        <v>29</v>
      </c>
      <c r="B1010" s="2" t="s">
        <v>68</v>
      </c>
      <c r="C1010" s="2" t="s">
        <v>285</v>
      </c>
      <c r="D1010" s="2" t="s">
        <v>286</v>
      </c>
      <c r="E1010" s="2" t="s">
        <v>101</v>
      </c>
      <c r="F1010" s="2" t="s">
        <v>287</v>
      </c>
      <c r="G1010" s="2" t="s">
        <v>128</v>
      </c>
      <c r="H1010" s="2" t="s">
        <v>104</v>
      </c>
      <c r="I1010" s="2" t="s">
        <v>907</v>
      </c>
      <c r="J1010" s="2" t="s">
        <v>477</v>
      </c>
      <c r="K1010" s="2" t="s">
        <v>477</v>
      </c>
      <c r="L1010" s="2" t="s">
        <v>477</v>
      </c>
      <c r="M1010" s="2" t="s">
        <v>477</v>
      </c>
      <c r="N1010" s="2" t="s">
        <v>477</v>
      </c>
      <c r="O1010" s="2" t="s">
        <v>477</v>
      </c>
      <c r="P1010" s="2" t="s">
        <v>477</v>
      </c>
    </row>
    <row r="1011" spans="1:16" x14ac:dyDescent="0.25">
      <c r="A1011" s="2">
        <v>30</v>
      </c>
      <c r="B1011" s="2" t="s">
        <v>68</v>
      </c>
      <c r="C1011" s="2" t="s">
        <v>290</v>
      </c>
      <c r="D1011" s="2" t="s">
        <v>291</v>
      </c>
      <c r="E1011" s="2" t="s">
        <v>101</v>
      </c>
      <c r="F1011" s="2" t="s">
        <v>292</v>
      </c>
      <c r="G1011" s="2" t="s">
        <v>602</v>
      </c>
      <c r="H1011" s="2" t="s">
        <v>104</v>
      </c>
      <c r="I1011" s="2" t="s">
        <v>293</v>
      </c>
      <c r="J1011" s="2" t="s">
        <v>423</v>
      </c>
      <c r="K1011" s="2" t="s">
        <v>1788</v>
      </c>
      <c r="L1011" s="2" t="s">
        <v>156</v>
      </c>
      <c r="M1011" s="2" t="s">
        <v>1789</v>
      </c>
      <c r="N1011" s="2" t="s">
        <v>1790</v>
      </c>
      <c r="O1011" s="2" t="s">
        <v>1791</v>
      </c>
      <c r="P1011" s="2" t="s">
        <v>112</v>
      </c>
    </row>
    <row r="1012" spans="1:16" x14ac:dyDescent="0.25">
      <c r="A1012" s="2">
        <v>31</v>
      </c>
      <c r="B1012" s="2" t="s">
        <v>68</v>
      </c>
      <c r="C1012" s="2" t="s">
        <v>298</v>
      </c>
      <c r="D1012" s="2" t="s">
        <v>299</v>
      </c>
      <c r="E1012" s="2" t="s">
        <v>101</v>
      </c>
      <c r="F1012" s="2" t="s">
        <v>300</v>
      </c>
      <c r="G1012" s="2" t="s">
        <v>128</v>
      </c>
      <c r="H1012" s="2" t="s">
        <v>104</v>
      </c>
      <c r="I1012" s="2" t="s">
        <v>470</v>
      </c>
      <c r="J1012" s="2" t="s">
        <v>477</v>
      </c>
      <c r="K1012" s="2" t="s">
        <v>477</v>
      </c>
      <c r="L1012" s="2" t="s">
        <v>477</v>
      </c>
      <c r="M1012" s="2" t="s">
        <v>477</v>
      </c>
      <c r="N1012" s="2" t="s">
        <v>477</v>
      </c>
      <c r="O1012" s="2" t="s">
        <v>477</v>
      </c>
      <c r="P1012" s="2" t="s">
        <v>477</v>
      </c>
    </row>
    <row r="1013" spans="1:16" x14ac:dyDescent="0.25">
      <c r="A1013" s="2">
        <v>32</v>
      </c>
      <c r="B1013" s="2" t="s">
        <v>68</v>
      </c>
      <c r="C1013" s="2" t="s">
        <v>307</v>
      </c>
      <c r="D1013" s="2" t="s">
        <v>308</v>
      </c>
      <c r="E1013" s="2" t="s">
        <v>101</v>
      </c>
      <c r="F1013" s="2" t="s">
        <v>309</v>
      </c>
      <c r="G1013" s="2" t="s">
        <v>301</v>
      </c>
      <c r="H1013" s="2" t="s">
        <v>104</v>
      </c>
      <c r="I1013" s="2" t="s">
        <v>505</v>
      </c>
      <c r="J1013" s="2" t="s">
        <v>423</v>
      </c>
      <c r="K1013" s="2" t="s">
        <v>1792</v>
      </c>
      <c r="L1013" s="2" t="s">
        <v>156</v>
      </c>
      <c r="M1013" s="2" t="s">
        <v>1793</v>
      </c>
      <c r="N1013" s="2" t="s">
        <v>1794</v>
      </c>
      <c r="O1013" s="2" t="s">
        <v>1795</v>
      </c>
      <c r="P1013" s="2" t="s">
        <v>112</v>
      </c>
    </row>
    <row r="1014" spans="1:16" x14ac:dyDescent="0.25">
      <c r="A1014" s="2">
        <v>33</v>
      </c>
      <c r="B1014" s="2" t="s">
        <v>68</v>
      </c>
      <c r="C1014" s="2" t="s">
        <v>307</v>
      </c>
      <c r="D1014" s="2" t="s">
        <v>308</v>
      </c>
      <c r="E1014" s="2" t="s">
        <v>101</v>
      </c>
      <c r="F1014" s="2" t="s">
        <v>309</v>
      </c>
      <c r="G1014" s="2" t="s">
        <v>301</v>
      </c>
      <c r="H1014" s="2" t="s">
        <v>104</v>
      </c>
      <c r="I1014" s="2" t="s">
        <v>505</v>
      </c>
      <c r="J1014" s="2" t="s">
        <v>423</v>
      </c>
      <c r="K1014" s="2" t="s">
        <v>1792</v>
      </c>
      <c r="L1014" s="2" t="s">
        <v>156</v>
      </c>
      <c r="M1014" s="2" t="s">
        <v>1796</v>
      </c>
      <c r="N1014" s="2" t="s">
        <v>1216</v>
      </c>
      <c r="O1014" s="2" t="s">
        <v>1797</v>
      </c>
      <c r="P1014" s="2" t="s">
        <v>112</v>
      </c>
    </row>
    <row r="1015" spans="1:16" x14ac:dyDescent="0.25">
      <c r="A1015" s="2">
        <v>34</v>
      </c>
      <c r="B1015" s="2" t="s">
        <v>68</v>
      </c>
      <c r="C1015" s="2" t="s">
        <v>319</v>
      </c>
      <c r="D1015" s="2" t="s">
        <v>320</v>
      </c>
      <c r="E1015" s="2" t="s">
        <v>143</v>
      </c>
      <c r="F1015" s="2" t="s">
        <v>321</v>
      </c>
      <c r="G1015" s="2" t="s">
        <v>128</v>
      </c>
      <c r="H1015" s="2" t="s">
        <v>104</v>
      </c>
      <c r="I1015" s="2" t="s">
        <v>322</v>
      </c>
      <c r="J1015" s="2" t="s">
        <v>477</v>
      </c>
      <c r="K1015" s="2" t="s">
        <v>477</v>
      </c>
      <c r="L1015" s="2" t="s">
        <v>477</v>
      </c>
      <c r="M1015" s="2" t="s">
        <v>477</v>
      </c>
      <c r="N1015" s="2" t="s">
        <v>477</v>
      </c>
      <c r="O1015" s="2" t="s">
        <v>477</v>
      </c>
      <c r="P1015" s="2" t="s">
        <v>477</v>
      </c>
    </row>
    <row r="1016" spans="1:16" x14ac:dyDescent="0.25">
      <c r="A1016" s="2">
        <v>35</v>
      </c>
      <c r="B1016" s="2" t="s">
        <v>68</v>
      </c>
      <c r="C1016" s="2" t="s">
        <v>323</v>
      </c>
      <c r="D1016" s="2" t="s">
        <v>324</v>
      </c>
      <c r="E1016" s="2" t="s">
        <v>143</v>
      </c>
      <c r="F1016" s="2" t="s">
        <v>325</v>
      </c>
      <c r="G1016" s="2" t="s">
        <v>128</v>
      </c>
      <c r="H1016" s="2" t="s">
        <v>104</v>
      </c>
      <c r="I1016" s="2" t="s">
        <v>326</v>
      </c>
      <c r="J1016" s="2" t="s">
        <v>477</v>
      </c>
      <c r="K1016" s="2" t="s">
        <v>477</v>
      </c>
      <c r="L1016" s="2" t="s">
        <v>477</v>
      </c>
      <c r="M1016" s="2" t="s">
        <v>477</v>
      </c>
      <c r="N1016" s="2" t="s">
        <v>477</v>
      </c>
      <c r="O1016" s="2" t="s">
        <v>477</v>
      </c>
      <c r="P1016" s="2" t="s">
        <v>477</v>
      </c>
    </row>
    <row r="1017" spans="1:16" x14ac:dyDescent="0.25">
      <c r="A1017" s="2">
        <v>36</v>
      </c>
      <c r="B1017" s="2" t="s">
        <v>68</v>
      </c>
      <c r="C1017" s="2" t="s">
        <v>327</v>
      </c>
      <c r="D1017" s="2" t="s">
        <v>328</v>
      </c>
      <c r="E1017" s="2" t="s">
        <v>143</v>
      </c>
      <c r="F1017" s="2" t="s">
        <v>329</v>
      </c>
      <c r="G1017" s="2" t="s">
        <v>133</v>
      </c>
      <c r="H1017" s="2" t="s">
        <v>104</v>
      </c>
      <c r="I1017" s="2" t="s">
        <v>330</v>
      </c>
      <c r="J1017" s="2" t="s">
        <v>423</v>
      </c>
      <c r="K1017" s="2" t="s">
        <v>1798</v>
      </c>
      <c r="L1017" s="2" t="s">
        <v>329</v>
      </c>
      <c r="M1017" s="2" t="s">
        <v>1799</v>
      </c>
      <c r="N1017" s="2" t="s">
        <v>1800</v>
      </c>
      <c r="O1017" s="2" t="s">
        <v>1801</v>
      </c>
      <c r="P1017" s="2" t="s">
        <v>112</v>
      </c>
    </row>
    <row r="1018" spans="1:16" x14ac:dyDescent="0.25">
      <c r="A1018" s="2">
        <v>37</v>
      </c>
      <c r="B1018" s="2" t="s">
        <v>68</v>
      </c>
      <c r="C1018" s="2" t="s">
        <v>335</v>
      </c>
      <c r="D1018" s="2" t="s">
        <v>336</v>
      </c>
      <c r="E1018" s="2" t="s">
        <v>101</v>
      </c>
      <c r="F1018" s="2" t="s">
        <v>337</v>
      </c>
      <c r="G1018" s="2" t="s">
        <v>1220</v>
      </c>
      <c r="H1018" s="2" t="s">
        <v>450</v>
      </c>
      <c r="I1018" s="2" t="s">
        <v>340</v>
      </c>
      <c r="J1018" s="2" t="s">
        <v>477</v>
      </c>
      <c r="K1018" s="2" t="s">
        <v>477</v>
      </c>
      <c r="L1018" s="2" t="s">
        <v>477</v>
      </c>
      <c r="M1018" s="2" t="s">
        <v>477</v>
      </c>
      <c r="N1018" s="2" t="s">
        <v>477</v>
      </c>
      <c r="O1018" s="2" t="s">
        <v>477</v>
      </c>
      <c r="P1018" s="2" t="s">
        <v>477</v>
      </c>
    </row>
    <row r="1019" spans="1:16" x14ac:dyDescent="0.25">
      <c r="A1019" s="2">
        <v>38</v>
      </c>
      <c r="B1019" s="2" t="s">
        <v>68</v>
      </c>
      <c r="C1019" s="2" t="s">
        <v>341</v>
      </c>
      <c r="D1019" s="2" t="s">
        <v>342</v>
      </c>
      <c r="E1019" s="2" t="s">
        <v>101</v>
      </c>
      <c r="F1019" s="2" t="s">
        <v>343</v>
      </c>
      <c r="G1019" s="2" t="s">
        <v>1221</v>
      </c>
      <c r="H1019" s="2" t="s">
        <v>450</v>
      </c>
      <c r="I1019" s="2" t="s">
        <v>344</v>
      </c>
      <c r="J1019" s="2" t="s">
        <v>112</v>
      </c>
      <c r="K1019" s="2" t="s">
        <v>112</v>
      </c>
      <c r="L1019" s="2" t="s">
        <v>112</v>
      </c>
      <c r="M1019" s="2" t="s">
        <v>112</v>
      </c>
      <c r="N1019" s="2" t="s">
        <v>112</v>
      </c>
      <c r="O1019" s="2" t="s">
        <v>112</v>
      </c>
      <c r="P1019" s="2" t="s">
        <v>112</v>
      </c>
    </row>
    <row r="1020" spans="1:16" x14ac:dyDescent="0.25">
      <c r="A1020" s="2">
        <v>39</v>
      </c>
      <c r="B1020" s="2" t="s">
        <v>68</v>
      </c>
      <c r="C1020" s="2" t="s">
        <v>345</v>
      </c>
      <c r="D1020" s="2" t="s">
        <v>346</v>
      </c>
      <c r="E1020" s="2" t="s">
        <v>101</v>
      </c>
      <c r="F1020" s="2" t="s">
        <v>347</v>
      </c>
      <c r="G1020" s="2" t="s">
        <v>128</v>
      </c>
      <c r="H1020" s="2" t="s">
        <v>104</v>
      </c>
      <c r="I1020" s="2" t="s">
        <v>348</v>
      </c>
      <c r="J1020" s="2" t="s">
        <v>477</v>
      </c>
      <c r="K1020" s="2" t="s">
        <v>477</v>
      </c>
      <c r="L1020" s="2" t="s">
        <v>477</v>
      </c>
      <c r="M1020" s="2" t="s">
        <v>477</v>
      </c>
      <c r="N1020" s="2" t="s">
        <v>477</v>
      </c>
      <c r="O1020" s="2" t="s">
        <v>477</v>
      </c>
      <c r="P1020" s="2" t="s">
        <v>477</v>
      </c>
    </row>
    <row r="1021" spans="1:16" x14ac:dyDescent="0.25">
      <c r="A1021" s="2">
        <v>40</v>
      </c>
      <c r="B1021" s="2" t="s">
        <v>68</v>
      </c>
      <c r="C1021" s="2" t="s">
        <v>349</v>
      </c>
      <c r="D1021" s="2" t="s">
        <v>350</v>
      </c>
      <c r="E1021" s="2" t="s">
        <v>101</v>
      </c>
      <c r="F1021" s="2" t="s">
        <v>351</v>
      </c>
      <c r="G1021" s="2" t="s">
        <v>1222</v>
      </c>
      <c r="H1021" s="2" t="s">
        <v>523</v>
      </c>
      <c r="I1021" s="2" t="s">
        <v>352</v>
      </c>
      <c r="J1021" s="2" t="s">
        <v>112</v>
      </c>
      <c r="K1021" s="2" t="s">
        <v>112</v>
      </c>
      <c r="L1021" s="2" t="s">
        <v>112</v>
      </c>
      <c r="M1021" s="2" t="s">
        <v>112</v>
      </c>
      <c r="N1021" s="2" t="s">
        <v>112</v>
      </c>
      <c r="O1021" s="2" t="s">
        <v>112</v>
      </c>
      <c r="P1021" s="2" t="s">
        <v>112</v>
      </c>
    </row>
    <row r="1022" spans="1:16" x14ac:dyDescent="0.25">
      <c r="A1022" s="2">
        <v>41</v>
      </c>
      <c r="B1022" s="2" t="s">
        <v>68</v>
      </c>
      <c r="C1022" s="2" t="s">
        <v>353</v>
      </c>
      <c r="D1022" s="2" t="s">
        <v>354</v>
      </c>
      <c r="E1022" s="2" t="s">
        <v>101</v>
      </c>
      <c r="F1022" s="2" t="s">
        <v>355</v>
      </c>
      <c r="G1022" s="2" t="s">
        <v>153</v>
      </c>
      <c r="H1022" s="2" t="s">
        <v>104</v>
      </c>
      <c r="I1022" s="2" t="s">
        <v>356</v>
      </c>
      <c r="J1022" s="2" t="s">
        <v>477</v>
      </c>
      <c r="K1022" s="2" t="s">
        <v>477</v>
      </c>
      <c r="L1022" s="2" t="s">
        <v>477</v>
      </c>
      <c r="M1022" s="2" t="s">
        <v>477</v>
      </c>
      <c r="N1022" s="2" t="s">
        <v>477</v>
      </c>
      <c r="O1022" s="2" t="s">
        <v>477</v>
      </c>
      <c r="P1022" s="2" t="s">
        <v>477</v>
      </c>
    </row>
    <row r="1023" spans="1:16" x14ac:dyDescent="0.25">
      <c r="A1023" s="2">
        <v>42</v>
      </c>
      <c r="B1023" s="2" t="s">
        <v>68</v>
      </c>
      <c r="C1023" s="2" t="s">
        <v>357</v>
      </c>
      <c r="D1023" s="2" t="s">
        <v>358</v>
      </c>
      <c r="E1023" s="2" t="s">
        <v>143</v>
      </c>
      <c r="F1023" s="2" t="s">
        <v>359</v>
      </c>
      <c r="G1023" s="2" t="s">
        <v>153</v>
      </c>
      <c r="H1023" s="2" t="s">
        <v>104</v>
      </c>
      <c r="I1023" s="2" t="s">
        <v>360</v>
      </c>
      <c r="J1023" s="2" t="s">
        <v>112</v>
      </c>
      <c r="K1023" s="2" t="s">
        <v>112</v>
      </c>
      <c r="L1023" s="2" t="s">
        <v>112</v>
      </c>
      <c r="M1023" s="2" t="s">
        <v>112</v>
      </c>
      <c r="N1023" s="2" t="s">
        <v>112</v>
      </c>
      <c r="O1023" s="2" t="s">
        <v>112</v>
      </c>
      <c r="P1023" s="2" t="s">
        <v>112</v>
      </c>
    </row>
    <row r="1024" spans="1:16" x14ac:dyDescent="0.25">
      <c r="A1024" s="2">
        <v>43</v>
      </c>
      <c r="B1024" s="2" t="s">
        <v>68</v>
      </c>
      <c r="C1024" s="2" t="s">
        <v>361</v>
      </c>
      <c r="D1024" s="2" t="s">
        <v>362</v>
      </c>
      <c r="E1024" s="2" t="s">
        <v>101</v>
      </c>
      <c r="F1024" s="2" t="s">
        <v>363</v>
      </c>
      <c r="G1024" s="2" t="s">
        <v>128</v>
      </c>
      <c r="H1024" s="2" t="s">
        <v>104</v>
      </c>
      <c r="I1024" s="2" t="s">
        <v>364</v>
      </c>
      <c r="J1024" s="2" t="s">
        <v>477</v>
      </c>
      <c r="K1024" s="2" t="s">
        <v>477</v>
      </c>
      <c r="L1024" s="2" t="s">
        <v>477</v>
      </c>
      <c r="M1024" s="2" t="s">
        <v>477</v>
      </c>
      <c r="N1024" s="2" t="s">
        <v>477</v>
      </c>
      <c r="O1024" s="2" t="s">
        <v>477</v>
      </c>
      <c r="P1024" s="2" t="s">
        <v>477</v>
      </c>
    </row>
    <row r="1025" spans="1:16" x14ac:dyDescent="0.25">
      <c r="A1025" s="2">
        <v>44</v>
      </c>
      <c r="B1025" s="2" t="s">
        <v>68</v>
      </c>
      <c r="C1025" s="2" t="s">
        <v>365</v>
      </c>
      <c r="D1025" s="2" t="s">
        <v>366</v>
      </c>
      <c r="E1025" s="2" t="s">
        <v>101</v>
      </c>
      <c r="F1025" s="2" t="s">
        <v>367</v>
      </c>
      <c r="G1025" s="2" t="s">
        <v>128</v>
      </c>
      <c r="H1025" s="2" t="s">
        <v>104</v>
      </c>
      <c r="I1025" s="2" t="s">
        <v>368</v>
      </c>
      <c r="J1025" s="2" t="s">
        <v>477</v>
      </c>
      <c r="K1025" s="2" t="s">
        <v>477</v>
      </c>
      <c r="L1025" s="2" t="s">
        <v>477</v>
      </c>
      <c r="M1025" s="2" t="s">
        <v>477</v>
      </c>
      <c r="N1025" s="2" t="s">
        <v>477</v>
      </c>
      <c r="O1025" s="2" t="s">
        <v>477</v>
      </c>
      <c r="P1025" s="2" t="s">
        <v>477</v>
      </c>
    </row>
    <row r="1026" spans="1:16" x14ac:dyDescent="0.25">
      <c r="A1026" s="2">
        <v>45</v>
      </c>
      <c r="B1026" s="2" t="s">
        <v>1802</v>
      </c>
      <c r="C1026" s="2" t="s">
        <v>369</v>
      </c>
      <c r="D1026" s="2" t="s">
        <v>370</v>
      </c>
      <c r="E1026" s="2" t="s">
        <v>143</v>
      </c>
      <c r="F1026" s="2" t="s">
        <v>371</v>
      </c>
      <c r="G1026" s="2" t="s">
        <v>372</v>
      </c>
      <c r="H1026" s="2" t="s">
        <v>104</v>
      </c>
      <c r="I1026" s="2" t="s">
        <v>373</v>
      </c>
      <c r="J1026" s="2" t="s">
        <v>106</v>
      </c>
      <c r="K1026" s="2" t="s">
        <v>1803</v>
      </c>
      <c r="L1026" s="2" t="s">
        <v>156</v>
      </c>
      <c r="M1026" s="2" t="s">
        <v>112</v>
      </c>
      <c r="N1026" s="2" t="s">
        <v>1444</v>
      </c>
      <c r="O1026" s="2" t="s">
        <v>1445</v>
      </c>
      <c r="P1026" s="2" t="s">
        <v>112</v>
      </c>
    </row>
    <row r="1027" spans="1:16" x14ac:dyDescent="0.25">
      <c r="A1027" s="2">
        <v>46</v>
      </c>
      <c r="B1027" s="2" t="s">
        <v>68</v>
      </c>
      <c r="C1027" s="2" t="s">
        <v>374</v>
      </c>
      <c r="D1027" s="2" t="s">
        <v>375</v>
      </c>
      <c r="E1027" s="2" t="s">
        <v>143</v>
      </c>
      <c r="F1027" s="2" t="s">
        <v>376</v>
      </c>
      <c r="G1027" s="2" t="s">
        <v>377</v>
      </c>
      <c r="H1027" s="2" t="s">
        <v>104</v>
      </c>
      <c r="I1027" s="2" t="s">
        <v>378</v>
      </c>
      <c r="J1027" s="2" t="s">
        <v>477</v>
      </c>
      <c r="K1027" s="2" t="s">
        <v>477</v>
      </c>
      <c r="L1027" s="2" t="s">
        <v>477</v>
      </c>
      <c r="M1027" s="2" t="s">
        <v>477</v>
      </c>
      <c r="N1027" s="2" t="s">
        <v>477</v>
      </c>
      <c r="O1027" s="2" t="s">
        <v>477</v>
      </c>
      <c r="P1027" s="2" t="s">
        <v>477</v>
      </c>
    </row>
    <row r="1028" spans="1:16" x14ac:dyDescent="0.25">
      <c r="A1028" s="2">
        <v>47</v>
      </c>
      <c r="B1028" s="2" t="s">
        <v>68</v>
      </c>
      <c r="C1028" s="2" t="s">
        <v>379</v>
      </c>
      <c r="D1028" s="2" t="s">
        <v>380</v>
      </c>
      <c r="E1028" s="2" t="s">
        <v>101</v>
      </c>
      <c r="F1028" s="2" t="s">
        <v>381</v>
      </c>
      <c r="G1028" s="2" t="s">
        <v>279</v>
      </c>
      <c r="H1028" s="2" t="s">
        <v>104</v>
      </c>
      <c r="I1028" s="2" t="s">
        <v>922</v>
      </c>
      <c r="J1028" s="2" t="s">
        <v>112</v>
      </c>
      <c r="K1028" s="2" t="s">
        <v>112</v>
      </c>
      <c r="L1028" s="2" t="s">
        <v>112</v>
      </c>
      <c r="M1028" s="2" t="s">
        <v>112</v>
      </c>
      <c r="N1028" s="2" t="s">
        <v>112</v>
      </c>
      <c r="O1028" s="2" t="s">
        <v>112</v>
      </c>
      <c r="P1028" s="2" t="s">
        <v>112</v>
      </c>
    </row>
    <row r="1029" spans="1:16" x14ac:dyDescent="0.25">
      <c r="A1029" s="2">
        <v>48</v>
      </c>
      <c r="B1029" s="2" t="s">
        <v>68</v>
      </c>
      <c r="C1029" s="2" t="s">
        <v>383</v>
      </c>
      <c r="D1029" s="2" t="s">
        <v>384</v>
      </c>
      <c r="E1029" s="2" t="s">
        <v>101</v>
      </c>
      <c r="F1029" s="2" t="s">
        <v>385</v>
      </c>
      <c r="G1029" s="2" t="s">
        <v>128</v>
      </c>
      <c r="H1029" s="2" t="s">
        <v>104</v>
      </c>
      <c r="I1029" s="2" t="s">
        <v>923</v>
      </c>
      <c r="J1029" s="2" t="s">
        <v>477</v>
      </c>
      <c r="K1029" s="2" t="s">
        <v>477</v>
      </c>
      <c r="L1029" s="2" t="s">
        <v>477</v>
      </c>
      <c r="M1029" s="2" t="s">
        <v>477</v>
      </c>
      <c r="N1029" s="2" t="s">
        <v>477</v>
      </c>
      <c r="O1029" s="2" t="s">
        <v>477</v>
      </c>
      <c r="P1029" s="2" t="s">
        <v>477</v>
      </c>
    </row>
    <row r="1030" spans="1:16" x14ac:dyDescent="0.25">
      <c r="A1030" s="2">
        <v>49</v>
      </c>
      <c r="B1030" s="2" t="s">
        <v>68</v>
      </c>
      <c r="C1030" s="2" t="s">
        <v>387</v>
      </c>
      <c r="D1030" s="2" t="s">
        <v>388</v>
      </c>
      <c r="E1030" s="2" t="s">
        <v>143</v>
      </c>
      <c r="F1030" s="2" t="s">
        <v>524</v>
      </c>
      <c r="G1030" s="2" t="s">
        <v>279</v>
      </c>
      <c r="H1030" s="2" t="s">
        <v>104</v>
      </c>
      <c r="I1030" s="2" t="s">
        <v>390</v>
      </c>
      <c r="J1030" s="2" t="s">
        <v>112</v>
      </c>
      <c r="K1030" s="2" t="s">
        <v>112</v>
      </c>
      <c r="L1030" s="2" t="s">
        <v>112</v>
      </c>
      <c r="M1030" s="2" t="s">
        <v>112</v>
      </c>
      <c r="N1030" s="2" t="s">
        <v>112</v>
      </c>
      <c r="O1030" s="2" t="s">
        <v>112</v>
      </c>
      <c r="P1030" s="2" t="s">
        <v>112</v>
      </c>
    </row>
    <row r="1031" spans="1:16" x14ac:dyDescent="0.25">
      <c r="A1031" s="2">
        <v>50</v>
      </c>
      <c r="B1031" s="2" t="s">
        <v>68</v>
      </c>
      <c r="C1031" s="2" t="s">
        <v>391</v>
      </c>
      <c r="D1031" s="2" t="s">
        <v>392</v>
      </c>
      <c r="E1031" s="2" t="s">
        <v>143</v>
      </c>
      <c r="F1031" s="2" t="s">
        <v>393</v>
      </c>
      <c r="G1031" s="2" t="s">
        <v>279</v>
      </c>
      <c r="H1031" s="2" t="s">
        <v>104</v>
      </c>
      <c r="I1031" s="2" t="s">
        <v>394</v>
      </c>
      <c r="J1031" s="2" t="s">
        <v>112</v>
      </c>
      <c r="K1031" s="2" t="s">
        <v>112</v>
      </c>
      <c r="L1031" s="2" t="s">
        <v>112</v>
      </c>
      <c r="M1031" s="2" t="s">
        <v>112</v>
      </c>
      <c r="N1031" s="2" t="s">
        <v>112</v>
      </c>
      <c r="O1031" s="2" t="s">
        <v>112</v>
      </c>
      <c r="P1031" s="2" t="s">
        <v>112</v>
      </c>
    </row>
    <row r="1032" spans="1:16" x14ac:dyDescent="0.25">
      <c r="A1032" s="2">
        <v>51</v>
      </c>
      <c r="B1032" s="2" t="s">
        <v>68</v>
      </c>
      <c r="C1032" s="2" t="s">
        <v>395</v>
      </c>
      <c r="D1032" s="2" t="s">
        <v>396</v>
      </c>
      <c r="E1032" s="2" t="s">
        <v>101</v>
      </c>
      <c r="F1032" s="2" t="s">
        <v>397</v>
      </c>
      <c r="G1032" s="2" t="s">
        <v>398</v>
      </c>
      <c r="H1032" s="2" t="s">
        <v>104</v>
      </c>
      <c r="I1032" s="2" t="s">
        <v>648</v>
      </c>
      <c r="J1032" s="2" t="s">
        <v>423</v>
      </c>
      <c r="K1032" s="2" t="s">
        <v>1804</v>
      </c>
      <c r="L1032" s="2" t="s">
        <v>156</v>
      </c>
      <c r="M1032" s="2" t="s">
        <v>1805</v>
      </c>
      <c r="N1032" s="2" t="s">
        <v>1806</v>
      </c>
      <c r="O1032" s="2" t="s">
        <v>652</v>
      </c>
      <c r="P1032" s="2" t="s">
        <v>112</v>
      </c>
    </row>
    <row r="1033" spans="1:16" x14ac:dyDescent="0.25">
      <c r="A1033" s="2">
        <v>52</v>
      </c>
      <c r="B1033" s="2" t="s">
        <v>68</v>
      </c>
      <c r="C1033" s="2" t="s">
        <v>404</v>
      </c>
      <c r="D1033" s="2" t="s">
        <v>405</v>
      </c>
      <c r="E1033" s="2" t="s">
        <v>101</v>
      </c>
      <c r="F1033" s="2" t="s">
        <v>406</v>
      </c>
      <c r="G1033" s="2" t="s">
        <v>868</v>
      </c>
      <c r="H1033" s="2" t="s">
        <v>104</v>
      </c>
      <c r="I1033" s="2" t="s">
        <v>530</v>
      </c>
      <c r="J1033" s="2" t="s">
        <v>423</v>
      </c>
      <c r="K1033" s="2" t="s">
        <v>1807</v>
      </c>
      <c r="L1033" s="2" t="s">
        <v>156</v>
      </c>
      <c r="M1033" s="2" t="s">
        <v>1808</v>
      </c>
      <c r="N1033" s="2" t="s">
        <v>1809</v>
      </c>
      <c r="O1033" s="2" t="s">
        <v>1810</v>
      </c>
      <c r="P1033" s="2" t="s">
        <v>112</v>
      </c>
    </row>
    <row r="1034" spans="1:16" x14ac:dyDescent="0.25">
      <c r="A1034" s="2">
        <v>53</v>
      </c>
      <c r="B1034" s="2" t="s">
        <v>68</v>
      </c>
      <c r="C1034" s="2" t="s">
        <v>404</v>
      </c>
      <c r="D1034" s="2" t="s">
        <v>405</v>
      </c>
      <c r="E1034" s="2" t="s">
        <v>101</v>
      </c>
      <c r="F1034" s="2" t="s">
        <v>406</v>
      </c>
      <c r="G1034" s="2" t="s">
        <v>868</v>
      </c>
      <c r="H1034" s="2" t="s">
        <v>104</v>
      </c>
      <c r="I1034" s="2" t="s">
        <v>530</v>
      </c>
      <c r="J1034" s="2" t="s">
        <v>423</v>
      </c>
      <c r="K1034" s="2" t="s">
        <v>1811</v>
      </c>
      <c r="L1034" s="2" t="s">
        <v>156</v>
      </c>
      <c r="M1034" s="2" t="s">
        <v>1812</v>
      </c>
      <c r="N1034" s="2" t="s">
        <v>1285</v>
      </c>
      <c r="O1034" s="2" t="s">
        <v>1813</v>
      </c>
      <c r="P1034" s="2" t="s">
        <v>112</v>
      </c>
    </row>
    <row r="1035" spans="1:16" x14ac:dyDescent="0.25">
      <c r="A1035" s="2">
        <v>54</v>
      </c>
      <c r="B1035" s="2" t="s">
        <v>68</v>
      </c>
      <c r="C1035" s="2" t="s">
        <v>416</v>
      </c>
      <c r="D1035" s="2" t="s">
        <v>417</v>
      </c>
      <c r="E1035" s="2" t="s">
        <v>143</v>
      </c>
      <c r="F1035" s="2" t="s">
        <v>418</v>
      </c>
      <c r="G1035" s="2" t="s">
        <v>153</v>
      </c>
      <c r="H1035" s="2" t="s">
        <v>104</v>
      </c>
      <c r="I1035" s="2" t="s">
        <v>419</v>
      </c>
      <c r="J1035" s="2" t="s">
        <v>112</v>
      </c>
      <c r="K1035" s="2" t="s">
        <v>112</v>
      </c>
      <c r="L1035" s="2" t="s">
        <v>112</v>
      </c>
      <c r="M1035" s="2" t="s">
        <v>112</v>
      </c>
      <c r="N1035" s="2" t="s">
        <v>112</v>
      </c>
      <c r="O1035" s="2" t="s">
        <v>112</v>
      </c>
      <c r="P1035" s="2" t="s">
        <v>112</v>
      </c>
    </row>
    <row r="1036" spans="1:16" x14ac:dyDescent="0.25">
      <c r="A1036" s="2">
        <v>55</v>
      </c>
      <c r="B1036" s="2" t="s">
        <v>68</v>
      </c>
      <c r="C1036" s="2" t="s">
        <v>404</v>
      </c>
      <c r="D1036" s="2" t="s">
        <v>405</v>
      </c>
      <c r="E1036" s="2" t="s">
        <v>101</v>
      </c>
      <c r="F1036" s="2" t="s">
        <v>406</v>
      </c>
      <c r="G1036" s="2" t="s">
        <v>421</v>
      </c>
      <c r="H1036" s="2" t="s">
        <v>535</v>
      </c>
      <c r="I1036" s="2" t="s">
        <v>422</v>
      </c>
      <c r="J1036" s="2" t="s">
        <v>423</v>
      </c>
      <c r="K1036" s="2" t="s">
        <v>1814</v>
      </c>
      <c r="L1036" s="2" t="s">
        <v>156</v>
      </c>
      <c r="M1036" s="2" t="s">
        <v>1815</v>
      </c>
      <c r="N1036" s="2" t="s">
        <v>1816</v>
      </c>
      <c r="O1036" s="2" t="s">
        <v>1817</v>
      </c>
      <c r="P1036" s="2" t="s">
        <v>112</v>
      </c>
    </row>
    <row r="1037" spans="1:16" x14ac:dyDescent="0.25">
      <c r="A1037" s="2">
        <v>56</v>
      </c>
      <c r="B1037" s="2" t="s">
        <v>68</v>
      </c>
      <c r="C1037" s="2" t="s">
        <v>285</v>
      </c>
      <c r="D1037" s="2" t="s">
        <v>420</v>
      </c>
      <c r="E1037" s="2" t="s">
        <v>101</v>
      </c>
      <c r="F1037" s="2" t="s">
        <v>287</v>
      </c>
      <c r="G1037" s="2" t="s">
        <v>421</v>
      </c>
      <c r="H1037" s="2" t="s">
        <v>535</v>
      </c>
      <c r="I1037" s="2" t="s">
        <v>422</v>
      </c>
      <c r="J1037" s="2" t="s">
        <v>423</v>
      </c>
      <c r="K1037" s="2" t="s">
        <v>1814</v>
      </c>
      <c r="L1037" s="2" t="s">
        <v>156</v>
      </c>
      <c r="M1037" s="2" t="s">
        <v>1818</v>
      </c>
      <c r="N1037" s="2" t="s">
        <v>1819</v>
      </c>
      <c r="O1037" s="2" t="s">
        <v>427</v>
      </c>
      <c r="P1037" s="2" t="s">
        <v>112</v>
      </c>
    </row>
  </sheetData>
  <mergeCells count="1">
    <mergeCell ref="C1:D1"/>
  </mergeCells>
  <hyperlinks>
    <hyperlink ref="B2" r:id="rId1"/>
    <hyperlink ref="B3" r:id="rId2"/>
    <hyperlink ref="B4" r:id="rId3"/>
    <hyperlink ref="B5" r:id="rId4"/>
    <hyperlink ref="B6" r:id="rId5"/>
    <hyperlink ref="B7" r:id="rId6"/>
    <hyperlink ref="B8" r:id="rId7"/>
    <hyperlink ref="K8" r:id="rId8"/>
    <hyperlink ref="M8" r:id="rId9"/>
    <hyperlink ref="B9" r:id="rId10"/>
    <hyperlink ref="K9" r:id="rId11"/>
    <hyperlink ref="M9" r:id="rId12"/>
    <hyperlink ref="B10" r:id="rId13"/>
    <hyperlink ref="K10" r:id="rId14"/>
    <hyperlink ref="M10" r:id="rId15"/>
    <hyperlink ref="O10" r:id="rId16"/>
    <hyperlink ref="B11" r:id="rId17"/>
    <hyperlink ref="B12" r:id="rId18"/>
    <hyperlink ref="B13" r:id="rId19"/>
    <hyperlink ref="B14" r:id="rId20"/>
    <hyperlink ref="B15" r:id="rId21"/>
    <hyperlink ref="M15" r:id="rId22"/>
    <hyperlink ref="B16" r:id="rId23"/>
    <hyperlink ref="B17" r:id="rId24"/>
    <hyperlink ref="B18" r:id="rId25"/>
    <hyperlink ref="K18" r:id="rId26"/>
    <hyperlink ref="M18" r:id="rId27"/>
    <hyperlink ref="O18" r:id="rId28"/>
    <hyperlink ref="B19" r:id="rId29"/>
    <hyperlink ref="B20" r:id="rId30"/>
    <hyperlink ref="K20" r:id="rId31"/>
    <hyperlink ref="M20" r:id="rId32"/>
    <hyperlink ref="O20" r:id="rId33"/>
    <hyperlink ref="B21" r:id="rId34"/>
    <hyperlink ref="K21" r:id="rId35"/>
    <hyperlink ref="M21" r:id="rId36"/>
    <hyperlink ref="O21" r:id="rId37"/>
    <hyperlink ref="B22" r:id="rId38"/>
    <hyperlink ref="B23" r:id="rId39"/>
    <hyperlink ref="B24" r:id="rId40"/>
    <hyperlink ref="K24" r:id="rId41"/>
    <hyperlink ref="M24" r:id="rId42"/>
    <hyperlink ref="B25" r:id="rId43"/>
    <hyperlink ref="B26" r:id="rId44"/>
    <hyperlink ref="B27" r:id="rId45"/>
    <hyperlink ref="B28" r:id="rId46"/>
    <hyperlink ref="B29" r:id="rId47"/>
    <hyperlink ref="B30" r:id="rId48"/>
    <hyperlink ref="B31" r:id="rId49"/>
    <hyperlink ref="K31" r:id="rId50"/>
    <hyperlink ref="M31" r:id="rId51"/>
    <hyperlink ref="B32" r:id="rId52"/>
    <hyperlink ref="B33" r:id="rId53"/>
    <hyperlink ref="K33" r:id="rId54"/>
    <hyperlink ref="M33" r:id="rId55"/>
    <hyperlink ref="B34" r:id="rId56"/>
    <hyperlink ref="K34" r:id="rId57"/>
    <hyperlink ref="M34" r:id="rId58"/>
    <hyperlink ref="B35" r:id="rId59"/>
    <hyperlink ref="B36" r:id="rId60"/>
    <hyperlink ref="B37" r:id="rId61"/>
    <hyperlink ref="K37" r:id="rId62"/>
    <hyperlink ref="M37" r:id="rId63"/>
    <hyperlink ref="O37" r:id="rId64"/>
    <hyperlink ref="B38" r:id="rId65"/>
    <hyperlink ref="B39" r:id="rId66"/>
    <hyperlink ref="B40" r:id="rId67"/>
    <hyperlink ref="B41" r:id="rId68"/>
    <hyperlink ref="B42" r:id="rId69"/>
    <hyperlink ref="B43" r:id="rId70"/>
    <hyperlink ref="B44" r:id="rId71"/>
    <hyperlink ref="B45" r:id="rId72"/>
    <hyperlink ref="K46" r:id="rId73"/>
    <hyperlink ref="B47" r:id="rId74"/>
    <hyperlink ref="B48" r:id="rId75"/>
    <hyperlink ref="B49" r:id="rId76"/>
    <hyperlink ref="B50" r:id="rId77"/>
    <hyperlink ref="B51" r:id="rId78"/>
    <hyperlink ref="B52" r:id="rId79"/>
    <hyperlink ref="K52" r:id="rId80"/>
    <hyperlink ref="M52" r:id="rId81"/>
    <hyperlink ref="O52" r:id="rId82"/>
    <hyperlink ref="B53" r:id="rId83"/>
    <hyperlink ref="K53" r:id="rId84"/>
    <hyperlink ref="M53" r:id="rId85"/>
    <hyperlink ref="B54" r:id="rId86"/>
    <hyperlink ref="K54" r:id="rId87"/>
    <hyperlink ref="M54" r:id="rId88"/>
    <hyperlink ref="B55" r:id="rId89"/>
    <hyperlink ref="B56" r:id="rId90"/>
    <hyperlink ref="M56" r:id="rId91"/>
    <hyperlink ref="B57" r:id="rId92"/>
    <hyperlink ref="M57" r:id="rId93"/>
    <hyperlink ref="B982" r:id="rId94"/>
    <hyperlink ref="B983" r:id="rId95"/>
    <hyperlink ref="B984" r:id="rId96"/>
    <hyperlink ref="B985" r:id="rId97"/>
    <hyperlink ref="B986" r:id="rId98"/>
    <hyperlink ref="B987" r:id="rId99"/>
    <hyperlink ref="B988" r:id="rId100"/>
    <hyperlink ref="K988" r:id="rId101"/>
    <hyperlink ref="M988" r:id="rId102"/>
    <hyperlink ref="B989" r:id="rId103"/>
    <hyperlink ref="K989" r:id="rId104"/>
    <hyperlink ref="M989" r:id="rId105"/>
    <hyperlink ref="B990" r:id="rId106"/>
    <hyperlink ref="K990" r:id="rId107"/>
    <hyperlink ref="M990" r:id="rId108"/>
    <hyperlink ref="O990" r:id="rId109"/>
    <hyperlink ref="B991" r:id="rId110"/>
    <hyperlink ref="B992" r:id="rId111"/>
    <hyperlink ref="B993" r:id="rId112"/>
    <hyperlink ref="B994" r:id="rId113"/>
    <hyperlink ref="B995" r:id="rId114"/>
    <hyperlink ref="M995" r:id="rId115"/>
    <hyperlink ref="B996" r:id="rId116"/>
    <hyperlink ref="B997" r:id="rId117"/>
    <hyperlink ref="B998" r:id="rId118"/>
    <hyperlink ref="K998" r:id="rId119"/>
    <hyperlink ref="M998" r:id="rId120"/>
    <hyperlink ref="O998" r:id="rId121"/>
    <hyperlink ref="B999" r:id="rId122"/>
    <hyperlink ref="B1000" r:id="rId123"/>
    <hyperlink ref="K1000" r:id="rId124"/>
    <hyperlink ref="M1000" r:id="rId125"/>
    <hyperlink ref="O1000" r:id="rId126"/>
    <hyperlink ref="B1001" r:id="rId127"/>
    <hyperlink ref="K1001" r:id="rId128"/>
    <hyperlink ref="M1001" r:id="rId129"/>
    <hyperlink ref="O1001" r:id="rId130"/>
    <hyperlink ref="B1002" r:id="rId131"/>
    <hyperlink ref="B1003" r:id="rId132"/>
    <hyperlink ref="B1004" r:id="rId133"/>
    <hyperlink ref="K1004" r:id="rId134"/>
    <hyperlink ref="M1004" r:id="rId135"/>
    <hyperlink ref="B1005" r:id="rId136"/>
    <hyperlink ref="B1006" r:id="rId137"/>
    <hyperlink ref="B1007" r:id="rId138"/>
    <hyperlink ref="B1008" r:id="rId139"/>
    <hyperlink ref="B1009" r:id="rId140"/>
    <hyperlink ref="B1010" r:id="rId141"/>
    <hyperlink ref="B1011" r:id="rId142"/>
    <hyperlink ref="K1011" r:id="rId143"/>
    <hyperlink ref="M1011" r:id="rId144"/>
    <hyperlink ref="B1012" r:id="rId145"/>
    <hyperlink ref="B1013" r:id="rId146"/>
    <hyperlink ref="K1013" r:id="rId147"/>
    <hyperlink ref="M1013" r:id="rId148"/>
    <hyperlink ref="B1014" r:id="rId149"/>
    <hyperlink ref="K1014" r:id="rId150"/>
    <hyperlink ref="M1014" r:id="rId151"/>
    <hyperlink ref="B1015" r:id="rId152"/>
    <hyperlink ref="B1016" r:id="rId153"/>
    <hyperlink ref="B1017" r:id="rId154"/>
    <hyperlink ref="K1017" r:id="rId155"/>
    <hyperlink ref="M1017" r:id="rId156"/>
    <hyperlink ref="O1017" r:id="rId157"/>
    <hyperlink ref="B1018" r:id="rId158"/>
    <hyperlink ref="B1019" r:id="rId159"/>
    <hyperlink ref="B1020" r:id="rId160"/>
    <hyperlink ref="B1021" r:id="rId161"/>
    <hyperlink ref="B1022" r:id="rId162"/>
    <hyperlink ref="B1023" r:id="rId163"/>
    <hyperlink ref="B1024" r:id="rId164"/>
    <hyperlink ref="B1025" r:id="rId165"/>
    <hyperlink ref="K1026" r:id="rId166"/>
    <hyperlink ref="B1027" r:id="rId167"/>
    <hyperlink ref="B1028" r:id="rId168"/>
    <hyperlink ref="B1029" r:id="rId169"/>
    <hyperlink ref="B1030" r:id="rId170"/>
    <hyperlink ref="B1031" r:id="rId171"/>
    <hyperlink ref="B1032" r:id="rId172"/>
    <hyperlink ref="K1032" r:id="rId173"/>
    <hyperlink ref="M1032" r:id="rId174"/>
    <hyperlink ref="O1032" r:id="rId175"/>
    <hyperlink ref="B1033" r:id="rId176"/>
    <hyperlink ref="K1033" r:id="rId177"/>
    <hyperlink ref="M1033" r:id="rId178"/>
    <hyperlink ref="B1034" r:id="rId179"/>
    <hyperlink ref="K1034" r:id="rId180"/>
    <hyperlink ref="M1034" r:id="rId181"/>
    <hyperlink ref="B1035" r:id="rId182"/>
    <hyperlink ref="B1036" r:id="rId183"/>
    <hyperlink ref="M1036" r:id="rId184"/>
    <hyperlink ref="B1037" r:id="rId185"/>
    <hyperlink ref="M1037" r:id="rId186"/>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outlinePr summaryBelow="0" summaryRight="0"/>
  </sheetPr>
  <dimension ref="A1:AP1055"/>
  <sheetViews>
    <sheetView workbookViewId="0" zoomScale="100" zoomScaleNormal="100"/>
  </sheetViews>
  <sheetFormatPr defaultRowHeight="12.5" outlineLevelRow="0" outlineLevelCol="0" x14ac:dyDescent="0" defaultColWidth="13.08984375" customHeight="1"/>
  <cols>
    <col min="1" max="1" width="9" style="2" customWidth="1"/>
    <col min="2" max="3" width="11.453125" style="2" customWidth="1"/>
    <col min="4" max="4" width="18.453125" style="2" customWidth="1"/>
    <col min="5" max="5" width="23.81640625" style="2" customWidth="1"/>
    <col min="6" max="6" width="29.6328125" style="2" customWidth="1"/>
    <col min="7" max="7" width="33.54296875" style="2" customWidth="1"/>
    <col min="8" max="8" width="36.453125" style="2" customWidth="1"/>
    <col min="9" max="9" width="26.26953125" style="2" customWidth="1"/>
    <col min="10" max="10" width="26.7265625" style="2" customWidth="1"/>
    <col min="11" max="11" width="26.36328125" style="2" customWidth="1"/>
    <col min="12" max="12" width="25.08984375" style="2" customWidth="1"/>
    <col min="13" max="13" width="23.81640625" style="2" customWidth="1"/>
    <col min="14" max="14" width="46.81640625" style="2" customWidth="1"/>
    <col min="15" max="15" width="44" style="2" customWidth="1"/>
    <col min="16" max="16" width="21.1796875" style="2" customWidth="1"/>
    <col min="17" max="42" width="11.453125" style="2" customWidth="1"/>
    <col min="43" max="16384" width="13.08984375" style="2" customWidth="1"/>
  </cols>
  <sheetData>
    <row r="1" ht="14.5" customHeight="1" spans="1:42" x14ac:dyDescent="0.25">
      <c r="A1" t="s">
        <v>83</v>
      </c>
      <c r="B1" t="s">
        <v>84</v>
      </c>
      <c r="C1" t="s">
        <v>85</v>
      </c>
      <c r="D1"/>
      <c r="E1" t="s">
        <v>86</v>
      </c>
      <c r="F1" t="s">
        <v>87</v>
      </c>
      <c r="G1" t="s">
        <v>88</v>
      </c>
      <c r="H1" t="s">
        <v>89</v>
      </c>
      <c r="I1" t="s">
        <v>90</v>
      </c>
      <c r="J1" t="s">
        <v>91</v>
      </c>
      <c r="K1" t="s">
        <v>92</v>
      </c>
      <c r="L1" t="s">
        <v>93</v>
      </c>
      <c r="M1" t="s">
        <v>94</v>
      </c>
      <c r="N1" t="s">
        <v>95</v>
      </c>
      <c r="O1" t="s">
        <v>96</v>
      </c>
      <c r="P1" t="s">
        <v>97</v>
      </c>
    </row>
    <row r="2" ht="159.5" customHeight="1" spans="1:42" x14ac:dyDescent="0.25">
      <c r="A2">
        <v>1</v>
      </c>
      <c r="B2" t="s">
        <v>70</v>
      </c>
      <c r="C2" t="s">
        <v>99</v>
      </c>
      <c r="D2" t="s">
        <v>100</v>
      </c>
      <c r="E2" t="s">
        <v>101</v>
      </c>
      <c r="F2" t="s">
        <v>102</v>
      </c>
      <c r="G2" t="s">
        <v>103</v>
      </c>
      <c r="H2" t="s">
        <v>104</v>
      </c>
      <c r="I2" t="s">
        <v>434</v>
      </c>
      <c r="J2" t="s">
        <v>423</v>
      </c>
      <c r="K2" t="s">
        <v>1820</v>
      </c>
      <c r="L2" t="s">
        <v>156</v>
      </c>
      <c r="M2" t="s">
        <v>1821</v>
      </c>
      <c r="N2" t="s">
        <v>1822</v>
      </c>
      <c r="O2" t="s">
        <v>1823</v>
      </c>
      <c r="P2" t="s">
        <v>112</v>
      </c>
    </row>
    <row r="3" ht="246.5" customHeight="1" spans="1:42" x14ac:dyDescent="0.25">
      <c r="A3">
        <v>2</v>
      </c>
      <c r="B3" t="s">
        <v>70</v>
      </c>
      <c r="C3" t="s">
        <v>99</v>
      </c>
      <c r="D3" t="s">
        <v>100</v>
      </c>
      <c r="E3" t="s">
        <v>101</v>
      </c>
      <c r="F3" t="s">
        <v>102</v>
      </c>
      <c r="G3" t="s">
        <v>103</v>
      </c>
      <c r="H3" t="s">
        <v>104</v>
      </c>
      <c r="I3" t="s">
        <v>434</v>
      </c>
      <c r="J3" t="s">
        <v>423</v>
      </c>
      <c r="K3" t="s">
        <v>1824</v>
      </c>
      <c r="L3" t="s">
        <v>156</v>
      </c>
      <c r="M3" t="s">
        <v>1825</v>
      </c>
      <c r="N3" t="s">
        <v>1826</v>
      </c>
      <c r="O3" t="s">
        <v>1827</v>
      </c>
      <c r="P3" t="s">
        <v>112</v>
      </c>
    </row>
    <row r="4" ht="246.5" customHeight="1" spans="1:42" x14ac:dyDescent="0.25">
      <c r="A4">
        <v>3</v>
      </c>
      <c r="B4" t="s">
        <v>70</v>
      </c>
      <c r="C4" t="s">
        <v>99</v>
      </c>
      <c r="D4" t="s">
        <v>100</v>
      </c>
      <c r="E4" t="s">
        <v>101</v>
      </c>
      <c r="F4" t="s">
        <v>102</v>
      </c>
      <c r="G4" t="s">
        <v>103</v>
      </c>
      <c r="H4" t="s">
        <v>104</v>
      </c>
      <c r="I4" t="s">
        <v>434</v>
      </c>
      <c r="J4" t="s">
        <v>423</v>
      </c>
      <c r="K4" t="s">
        <v>1824</v>
      </c>
      <c r="L4" t="s">
        <v>156</v>
      </c>
      <c r="M4" t="s">
        <v>1828</v>
      </c>
      <c r="N4" t="s">
        <v>1829</v>
      </c>
      <c r="O4" t="s">
        <v>1823</v>
      </c>
      <c r="P4" t="s">
        <v>112</v>
      </c>
    </row>
    <row r="5" ht="87" customHeight="1" spans="1:42" x14ac:dyDescent="0.25">
      <c r="A5">
        <v>4</v>
      </c>
      <c r="B5" t="s">
        <v>70</v>
      </c>
      <c r="C5" t="s">
        <v>125</v>
      </c>
      <c r="D5" t="s">
        <v>126</v>
      </c>
      <c r="E5" t="s">
        <v>101</v>
      </c>
      <c r="F5" t="s">
        <v>127</v>
      </c>
      <c r="G5" t="s">
        <v>128</v>
      </c>
      <c r="H5" t="s">
        <v>104</v>
      </c>
      <c r="I5" t="s">
        <v>446</v>
      </c>
      <c r="J5" t="s">
        <v>112</v>
      </c>
      <c r="K5" t="s">
        <v>112</v>
      </c>
      <c r="L5" t="s">
        <v>112</v>
      </c>
      <c r="M5" t="s">
        <v>112</v>
      </c>
      <c r="N5" t="s">
        <v>112</v>
      </c>
      <c r="O5" t="s">
        <v>112</v>
      </c>
      <c r="P5" t="s">
        <v>112</v>
      </c>
    </row>
    <row r="6" ht="87" customHeight="1" spans="1:42" x14ac:dyDescent="0.25">
      <c r="A6">
        <v>5</v>
      </c>
      <c r="B6" t="s">
        <v>70</v>
      </c>
      <c r="C6" t="s">
        <v>130</v>
      </c>
      <c r="D6" t="s">
        <v>131</v>
      </c>
      <c r="E6" t="s">
        <v>101</v>
      </c>
      <c r="F6" t="s">
        <v>132</v>
      </c>
      <c r="G6" t="s">
        <v>133</v>
      </c>
      <c r="H6" t="s">
        <v>104</v>
      </c>
      <c r="I6" t="s">
        <v>447</v>
      </c>
      <c r="J6" t="s">
        <v>112</v>
      </c>
      <c r="K6" t="s">
        <v>112</v>
      </c>
      <c r="L6" t="s">
        <v>112</v>
      </c>
      <c r="M6" t="s">
        <v>112</v>
      </c>
      <c r="N6" t="s">
        <v>112</v>
      </c>
      <c r="O6" t="s">
        <v>112</v>
      </c>
      <c r="P6" t="s">
        <v>112</v>
      </c>
    </row>
    <row r="7" ht="101.5" customHeight="1" spans="1:42" x14ac:dyDescent="0.25">
      <c r="A7">
        <v>6</v>
      </c>
      <c r="B7" t="s">
        <v>70</v>
      </c>
      <c r="C7" t="s">
        <v>137</v>
      </c>
      <c r="D7" t="s">
        <v>138</v>
      </c>
      <c r="E7" t="s">
        <v>101</v>
      </c>
      <c r="F7" t="s">
        <v>139</v>
      </c>
      <c r="G7" t="s">
        <v>128</v>
      </c>
      <c r="H7" t="s">
        <v>104</v>
      </c>
      <c r="I7" t="s">
        <v>448</v>
      </c>
      <c r="J7" t="s">
        <v>112</v>
      </c>
      <c r="K7" t="s">
        <v>112</v>
      </c>
      <c r="L7" t="s">
        <v>112</v>
      </c>
      <c r="M7" t="s">
        <v>112</v>
      </c>
      <c r="N7" t="s">
        <v>112</v>
      </c>
      <c r="O7" t="s">
        <v>112</v>
      </c>
      <c r="P7" t="s">
        <v>112</v>
      </c>
    </row>
    <row r="8" ht="87" customHeight="1" spans="1:42" x14ac:dyDescent="0.25">
      <c r="A8">
        <v>7</v>
      </c>
      <c r="B8" t="s">
        <v>70</v>
      </c>
      <c r="C8" t="s">
        <v>141</v>
      </c>
      <c r="D8" t="s">
        <v>142</v>
      </c>
      <c r="E8" t="s">
        <v>143</v>
      </c>
      <c r="F8" t="s">
        <v>144</v>
      </c>
      <c r="G8" t="s">
        <v>133</v>
      </c>
      <c r="H8" t="s">
        <v>104</v>
      </c>
      <c r="I8" t="s">
        <v>145</v>
      </c>
      <c r="J8" t="s">
        <v>112</v>
      </c>
      <c r="K8" t="s">
        <v>112</v>
      </c>
      <c r="L8" t="s">
        <v>112</v>
      </c>
      <c r="M8" t="s">
        <v>112</v>
      </c>
      <c r="N8" t="s">
        <v>112</v>
      </c>
      <c r="O8" t="s">
        <v>112</v>
      </c>
      <c r="P8" t="s">
        <v>112</v>
      </c>
    </row>
    <row r="9" ht="87" customHeight="1" spans="1:42" x14ac:dyDescent="0.25">
      <c r="A9">
        <v>8</v>
      </c>
      <c r="B9" t="s">
        <v>70</v>
      </c>
      <c r="C9" t="s">
        <v>146</v>
      </c>
      <c r="D9" t="s">
        <v>147</v>
      </c>
      <c r="E9" t="s">
        <v>143</v>
      </c>
      <c r="F9" t="s">
        <v>148</v>
      </c>
      <c r="G9" t="s">
        <v>128</v>
      </c>
      <c r="H9" t="s">
        <v>104</v>
      </c>
      <c r="I9" t="s">
        <v>449</v>
      </c>
      <c r="J9" t="s">
        <v>112</v>
      </c>
      <c r="K9" t="s">
        <v>112</v>
      </c>
      <c r="L9" t="s">
        <v>112</v>
      </c>
      <c r="M9" t="s">
        <v>112</v>
      </c>
      <c r="N9" t="s">
        <v>112</v>
      </c>
      <c r="O9" t="s">
        <v>112</v>
      </c>
      <c r="P9" t="s">
        <v>112</v>
      </c>
    </row>
    <row r="10" ht="159.5" customHeight="1" spans="1:42" x14ac:dyDescent="0.25">
      <c r="A10">
        <v>9</v>
      </c>
      <c r="B10" t="s">
        <v>70</v>
      </c>
      <c r="C10" t="s">
        <v>150</v>
      </c>
      <c r="D10" t="s">
        <v>151</v>
      </c>
      <c r="E10" t="s">
        <v>101</v>
      </c>
      <c r="F10" t="s">
        <v>152</v>
      </c>
      <c r="G10" t="s">
        <v>602</v>
      </c>
      <c r="H10" t="s">
        <v>104</v>
      </c>
      <c r="I10" t="s">
        <v>154</v>
      </c>
      <c r="J10" t="s">
        <v>423</v>
      </c>
      <c r="K10" t="s">
        <v>1830</v>
      </c>
      <c r="L10" t="s">
        <v>156</v>
      </c>
      <c r="M10" t="s">
        <v>1831</v>
      </c>
      <c r="N10" t="s">
        <v>1832</v>
      </c>
      <c r="O10" t="s">
        <v>1833</v>
      </c>
      <c r="P10" t="s">
        <v>112</v>
      </c>
    </row>
    <row r="11" ht="159.5" customHeight="1" spans="1:42" x14ac:dyDescent="0.25">
      <c r="A11">
        <v>10</v>
      </c>
      <c r="B11" t="s">
        <v>70</v>
      </c>
      <c r="C11" t="s">
        <v>150</v>
      </c>
      <c r="D11" t="s">
        <v>151</v>
      </c>
      <c r="E11" t="s">
        <v>101</v>
      </c>
      <c r="F11" t="s">
        <v>152</v>
      </c>
      <c r="G11" t="s">
        <v>602</v>
      </c>
      <c r="H11" t="s">
        <v>104</v>
      </c>
      <c r="I11" t="s">
        <v>154</v>
      </c>
      <c r="J11" t="s">
        <v>423</v>
      </c>
      <c r="K11" t="s">
        <v>1834</v>
      </c>
      <c r="L11" t="s">
        <v>156</v>
      </c>
      <c r="M11" t="s">
        <v>1835</v>
      </c>
      <c r="N11" t="s">
        <v>1836</v>
      </c>
      <c r="O11" t="s">
        <v>1837</v>
      </c>
      <c r="P11" t="s">
        <v>112</v>
      </c>
    </row>
    <row r="12" ht="159.5" customHeight="1" spans="1:42" x14ac:dyDescent="0.25">
      <c r="A12">
        <v>11</v>
      </c>
      <c r="B12" t="s">
        <v>70</v>
      </c>
      <c r="C12" t="s">
        <v>150</v>
      </c>
      <c r="D12" t="s">
        <v>151</v>
      </c>
      <c r="E12" t="s">
        <v>101</v>
      </c>
      <c r="F12" t="s">
        <v>152</v>
      </c>
      <c r="G12" t="s">
        <v>602</v>
      </c>
      <c r="H12" t="s">
        <v>104</v>
      </c>
      <c r="I12" t="s">
        <v>154</v>
      </c>
      <c r="J12" t="s">
        <v>423</v>
      </c>
      <c r="K12" t="s">
        <v>1838</v>
      </c>
      <c r="L12" t="s">
        <v>156</v>
      </c>
      <c r="M12" t="s">
        <v>1839</v>
      </c>
      <c r="N12" t="s">
        <v>1840</v>
      </c>
      <c r="O12" t="s">
        <v>1841</v>
      </c>
      <c r="P12" t="s">
        <v>112</v>
      </c>
    </row>
    <row r="13" ht="159.5" customHeight="1" spans="1:42" x14ac:dyDescent="0.25">
      <c r="A13">
        <v>12</v>
      </c>
      <c r="B13" t="s">
        <v>70</v>
      </c>
      <c r="C13" t="s">
        <v>150</v>
      </c>
      <c r="D13" t="s">
        <v>151</v>
      </c>
      <c r="E13" t="s">
        <v>101</v>
      </c>
      <c r="F13" t="s">
        <v>152</v>
      </c>
      <c r="G13" t="s">
        <v>602</v>
      </c>
      <c r="H13" t="s">
        <v>104</v>
      </c>
      <c r="I13" t="s">
        <v>154</v>
      </c>
      <c r="J13" t="s">
        <v>423</v>
      </c>
      <c r="K13" t="s">
        <v>1842</v>
      </c>
      <c r="L13" t="s">
        <v>156</v>
      </c>
      <c r="M13" t="s">
        <v>1843</v>
      </c>
      <c r="N13" t="s">
        <v>1844</v>
      </c>
      <c r="O13" t="s">
        <v>1845</v>
      </c>
      <c r="P13" t="s">
        <v>112</v>
      </c>
    </row>
    <row r="14" ht="217.5" customHeight="1" spans="1:42" x14ac:dyDescent="0.25">
      <c r="A14">
        <v>13</v>
      </c>
      <c r="B14" t="s">
        <v>70</v>
      </c>
      <c r="C14" t="s">
        <v>150</v>
      </c>
      <c r="D14" t="s">
        <v>151</v>
      </c>
      <c r="E14" t="s">
        <v>101</v>
      </c>
      <c r="F14" t="s">
        <v>152</v>
      </c>
      <c r="G14" t="s">
        <v>602</v>
      </c>
      <c r="H14" t="s">
        <v>104</v>
      </c>
      <c r="I14" t="s">
        <v>154</v>
      </c>
      <c r="J14" t="s">
        <v>423</v>
      </c>
      <c r="K14" t="s">
        <v>1846</v>
      </c>
      <c r="L14" t="s">
        <v>156</v>
      </c>
      <c r="M14" t="s">
        <v>1847</v>
      </c>
      <c r="N14" t="s">
        <v>1848</v>
      </c>
      <c r="O14" t="s">
        <v>1849</v>
      </c>
      <c r="P14" t="s">
        <v>112</v>
      </c>
    </row>
    <row r="15" ht="261" customHeight="1" spans="1:42" x14ac:dyDescent="0.25">
      <c r="A15">
        <v>14</v>
      </c>
      <c r="B15" t="s">
        <v>70</v>
      </c>
      <c r="C15" t="s">
        <v>150</v>
      </c>
      <c r="D15" t="s">
        <v>151</v>
      </c>
      <c r="E15" t="s">
        <v>101</v>
      </c>
      <c r="F15" t="s">
        <v>152</v>
      </c>
      <c r="G15" t="s">
        <v>602</v>
      </c>
      <c r="H15" t="s">
        <v>104</v>
      </c>
      <c r="I15" t="s">
        <v>154</v>
      </c>
      <c r="J15" t="s">
        <v>423</v>
      </c>
      <c r="K15" t="s">
        <v>1850</v>
      </c>
      <c r="L15" t="s">
        <v>156</v>
      </c>
      <c r="M15" t="s">
        <v>1851</v>
      </c>
      <c r="N15" t="s">
        <v>1852</v>
      </c>
      <c r="O15" t="s">
        <v>1853</v>
      </c>
      <c r="P15" t="s">
        <v>112</v>
      </c>
    </row>
    <row r="16" ht="174" customHeight="1" spans="1:42" x14ac:dyDescent="0.25">
      <c r="A16">
        <v>15</v>
      </c>
      <c r="B16" t="s">
        <v>70</v>
      </c>
      <c r="C16" t="s">
        <v>150</v>
      </c>
      <c r="D16" t="s">
        <v>151</v>
      </c>
      <c r="E16" t="s">
        <v>101</v>
      </c>
      <c r="F16" t="s">
        <v>152</v>
      </c>
      <c r="G16" t="s">
        <v>602</v>
      </c>
      <c r="H16" t="s">
        <v>104</v>
      </c>
      <c r="I16" t="s">
        <v>154</v>
      </c>
      <c r="J16" t="s">
        <v>423</v>
      </c>
      <c r="K16" t="s">
        <v>1854</v>
      </c>
      <c r="L16" t="s">
        <v>156</v>
      </c>
      <c r="M16" t="s">
        <v>1855</v>
      </c>
      <c r="N16" t="s">
        <v>1856</v>
      </c>
      <c r="O16" t="s">
        <v>1857</v>
      </c>
      <c r="P16" t="s">
        <v>112</v>
      </c>
    </row>
    <row r="17" ht="87" customHeight="1" spans="1:42" x14ac:dyDescent="0.25">
      <c r="A17">
        <v>16</v>
      </c>
      <c r="B17" t="s">
        <v>70</v>
      </c>
      <c r="C17" t="s">
        <v>184</v>
      </c>
      <c r="D17" t="s">
        <v>185</v>
      </c>
      <c r="E17" t="s">
        <v>101</v>
      </c>
      <c r="F17" t="s">
        <v>186</v>
      </c>
      <c r="G17" t="s">
        <v>1198</v>
      </c>
      <c r="H17" t="s">
        <v>104</v>
      </c>
      <c r="I17" t="s">
        <v>187</v>
      </c>
      <c r="J17" t="s">
        <v>477</v>
      </c>
      <c r="K17" t="s">
        <v>477</v>
      </c>
      <c r="L17" t="s">
        <v>477</v>
      </c>
      <c r="M17" t="s">
        <v>477</v>
      </c>
      <c r="N17" t="s">
        <v>477</v>
      </c>
      <c r="O17" t="s">
        <v>477</v>
      </c>
      <c r="P17" t="s">
        <v>477</v>
      </c>
    </row>
    <row r="18" ht="101.5" customHeight="1" spans="1:42" x14ac:dyDescent="0.25">
      <c r="A18">
        <v>17</v>
      </c>
      <c r="B18" t="s">
        <v>70</v>
      </c>
      <c r="C18" t="s">
        <v>189</v>
      </c>
      <c r="D18" t="s">
        <v>190</v>
      </c>
      <c r="E18" t="s">
        <v>101</v>
      </c>
      <c r="F18" t="s">
        <v>191</v>
      </c>
      <c r="G18" t="s">
        <v>133</v>
      </c>
      <c r="H18" t="s">
        <v>104</v>
      </c>
      <c r="I18" t="s">
        <v>475</v>
      </c>
      <c r="J18" t="s">
        <v>112</v>
      </c>
      <c r="K18" t="s">
        <v>112</v>
      </c>
      <c r="L18" t="s">
        <v>112</v>
      </c>
      <c r="M18" t="s">
        <v>112</v>
      </c>
      <c r="N18" t="s">
        <v>112</v>
      </c>
      <c r="O18" t="s">
        <v>112</v>
      </c>
      <c r="P18" t="s">
        <v>112</v>
      </c>
    </row>
    <row r="19" ht="87" customHeight="1" spans="1:42" x14ac:dyDescent="0.25">
      <c r="A19">
        <v>18</v>
      </c>
      <c r="B19" t="s">
        <v>70</v>
      </c>
      <c r="C19" t="s">
        <v>193</v>
      </c>
      <c r="D19" t="s">
        <v>194</v>
      </c>
      <c r="E19" t="s">
        <v>143</v>
      </c>
      <c r="F19" t="s">
        <v>195</v>
      </c>
      <c r="G19" t="s">
        <v>133</v>
      </c>
      <c r="H19" t="s">
        <v>104</v>
      </c>
      <c r="I19" t="s">
        <v>196</v>
      </c>
      <c r="J19" t="s">
        <v>477</v>
      </c>
      <c r="K19" t="s">
        <v>477</v>
      </c>
      <c r="L19" t="s">
        <v>477</v>
      </c>
      <c r="M19" t="s">
        <v>477</v>
      </c>
      <c r="N19" t="s">
        <v>477</v>
      </c>
      <c r="O19" t="s">
        <v>477</v>
      </c>
      <c r="P19" t="s">
        <v>477</v>
      </c>
    </row>
    <row r="20" ht="87" customHeight="1" spans="1:42" x14ac:dyDescent="0.25">
      <c r="A20">
        <v>19</v>
      </c>
      <c r="B20" t="s">
        <v>70</v>
      </c>
      <c r="C20" t="s">
        <v>197</v>
      </c>
      <c r="D20" t="s">
        <v>198</v>
      </c>
      <c r="E20" t="s">
        <v>143</v>
      </c>
      <c r="F20" t="s">
        <v>199</v>
      </c>
      <c r="G20" t="s">
        <v>128</v>
      </c>
      <c r="H20" t="s">
        <v>104</v>
      </c>
      <c r="I20" t="s">
        <v>478</v>
      </c>
      <c r="J20" t="s">
        <v>112</v>
      </c>
      <c r="K20" t="s">
        <v>112</v>
      </c>
      <c r="L20" t="s">
        <v>112</v>
      </c>
      <c r="M20" t="s">
        <v>112</v>
      </c>
      <c r="N20" t="s">
        <v>112</v>
      </c>
      <c r="O20" t="s">
        <v>112</v>
      </c>
      <c r="P20" t="s">
        <v>112</v>
      </c>
    </row>
    <row r="21" ht="145" customHeight="1" spans="1:42" x14ac:dyDescent="0.25">
      <c r="A21">
        <v>20</v>
      </c>
      <c r="B21" t="s">
        <v>70</v>
      </c>
      <c r="C21" t="s">
        <v>201</v>
      </c>
      <c r="D21" t="s">
        <v>202</v>
      </c>
      <c r="E21" t="s">
        <v>101</v>
      </c>
      <c r="F21" t="s">
        <v>203</v>
      </c>
      <c r="G21" t="s">
        <v>133</v>
      </c>
      <c r="H21" t="s">
        <v>104</v>
      </c>
      <c r="I21" t="s">
        <v>204</v>
      </c>
      <c r="J21" t="s">
        <v>423</v>
      </c>
      <c r="K21" t="s">
        <v>1858</v>
      </c>
      <c r="L21" t="s">
        <v>156</v>
      </c>
      <c r="M21" t="s">
        <v>1859</v>
      </c>
      <c r="N21" t="s">
        <v>1860</v>
      </c>
      <c r="O21" t="s">
        <v>1861</v>
      </c>
      <c r="P21" t="s">
        <v>112</v>
      </c>
    </row>
    <row r="22" ht="116" customHeight="1" spans="1:42" x14ac:dyDescent="0.25">
      <c r="A22">
        <v>21</v>
      </c>
      <c r="B22" t="s">
        <v>70</v>
      </c>
      <c r="C22" t="s">
        <v>210</v>
      </c>
      <c r="D22" t="s">
        <v>211</v>
      </c>
      <c r="E22" t="s">
        <v>101</v>
      </c>
      <c r="F22" t="s">
        <v>212</v>
      </c>
      <c r="G22" t="s">
        <v>128</v>
      </c>
      <c r="H22" t="s">
        <v>104</v>
      </c>
      <c r="I22" t="s">
        <v>213</v>
      </c>
      <c r="J22" t="s">
        <v>112</v>
      </c>
      <c r="K22" t="s">
        <v>112</v>
      </c>
      <c r="L22" t="s">
        <v>112</v>
      </c>
      <c r="M22" t="s">
        <v>112</v>
      </c>
      <c r="N22" t="s">
        <v>112</v>
      </c>
      <c r="O22" t="s">
        <v>112</v>
      </c>
      <c r="P22" t="s">
        <v>112</v>
      </c>
    </row>
    <row r="23" ht="87" customHeight="1" spans="1:42" x14ac:dyDescent="0.25">
      <c r="A23">
        <v>22</v>
      </c>
      <c r="B23" t="s">
        <v>70</v>
      </c>
      <c r="C23" t="s">
        <v>214</v>
      </c>
      <c r="D23" t="s">
        <v>215</v>
      </c>
      <c r="E23" t="s">
        <v>143</v>
      </c>
      <c r="F23" t="s">
        <v>216</v>
      </c>
      <c r="G23" t="s">
        <v>217</v>
      </c>
      <c r="H23" t="s">
        <v>104</v>
      </c>
      <c r="I23" t="s">
        <v>218</v>
      </c>
      <c r="J23" t="s">
        <v>477</v>
      </c>
      <c r="K23" t="s">
        <v>477</v>
      </c>
      <c r="L23" t="s">
        <v>477</v>
      </c>
      <c r="M23" t="s">
        <v>477</v>
      </c>
      <c r="N23" t="s">
        <v>477</v>
      </c>
      <c r="O23" t="s">
        <v>477</v>
      </c>
      <c r="P23" t="s">
        <v>477</v>
      </c>
    </row>
    <row r="24" ht="130.5" customHeight="1" spans="1:42" x14ac:dyDescent="0.25">
      <c r="A24">
        <v>23</v>
      </c>
      <c r="B24" t="s">
        <v>70</v>
      </c>
      <c r="C24" t="s">
        <v>219</v>
      </c>
      <c r="D24" t="s">
        <v>220</v>
      </c>
      <c r="E24" t="s">
        <v>143</v>
      </c>
      <c r="F24" t="s">
        <v>221</v>
      </c>
      <c r="G24" t="s">
        <v>13</v>
      </c>
      <c r="H24" t="s">
        <v>104</v>
      </c>
      <c r="I24" t="s">
        <v>485</v>
      </c>
      <c r="J24" t="s">
        <v>423</v>
      </c>
      <c r="K24" t="s">
        <v>1862</v>
      </c>
      <c r="L24" t="s">
        <v>156</v>
      </c>
      <c r="M24" t="s">
        <v>1863</v>
      </c>
      <c r="N24" t="s">
        <v>1582</v>
      </c>
      <c r="O24" t="s">
        <v>1864</v>
      </c>
      <c r="P24" t="s">
        <v>112</v>
      </c>
    </row>
    <row r="25" ht="87" customHeight="1" spans="1:42" x14ac:dyDescent="0.25">
      <c r="A25">
        <v>24</v>
      </c>
      <c r="B25" t="s">
        <v>70</v>
      </c>
      <c r="C25" t="s">
        <v>228</v>
      </c>
      <c r="D25" t="s">
        <v>229</v>
      </c>
      <c r="E25" t="s">
        <v>143</v>
      </c>
      <c r="F25" t="s">
        <v>230</v>
      </c>
      <c r="G25" t="s">
        <v>133</v>
      </c>
      <c r="H25" t="s">
        <v>104</v>
      </c>
      <c r="I25" t="s">
        <v>231</v>
      </c>
      <c r="J25" t="s">
        <v>112</v>
      </c>
      <c r="K25" t="s">
        <v>112</v>
      </c>
      <c r="L25" t="s">
        <v>112</v>
      </c>
      <c r="M25" t="s">
        <v>112</v>
      </c>
      <c r="N25" t="s">
        <v>112</v>
      </c>
      <c r="O25" t="s">
        <v>112</v>
      </c>
      <c r="P25" t="s">
        <v>112</v>
      </c>
    </row>
    <row r="26" ht="217.5" customHeight="1" spans="1:42" x14ac:dyDescent="0.25">
      <c r="A26">
        <v>25</v>
      </c>
      <c r="B26" t="s">
        <v>70</v>
      </c>
      <c r="C26" t="s">
        <v>232</v>
      </c>
      <c r="D26" t="s">
        <v>233</v>
      </c>
      <c r="E26" t="s">
        <v>143</v>
      </c>
      <c r="F26" t="s">
        <v>234</v>
      </c>
      <c r="G26" t="s">
        <v>13</v>
      </c>
      <c r="H26" t="s">
        <v>104</v>
      </c>
      <c r="I26" t="s">
        <v>900</v>
      </c>
      <c r="J26" t="s">
        <v>423</v>
      </c>
      <c r="K26" t="s">
        <v>1865</v>
      </c>
      <c r="L26" t="s">
        <v>156</v>
      </c>
      <c r="M26" t="s">
        <v>1866</v>
      </c>
      <c r="N26" t="s">
        <v>1867</v>
      </c>
      <c r="O26" t="s">
        <v>1868</v>
      </c>
      <c r="P26" t="s">
        <v>112</v>
      </c>
    </row>
    <row r="27" ht="188.5" customHeight="1" spans="1:42" x14ac:dyDescent="0.25">
      <c r="A27">
        <v>26</v>
      </c>
      <c r="B27" t="s">
        <v>70</v>
      </c>
      <c r="C27" t="s">
        <v>240</v>
      </c>
      <c r="D27" t="s">
        <v>241</v>
      </c>
      <c r="E27" t="s">
        <v>143</v>
      </c>
      <c r="F27" t="s">
        <v>242</v>
      </c>
      <c r="G27" t="s">
        <v>217</v>
      </c>
      <c r="H27" t="s">
        <v>104</v>
      </c>
      <c r="I27" t="s">
        <v>243</v>
      </c>
      <c r="J27" t="s">
        <v>423</v>
      </c>
      <c r="K27" t="s">
        <v>1869</v>
      </c>
      <c r="L27" t="s">
        <v>245</v>
      </c>
      <c r="M27" t="s">
        <v>1870</v>
      </c>
      <c r="N27" t="s">
        <v>1871</v>
      </c>
      <c r="O27" t="s">
        <v>1872</v>
      </c>
      <c r="P27" t="s">
        <v>112</v>
      </c>
    </row>
    <row r="28" ht="188.5" customHeight="1" spans="1:42" x14ac:dyDescent="0.25">
      <c r="A28">
        <v>27</v>
      </c>
      <c r="B28" t="s">
        <v>70</v>
      </c>
      <c r="C28" t="s">
        <v>240</v>
      </c>
      <c r="D28" t="s">
        <v>241</v>
      </c>
      <c r="E28" t="s">
        <v>143</v>
      </c>
      <c r="F28" t="s">
        <v>242</v>
      </c>
      <c r="G28" t="s">
        <v>217</v>
      </c>
      <c r="H28" t="s">
        <v>483</v>
      </c>
      <c r="I28" t="s">
        <v>243</v>
      </c>
      <c r="J28" t="s">
        <v>423</v>
      </c>
      <c r="K28" t="s">
        <v>1873</v>
      </c>
      <c r="L28" t="s">
        <v>245</v>
      </c>
      <c r="M28" t="s">
        <v>1874</v>
      </c>
      <c r="N28" t="s">
        <v>1875</v>
      </c>
      <c r="O28" t="s">
        <v>1876</v>
      </c>
      <c r="P28" t="s">
        <v>112</v>
      </c>
    </row>
    <row r="29" ht="174" customHeight="1" spans="1:42" x14ac:dyDescent="0.25">
      <c r="A29">
        <v>28</v>
      </c>
      <c r="B29" t="s">
        <v>70</v>
      </c>
      <c r="C29" t="s">
        <v>249</v>
      </c>
      <c r="D29" t="s">
        <v>250</v>
      </c>
      <c r="E29" t="s">
        <v>143</v>
      </c>
      <c r="F29" t="s">
        <v>251</v>
      </c>
      <c r="G29" t="s">
        <v>252</v>
      </c>
      <c r="H29" t="s">
        <v>104</v>
      </c>
      <c r="I29" t="s">
        <v>253</v>
      </c>
      <c r="J29" t="s">
        <v>423</v>
      </c>
      <c r="K29" t="s">
        <v>1877</v>
      </c>
      <c r="L29" t="s">
        <v>156</v>
      </c>
      <c r="M29" t="s">
        <v>1878</v>
      </c>
      <c r="N29" t="s">
        <v>1879</v>
      </c>
      <c r="O29" t="s">
        <v>1880</v>
      </c>
      <c r="P29" t="s">
        <v>112</v>
      </c>
    </row>
    <row r="30" ht="275.5" customHeight="1" spans="1:42" x14ac:dyDescent="0.25">
      <c r="A30">
        <v>29</v>
      </c>
      <c r="B30" t="s">
        <v>70</v>
      </c>
      <c r="C30" t="s">
        <v>254</v>
      </c>
      <c r="D30" t="s">
        <v>255</v>
      </c>
      <c r="E30" t="s">
        <v>143</v>
      </c>
      <c r="F30" t="s">
        <v>256</v>
      </c>
      <c r="G30" t="s">
        <v>257</v>
      </c>
      <c r="H30" t="s">
        <v>104</v>
      </c>
      <c r="I30" t="s">
        <v>258</v>
      </c>
      <c r="J30" t="s">
        <v>112</v>
      </c>
      <c r="K30" t="s">
        <v>112</v>
      </c>
      <c r="L30" t="s">
        <v>112</v>
      </c>
      <c r="M30" t="s">
        <v>112</v>
      </c>
      <c r="N30" t="s">
        <v>112</v>
      </c>
      <c r="O30" t="s">
        <v>112</v>
      </c>
      <c r="P30" t="s">
        <v>112</v>
      </c>
    </row>
    <row r="31" ht="130.5" customHeight="1" spans="1:42" x14ac:dyDescent="0.25">
      <c r="A31">
        <v>30</v>
      </c>
      <c r="B31" t="s">
        <v>70</v>
      </c>
      <c r="C31" t="s">
        <v>259</v>
      </c>
      <c r="D31" t="s">
        <v>260</v>
      </c>
      <c r="E31" t="s">
        <v>101</v>
      </c>
      <c r="F31" t="s">
        <v>261</v>
      </c>
      <c r="G31" t="s">
        <v>262</v>
      </c>
      <c r="H31" t="s">
        <v>104</v>
      </c>
      <c r="I31" t="s">
        <v>495</v>
      </c>
      <c r="J31" t="s">
        <v>477</v>
      </c>
      <c r="K31" t="s">
        <v>477</v>
      </c>
      <c r="L31" t="s">
        <v>477</v>
      </c>
      <c r="M31" t="s">
        <v>477</v>
      </c>
      <c r="N31" t="s">
        <v>477</v>
      </c>
      <c r="O31" t="s">
        <v>477</v>
      </c>
      <c r="P31" t="s">
        <v>477</v>
      </c>
    </row>
    <row r="32" ht="159.5" customHeight="1" spans="1:42" x14ac:dyDescent="0.25">
      <c r="A32">
        <v>31</v>
      </c>
      <c r="B32" t="s">
        <v>70</v>
      </c>
      <c r="C32" t="s">
        <v>264</v>
      </c>
      <c r="D32" t="s">
        <v>265</v>
      </c>
      <c r="E32" t="s">
        <v>101</v>
      </c>
      <c r="F32" t="s">
        <v>266</v>
      </c>
      <c r="G32" t="s">
        <v>262</v>
      </c>
      <c r="H32" t="s">
        <v>104</v>
      </c>
      <c r="I32" t="s">
        <v>267</v>
      </c>
      <c r="J32" t="s">
        <v>477</v>
      </c>
      <c r="K32" t="s">
        <v>477</v>
      </c>
      <c r="L32" t="s">
        <v>477</v>
      </c>
      <c r="M32" t="s">
        <v>477</v>
      </c>
      <c r="N32" t="s">
        <v>477</v>
      </c>
      <c r="O32" t="s">
        <v>477</v>
      </c>
      <c r="P32" t="s">
        <v>477</v>
      </c>
    </row>
    <row r="33" ht="130.5" customHeight="1" spans="1:42" x14ac:dyDescent="0.25">
      <c r="A33">
        <v>32</v>
      </c>
      <c r="B33" t="s">
        <v>70</v>
      </c>
      <c r="C33" t="s">
        <v>268</v>
      </c>
      <c r="D33" t="s">
        <v>269</v>
      </c>
      <c r="E33" t="s">
        <v>101</v>
      </c>
      <c r="F33" t="s">
        <v>270</v>
      </c>
      <c r="G33" t="s">
        <v>262</v>
      </c>
      <c r="H33" t="s">
        <v>104</v>
      </c>
      <c r="I33" t="s">
        <v>271</v>
      </c>
      <c r="J33" t="s">
        <v>112</v>
      </c>
      <c r="K33" t="s">
        <v>112</v>
      </c>
      <c r="L33" t="s">
        <v>112</v>
      </c>
      <c r="M33" t="s">
        <v>112</v>
      </c>
      <c r="N33" t="s">
        <v>112</v>
      </c>
      <c r="O33" t="s">
        <v>112</v>
      </c>
      <c r="P33" t="s">
        <v>112</v>
      </c>
    </row>
    <row r="34" ht="203" customHeight="1" spans="1:42" x14ac:dyDescent="0.25">
      <c r="A34">
        <v>33</v>
      </c>
      <c r="B34" t="s">
        <v>70</v>
      </c>
      <c r="C34" t="s">
        <v>272</v>
      </c>
      <c r="D34" t="s">
        <v>273</v>
      </c>
      <c r="E34" t="s">
        <v>101</v>
      </c>
      <c r="F34" t="s">
        <v>274</v>
      </c>
      <c r="G34" t="s">
        <v>128</v>
      </c>
      <c r="H34" t="s">
        <v>104</v>
      </c>
      <c r="I34" t="s">
        <v>275</v>
      </c>
      <c r="J34" t="s">
        <v>112</v>
      </c>
      <c r="K34" t="s">
        <v>112</v>
      </c>
      <c r="L34" t="s">
        <v>112</v>
      </c>
      <c r="M34" t="s">
        <v>112</v>
      </c>
      <c r="N34" t="s">
        <v>112</v>
      </c>
      <c r="O34" t="s">
        <v>112</v>
      </c>
      <c r="P34" t="s">
        <v>112</v>
      </c>
    </row>
    <row r="35" ht="275.5" customHeight="1" spans="1:42" x14ac:dyDescent="0.25">
      <c r="A35">
        <v>34</v>
      </c>
      <c r="B35" t="s">
        <v>70</v>
      </c>
      <c r="C35" t="s">
        <v>276</v>
      </c>
      <c r="D35" t="s">
        <v>277</v>
      </c>
      <c r="E35" t="s">
        <v>101</v>
      </c>
      <c r="F35" t="s">
        <v>278</v>
      </c>
      <c r="G35" t="s">
        <v>279</v>
      </c>
      <c r="H35" t="s">
        <v>104</v>
      </c>
      <c r="I35" t="s">
        <v>280</v>
      </c>
      <c r="J35" t="s">
        <v>112</v>
      </c>
      <c r="K35" t="s">
        <v>112</v>
      </c>
      <c r="L35" t="s">
        <v>112</v>
      </c>
      <c r="M35" t="s">
        <v>112</v>
      </c>
      <c r="N35" t="s">
        <v>112</v>
      </c>
      <c r="O35" t="s">
        <v>112</v>
      </c>
      <c r="P35" t="s">
        <v>112</v>
      </c>
    </row>
    <row r="36" ht="87" customHeight="1" spans="1:42" x14ac:dyDescent="0.25">
      <c r="A36">
        <v>35</v>
      </c>
      <c r="B36" t="s">
        <v>70</v>
      </c>
      <c r="C36" t="s">
        <v>281</v>
      </c>
      <c r="D36" t="s">
        <v>282</v>
      </c>
      <c r="E36" t="s">
        <v>101</v>
      </c>
      <c r="F36" t="s">
        <v>283</v>
      </c>
      <c r="G36" t="s">
        <v>133</v>
      </c>
      <c r="H36" t="s">
        <v>104</v>
      </c>
      <c r="I36" t="s">
        <v>284</v>
      </c>
      <c r="J36" t="s">
        <v>112</v>
      </c>
      <c r="K36" t="s">
        <v>112</v>
      </c>
      <c r="L36" t="s">
        <v>112</v>
      </c>
      <c r="M36" t="s">
        <v>112</v>
      </c>
      <c r="N36" t="s">
        <v>112</v>
      </c>
      <c r="O36" t="s">
        <v>112</v>
      </c>
      <c r="P36" t="s">
        <v>112</v>
      </c>
    </row>
    <row r="37" ht="87" customHeight="1" spans="1:42" x14ac:dyDescent="0.25">
      <c r="A37">
        <v>36</v>
      </c>
      <c r="B37" t="s">
        <v>70</v>
      </c>
      <c r="C37" t="s">
        <v>285</v>
      </c>
      <c r="D37" t="s">
        <v>286</v>
      </c>
      <c r="E37" t="s">
        <v>101</v>
      </c>
      <c r="F37" t="s">
        <v>287</v>
      </c>
      <c r="G37" t="s">
        <v>128</v>
      </c>
      <c r="H37" t="s">
        <v>104</v>
      </c>
      <c r="I37" t="s">
        <v>907</v>
      </c>
      <c r="J37" t="s">
        <v>477</v>
      </c>
      <c r="K37" t="s">
        <v>477</v>
      </c>
      <c r="L37" t="s">
        <v>477</v>
      </c>
      <c r="M37" t="s">
        <v>477</v>
      </c>
      <c r="N37" t="s">
        <v>477</v>
      </c>
      <c r="O37" t="s">
        <v>477</v>
      </c>
      <c r="P37" t="s">
        <v>477</v>
      </c>
    </row>
    <row r="38" ht="116" customHeight="1" spans="1:42" x14ac:dyDescent="0.25">
      <c r="A38">
        <v>37</v>
      </c>
      <c r="B38" t="s">
        <v>70</v>
      </c>
      <c r="C38" t="s">
        <v>290</v>
      </c>
      <c r="D38" t="s">
        <v>291</v>
      </c>
      <c r="E38" t="s">
        <v>101</v>
      </c>
      <c r="F38" t="s">
        <v>292</v>
      </c>
      <c r="G38" t="s">
        <v>602</v>
      </c>
      <c r="H38" t="s">
        <v>104</v>
      </c>
      <c r="I38" t="s">
        <v>293</v>
      </c>
      <c r="J38" t="s">
        <v>423</v>
      </c>
      <c r="K38" t="s">
        <v>1881</v>
      </c>
      <c r="L38" t="s">
        <v>156</v>
      </c>
      <c r="M38" t="s">
        <v>1882</v>
      </c>
      <c r="N38" t="s">
        <v>1883</v>
      </c>
      <c r="O38" t="s">
        <v>1884</v>
      </c>
      <c r="P38" t="s">
        <v>112</v>
      </c>
    </row>
    <row r="39" ht="101.5" customHeight="1" spans="1:42" x14ac:dyDescent="0.25">
      <c r="A39">
        <v>38</v>
      </c>
      <c r="B39" t="s">
        <v>70</v>
      </c>
      <c r="C39" t="s">
        <v>298</v>
      </c>
      <c r="D39" t="s">
        <v>299</v>
      </c>
      <c r="E39" t="s">
        <v>101</v>
      </c>
      <c r="F39" t="s">
        <v>300</v>
      </c>
      <c r="G39" t="s">
        <v>128</v>
      </c>
      <c r="H39" t="s">
        <v>104</v>
      </c>
      <c r="I39" t="s">
        <v>470</v>
      </c>
      <c r="J39" t="s">
        <v>477</v>
      </c>
      <c r="K39" t="s">
        <v>477</v>
      </c>
      <c r="L39" t="s">
        <v>477</v>
      </c>
      <c r="M39" t="s">
        <v>477</v>
      </c>
      <c r="N39" t="s">
        <v>477</v>
      </c>
      <c r="O39" t="s">
        <v>477</v>
      </c>
      <c r="P39" t="s">
        <v>477</v>
      </c>
    </row>
    <row r="40" ht="126" customHeight="1" spans="1:42" x14ac:dyDescent="0.25">
      <c r="A40">
        <v>39</v>
      </c>
      <c r="B40" t="s">
        <v>70</v>
      </c>
      <c r="C40" t="s">
        <v>307</v>
      </c>
      <c r="D40" t="s">
        <v>308</v>
      </c>
      <c r="E40" t="s">
        <v>101</v>
      </c>
      <c r="F40" t="s">
        <v>309</v>
      </c>
      <c r="G40" t="s">
        <v>301</v>
      </c>
      <c r="H40" t="s">
        <v>104</v>
      </c>
      <c r="I40" t="s">
        <v>505</v>
      </c>
      <c r="J40" t="s">
        <v>423</v>
      </c>
      <c r="K40" t="s">
        <v>1885</v>
      </c>
      <c r="L40" t="s">
        <v>156</v>
      </c>
      <c r="M40" t="s">
        <v>1886</v>
      </c>
      <c r="N40" t="s">
        <v>1887</v>
      </c>
      <c r="O40" t="s">
        <v>1888</v>
      </c>
      <c r="P40" t="s">
        <v>112</v>
      </c>
    </row>
    <row r="41" ht="130.5" customHeight="1" spans="1:42" x14ac:dyDescent="0.25">
      <c r="A41">
        <v>40</v>
      </c>
      <c r="B41" t="s">
        <v>70</v>
      </c>
      <c r="C41" t="s">
        <v>307</v>
      </c>
      <c r="D41" t="s">
        <v>308</v>
      </c>
      <c r="E41" t="s">
        <v>101</v>
      </c>
      <c r="F41" t="s">
        <v>309</v>
      </c>
      <c r="G41" t="s">
        <v>301</v>
      </c>
      <c r="H41" t="s">
        <v>104</v>
      </c>
      <c r="I41" t="s">
        <v>505</v>
      </c>
      <c r="J41" t="s">
        <v>423</v>
      </c>
      <c r="K41" t="s">
        <v>1889</v>
      </c>
      <c r="L41" t="s">
        <v>156</v>
      </c>
      <c r="M41" t="s">
        <v>1890</v>
      </c>
      <c r="N41" t="s">
        <v>1891</v>
      </c>
      <c r="O41" t="s">
        <v>1892</v>
      </c>
      <c r="P41" t="s">
        <v>112</v>
      </c>
    </row>
    <row r="42" ht="130.5" customHeight="1" spans="1:42" x14ac:dyDescent="0.25">
      <c r="A42">
        <v>41</v>
      </c>
      <c r="B42" t="s">
        <v>70</v>
      </c>
      <c r="C42" t="s">
        <v>307</v>
      </c>
      <c r="D42" t="s">
        <v>308</v>
      </c>
      <c r="E42" t="s">
        <v>101</v>
      </c>
      <c r="F42" t="s">
        <v>309</v>
      </c>
      <c r="G42" t="s">
        <v>301</v>
      </c>
      <c r="H42" t="s">
        <v>104</v>
      </c>
      <c r="I42" t="s">
        <v>505</v>
      </c>
      <c r="J42" t="s">
        <v>423</v>
      </c>
      <c r="K42" t="s">
        <v>1893</v>
      </c>
      <c r="L42" t="s">
        <v>156</v>
      </c>
      <c r="M42" t="s">
        <v>1890</v>
      </c>
      <c r="N42" t="s">
        <v>1894</v>
      </c>
      <c r="O42" t="s">
        <v>1895</v>
      </c>
      <c r="P42" t="s">
        <v>112</v>
      </c>
    </row>
    <row r="43" ht="87" customHeight="1" spans="1:42" x14ac:dyDescent="0.25">
      <c r="A43">
        <v>42</v>
      </c>
      <c r="B43" t="s">
        <v>70</v>
      </c>
      <c r="C43" t="s">
        <v>319</v>
      </c>
      <c r="D43" t="s">
        <v>320</v>
      </c>
      <c r="E43" t="s">
        <v>143</v>
      </c>
      <c r="F43" t="s">
        <v>321</v>
      </c>
      <c r="G43" t="s">
        <v>128</v>
      </c>
      <c r="H43" t="s">
        <v>104</v>
      </c>
      <c r="I43" t="s">
        <v>322</v>
      </c>
      <c r="J43" t="s">
        <v>477</v>
      </c>
      <c r="K43" t="s">
        <v>477</v>
      </c>
      <c r="L43" t="s">
        <v>477</v>
      </c>
      <c r="M43" t="s">
        <v>477</v>
      </c>
      <c r="N43" t="s">
        <v>477</v>
      </c>
      <c r="O43" t="s">
        <v>477</v>
      </c>
      <c r="P43" t="s">
        <v>477</v>
      </c>
    </row>
    <row r="44" ht="87" customHeight="1" spans="1:42" x14ac:dyDescent="0.25">
      <c r="A44">
        <v>43</v>
      </c>
      <c r="B44" t="s">
        <v>70</v>
      </c>
      <c r="C44" t="s">
        <v>323</v>
      </c>
      <c r="D44" t="s">
        <v>324</v>
      </c>
      <c r="E44" t="s">
        <v>143</v>
      </c>
      <c r="F44" t="s">
        <v>325</v>
      </c>
      <c r="G44" t="s">
        <v>128</v>
      </c>
      <c r="H44" t="s">
        <v>104</v>
      </c>
      <c r="I44" t="s">
        <v>326</v>
      </c>
      <c r="J44" t="s">
        <v>477</v>
      </c>
      <c r="K44" t="s">
        <v>477</v>
      </c>
      <c r="L44" t="s">
        <v>477</v>
      </c>
      <c r="M44" t="s">
        <v>477</v>
      </c>
      <c r="N44" t="s">
        <v>477</v>
      </c>
      <c r="O44" t="s">
        <v>477</v>
      </c>
      <c r="P44" t="s">
        <v>477</v>
      </c>
    </row>
    <row r="45" ht="182" customHeight="1" spans="1:42" x14ac:dyDescent="0.25">
      <c r="A45">
        <v>44</v>
      </c>
      <c r="B45" t="s">
        <v>70</v>
      </c>
      <c r="C45" t="s">
        <v>327</v>
      </c>
      <c r="D45" t="s">
        <v>328</v>
      </c>
      <c r="E45" t="s">
        <v>143</v>
      </c>
      <c r="F45" t="s">
        <v>329</v>
      </c>
      <c r="G45" t="s">
        <v>133</v>
      </c>
      <c r="H45" t="s">
        <v>104</v>
      </c>
      <c r="I45" t="s">
        <v>330</v>
      </c>
      <c r="J45" t="s">
        <v>423</v>
      </c>
      <c r="K45" t="s">
        <v>1896</v>
      </c>
      <c r="L45" t="s">
        <v>329</v>
      </c>
      <c r="M45" t="s">
        <v>1897</v>
      </c>
      <c r="N45" t="s">
        <v>520</v>
      </c>
      <c r="O45" t="s">
        <v>1898</v>
      </c>
      <c r="P45" t="s">
        <v>112</v>
      </c>
    </row>
    <row r="46" ht="130.5" customHeight="1" spans="1:42" x14ac:dyDescent="0.25">
      <c r="A46">
        <v>45</v>
      </c>
      <c r="B46" t="s">
        <v>70</v>
      </c>
      <c r="C46" t="s">
        <v>335</v>
      </c>
      <c r="D46" t="s">
        <v>336</v>
      </c>
      <c r="E46" t="s">
        <v>101</v>
      </c>
      <c r="F46" t="s">
        <v>337</v>
      </c>
      <c r="G46" t="s">
        <v>1220</v>
      </c>
      <c r="H46" t="s">
        <v>1899</v>
      </c>
      <c r="I46" t="s">
        <v>340</v>
      </c>
      <c r="J46" t="s">
        <v>112</v>
      </c>
      <c r="K46" t="s">
        <v>112</v>
      </c>
      <c r="L46" t="s">
        <v>112</v>
      </c>
      <c r="M46" t="s">
        <v>112</v>
      </c>
      <c r="N46" t="s">
        <v>112</v>
      </c>
      <c r="O46" t="s">
        <v>112</v>
      </c>
      <c r="P46" t="s">
        <v>112</v>
      </c>
    </row>
    <row r="47" ht="159.5" customHeight="1" spans="1:42" x14ac:dyDescent="0.25">
      <c r="A47">
        <v>46</v>
      </c>
      <c r="B47" t="s">
        <v>70</v>
      </c>
      <c r="C47" t="s">
        <v>341</v>
      </c>
      <c r="D47" t="s">
        <v>342</v>
      </c>
      <c r="E47" t="s">
        <v>101</v>
      </c>
      <c r="F47" t="s">
        <v>343</v>
      </c>
      <c r="G47" t="s">
        <v>1221</v>
      </c>
      <c r="H47" t="s">
        <v>104</v>
      </c>
      <c r="I47" t="s">
        <v>344</v>
      </c>
      <c r="J47" t="s">
        <v>112</v>
      </c>
      <c r="K47" t="s">
        <v>112</v>
      </c>
      <c r="L47" t="s">
        <v>112</v>
      </c>
      <c r="M47" t="s">
        <v>112</v>
      </c>
      <c r="N47" t="s">
        <v>112</v>
      </c>
      <c r="O47" t="s">
        <v>112</v>
      </c>
      <c r="P47" t="s">
        <v>112</v>
      </c>
    </row>
    <row r="48" ht="87" customHeight="1" spans="1:42" x14ac:dyDescent="0.25">
      <c r="A48">
        <v>47</v>
      </c>
      <c r="B48" t="s">
        <v>70</v>
      </c>
      <c r="C48" t="s">
        <v>345</v>
      </c>
      <c r="D48" t="s">
        <v>346</v>
      </c>
      <c r="E48" t="s">
        <v>101</v>
      </c>
      <c r="F48" t="s">
        <v>347</v>
      </c>
      <c r="G48" t="s">
        <v>128</v>
      </c>
      <c r="H48" t="s">
        <v>104</v>
      </c>
      <c r="I48" t="s">
        <v>348</v>
      </c>
      <c r="J48" t="s">
        <v>477</v>
      </c>
      <c r="K48" t="s">
        <v>477</v>
      </c>
      <c r="L48" t="s">
        <v>477</v>
      </c>
      <c r="M48" t="s">
        <v>477</v>
      </c>
      <c r="N48" t="s">
        <v>477</v>
      </c>
      <c r="O48" t="s">
        <v>477</v>
      </c>
      <c r="P48" t="s">
        <v>477</v>
      </c>
    </row>
    <row r="49" ht="116" customHeight="1" spans="1:42" x14ac:dyDescent="0.25">
      <c r="A49">
        <v>48</v>
      </c>
      <c r="B49" t="s">
        <v>70</v>
      </c>
      <c r="C49" t="s">
        <v>349</v>
      </c>
      <c r="D49" t="s">
        <v>350</v>
      </c>
      <c r="E49" t="s">
        <v>101</v>
      </c>
      <c r="F49" t="s">
        <v>351</v>
      </c>
      <c r="G49" t="s">
        <v>1222</v>
      </c>
      <c r="H49" t="s">
        <v>104</v>
      </c>
      <c r="I49" t="s">
        <v>352</v>
      </c>
      <c r="J49" t="s">
        <v>112</v>
      </c>
      <c r="K49" t="s">
        <v>112</v>
      </c>
      <c r="L49" t="s">
        <v>112</v>
      </c>
      <c r="M49" t="s">
        <v>112</v>
      </c>
      <c r="N49" t="s">
        <v>112</v>
      </c>
      <c r="O49" t="s">
        <v>112</v>
      </c>
      <c r="P49" t="s">
        <v>112</v>
      </c>
    </row>
    <row r="50" ht="87" customHeight="1" spans="1:42" x14ac:dyDescent="0.25">
      <c r="A50">
        <v>49</v>
      </c>
      <c r="B50" t="s">
        <v>70</v>
      </c>
      <c r="C50" t="s">
        <v>353</v>
      </c>
      <c r="D50" t="s">
        <v>354</v>
      </c>
      <c r="E50" t="s">
        <v>101</v>
      </c>
      <c r="F50" t="s">
        <v>355</v>
      </c>
      <c r="G50" t="s">
        <v>153</v>
      </c>
      <c r="H50" t="s">
        <v>104</v>
      </c>
      <c r="I50" t="s">
        <v>356</v>
      </c>
      <c r="J50" t="s">
        <v>477</v>
      </c>
      <c r="K50" t="s">
        <v>477</v>
      </c>
      <c r="L50" t="s">
        <v>477</v>
      </c>
      <c r="M50" t="s">
        <v>477</v>
      </c>
      <c r="N50" t="s">
        <v>477</v>
      </c>
      <c r="O50" t="s">
        <v>477</v>
      </c>
      <c r="P50" t="s">
        <v>477</v>
      </c>
    </row>
    <row r="51" ht="130.5" customHeight="1" spans="1:42" x14ac:dyDescent="0.25">
      <c r="A51">
        <v>50</v>
      </c>
      <c r="B51" t="s">
        <v>70</v>
      </c>
      <c r="C51" t="s">
        <v>357</v>
      </c>
      <c r="D51" t="s">
        <v>358</v>
      </c>
      <c r="E51" t="s">
        <v>143</v>
      </c>
      <c r="F51" t="s">
        <v>359</v>
      </c>
      <c r="G51" t="s">
        <v>153</v>
      </c>
      <c r="H51" t="s">
        <v>104</v>
      </c>
      <c r="I51" t="s">
        <v>360</v>
      </c>
      <c r="J51" t="s">
        <v>112</v>
      </c>
      <c r="K51" t="s">
        <v>112</v>
      </c>
      <c r="L51" t="s">
        <v>112</v>
      </c>
      <c r="M51" t="s">
        <v>112</v>
      </c>
      <c r="N51" t="s">
        <v>112</v>
      </c>
      <c r="O51" t="s">
        <v>112</v>
      </c>
      <c r="P51" t="s">
        <v>112</v>
      </c>
    </row>
    <row r="52" ht="87" customHeight="1" spans="1:42" x14ac:dyDescent="0.25">
      <c r="A52">
        <v>51</v>
      </c>
      <c r="B52" t="s">
        <v>70</v>
      </c>
      <c r="C52" t="s">
        <v>361</v>
      </c>
      <c r="D52" t="s">
        <v>362</v>
      </c>
      <c r="E52" t="s">
        <v>101</v>
      </c>
      <c r="F52" t="s">
        <v>363</v>
      </c>
      <c r="G52" t="s">
        <v>128</v>
      </c>
      <c r="H52" t="s">
        <v>104</v>
      </c>
      <c r="I52" t="s">
        <v>364</v>
      </c>
      <c r="J52" t="s">
        <v>477</v>
      </c>
      <c r="K52" t="s">
        <v>477</v>
      </c>
      <c r="L52" t="s">
        <v>477</v>
      </c>
      <c r="M52" t="s">
        <v>477</v>
      </c>
      <c r="N52" t="s">
        <v>477</v>
      </c>
      <c r="O52" t="s">
        <v>477</v>
      </c>
      <c r="P52" t="s">
        <v>477</v>
      </c>
    </row>
    <row r="53" ht="130.5" customHeight="1" spans="1:42" x14ac:dyDescent="0.25">
      <c r="A53">
        <v>52</v>
      </c>
      <c r="B53" t="s">
        <v>70</v>
      </c>
      <c r="C53" t="s">
        <v>365</v>
      </c>
      <c r="D53" t="s">
        <v>366</v>
      </c>
      <c r="E53" t="s">
        <v>101</v>
      </c>
      <c r="F53" t="s">
        <v>367</v>
      </c>
      <c r="G53" t="s">
        <v>288</v>
      </c>
      <c r="H53" t="s">
        <v>104</v>
      </c>
      <c r="I53" t="s">
        <v>368</v>
      </c>
      <c r="J53" t="s">
        <v>423</v>
      </c>
      <c r="K53" t="s">
        <v>1900</v>
      </c>
      <c r="L53" t="s">
        <v>156</v>
      </c>
      <c r="M53" t="s">
        <v>1901</v>
      </c>
      <c r="N53" t="s">
        <v>1902</v>
      </c>
      <c r="O53" t="s">
        <v>1903</v>
      </c>
      <c r="P53" t="s">
        <v>112</v>
      </c>
    </row>
    <row r="54" ht="87" customHeight="1" spans="1:42" x14ac:dyDescent="0.25">
      <c r="A54">
        <v>53</v>
      </c>
      <c r="B54" t="s">
        <v>70</v>
      </c>
      <c r="C54" t="s">
        <v>369</v>
      </c>
      <c r="D54" t="s">
        <v>370</v>
      </c>
      <c r="E54" t="s">
        <v>143</v>
      </c>
      <c r="F54" t="s">
        <v>371</v>
      </c>
      <c r="G54" t="s">
        <v>372</v>
      </c>
      <c r="H54" t="s">
        <v>104</v>
      </c>
      <c r="I54" t="s">
        <v>373</v>
      </c>
      <c r="J54" t="s">
        <v>477</v>
      </c>
      <c r="K54" t="s">
        <v>477</v>
      </c>
      <c r="L54" t="s">
        <v>477</v>
      </c>
      <c r="M54" t="s">
        <v>477</v>
      </c>
      <c r="N54" t="s">
        <v>477</v>
      </c>
      <c r="O54" t="s">
        <v>477</v>
      </c>
      <c r="P54" t="s">
        <v>477</v>
      </c>
    </row>
    <row r="55" ht="87" customHeight="1" spans="1:42" x14ac:dyDescent="0.25">
      <c r="A55">
        <v>54</v>
      </c>
      <c r="B55" t="s">
        <v>70</v>
      </c>
      <c r="C55" t="s">
        <v>374</v>
      </c>
      <c r="D55" t="s">
        <v>375</v>
      </c>
      <c r="E55" t="s">
        <v>143</v>
      </c>
      <c r="F55" t="s">
        <v>376</v>
      </c>
      <c r="G55" t="s">
        <v>377</v>
      </c>
      <c r="H55" t="s">
        <v>104</v>
      </c>
      <c r="I55" t="s">
        <v>378</v>
      </c>
      <c r="J55" t="s">
        <v>477</v>
      </c>
      <c r="K55" t="s">
        <v>477</v>
      </c>
      <c r="L55" t="s">
        <v>477</v>
      </c>
      <c r="M55" t="s">
        <v>477</v>
      </c>
      <c r="N55" t="s">
        <v>477</v>
      </c>
      <c r="O55" t="s">
        <v>477</v>
      </c>
      <c r="P55" t="s">
        <v>477</v>
      </c>
    </row>
    <row r="56" ht="87" customHeight="1" spans="1:42" x14ac:dyDescent="0.25">
      <c r="A56">
        <v>55</v>
      </c>
      <c r="B56" t="s">
        <v>70</v>
      </c>
      <c r="C56" t="s">
        <v>379</v>
      </c>
      <c r="D56" t="s">
        <v>380</v>
      </c>
      <c r="E56" t="s">
        <v>101</v>
      </c>
      <c r="F56" t="s">
        <v>381</v>
      </c>
      <c r="G56" t="s">
        <v>279</v>
      </c>
      <c r="H56" t="s">
        <v>104</v>
      </c>
      <c r="I56" t="s">
        <v>922</v>
      </c>
      <c r="J56" t="s">
        <v>477</v>
      </c>
      <c r="K56" t="s">
        <v>477</v>
      </c>
      <c r="L56" t="s">
        <v>477</v>
      </c>
      <c r="M56" t="s">
        <v>477</v>
      </c>
      <c r="N56" t="s">
        <v>477</v>
      </c>
      <c r="O56" t="s">
        <v>477</v>
      </c>
      <c r="P56" t="s">
        <v>112</v>
      </c>
    </row>
    <row r="57" ht="87" customHeight="1" spans="1:42" x14ac:dyDescent="0.25">
      <c r="A57">
        <v>56</v>
      </c>
      <c r="B57" t="s">
        <v>70</v>
      </c>
      <c r="C57" t="s">
        <v>383</v>
      </c>
      <c r="D57" t="s">
        <v>384</v>
      </c>
      <c r="E57" t="s">
        <v>101</v>
      </c>
      <c r="F57" t="s">
        <v>385</v>
      </c>
      <c r="G57" t="s">
        <v>128</v>
      </c>
      <c r="H57" t="s">
        <v>104</v>
      </c>
      <c r="I57" t="s">
        <v>923</v>
      </c>
      <c r="J57" t="s">
        <v>477</v>
      </c>
      <c r="K57" t="s">
        <v>477</v>
      </c>
      <c r="L57" t="s">
        <v>477</v>
      </c>
      <c r="M57" t="s">
        <v>477</v>
      </c>
      <c r="N57" t="s">
        <v>477</v>
      </c>
      <c r="O57" t="s">
        <v>477</v>
      </c>
      <c r="P57" t="s">
        <v>477</v>
      </c>
    </row>
    <row r="58" ht="224" customHeight="1" spans="1:42" x14ac:dyDescent="0.25">
      <c r="A58">
        <v>57</v>
      </c>
      <c r="B58" t="s">
        <v>70</v>
      </c>
      <c r="C58" t="s">
        <v>387</v>
      </c>
      <c r="D58" t="s">
        <v>388</v>
      </c>
      <c r="E58" t="s">
        <v>143</v>
      </c>
      <c r="F58" t="s">
        <v>389</v>
      </c>
      <c r="G58" t="s">
        <v>279</v>
      </c>
      <c r="H58" t="s">
        <v>104</v>
      </c>
      <c r="I58" t="s">
        <v>390</v>
      </c>
      <c r="J58" t="s">
        <v>423</v>
      </c>
      <c r="K58" t="s">
        <v>1904</v>
      </c>
      <c r="L58" t="s">
        <v>156</v>
      </c>
      <c r="M58" t="s">
        <v>1905</v>
      </c>
      <c r="N58" t="s">
        <v>927</v>
      </c>
      <c r="O58" t="s">
        <v>1906</v>
      </c>
      <c r="P58" t="s">
        <v>112</v>
      </c>
    </row>
    <row r="59" ht="409.5" customHeight="1" spans="1:42" x14ac:dyDescent="0.25">
      <c r="A59">
        <v>58</v>
      </c>
      <c r="B59" t="s">
        <v>70</v>
      </c>
      <c r="C59" t="s">
        <v>387</v>
      </c>
      <c r="D59" t="s">
        <v>388</v>
      </c>
      <c r="E59" t="s">
        <v>143</v>
      </c>
      <c r="F59" t="s">
        <v>389</v>
      </c>
      <c r="G59" t="s">
        <v>279</v>
      </c>
      <c r="H59" t="s">
        <v>104</v>
      </c>
      <c r="I59" t="s">
        <v>390</v>
      </c>
      <c r="J59" t="s">
        <v>423</v>
      </c>
      <c r="K59" t="s">
        <v>1907</v>
      </c>
      <c r="L59" t="s">
        <v>156</v>
      </c>
      <c r="M59" t="s">
        <v>1908</v>
      </c>
      <c r="N59" t="s">
        <v>931</v>
      </c>
      <c r="O59" t="s">
        <v>1909</v>
      </c>
      <c r="P59" t="s">
        <v>112</v>
      </c>
    </row>
    <row r="60" ht="87" customHeight="1" spans="1:42" x14ac:dyDescent="0.25">
      <c r="A60">
        <v>59</v>
      </c>
      <c r="B60" t="s">
        <v>70</v>
      </c>
      <c r="C60" t="s">
        <v>391</v>
      </c>
      <c r="D60" t="s">
        <v>392</v>
      </c>
      <c r="E60" t="s">
        <v>143</v>
      </c>
      <c r="F60" t="s">
        <v>393</v>
      </c>
      <c r="G60" t="s">
        <v>279</v>
      </c>
      <c r="H60" t="s">
        <v>104</v>
      </c>
      <c r="I60" t="s">
        <v>394</v>
      </c>
      <c r="J60" t="s">
        <v>112</v>
      </c>
      <c r="K60" t="s">
        <v>112</v>
      </c>
      <c r="L60" t="s">
        <v>112</v>
      </c>
      <c r="M60" t="s">
        <v>112</v>
      </c>
      <c r="N60" t="s">
        <v>112</v>
      </c>
      <c r="O60" t="s">
        <v>112</v>
      </c>
      <c r="P60" t="s">
        <v>112</v>
      </c>
    </row>
    <row r="61" ht="87" customHeight="1" spans="1:42" x14ac:dyDescent="0.25">
      <c r="A61">
        <v>60</v>
      </c>
      <c r="B61" t="s">
        <v>70</v>
      </c>
      <c r="C61" t="s">
        <v>395</v>
      </c>
      <c r="D61" t="s">
        <v>396</v>
      </c>
      <c r="E61" t="s">
        <v>101</v>
      </c>
      <c r="F61" t="s">
        <v>397</v>
      </c>
      <c r="G61" t="s">
        <v>398</v>
      </c>
      <c r="H61" t="s">
        <v>104</v>
      </c>
      <c r="I61" t="s">
        <v>648</v>
      </c>
      <c r="J61" t="s">
        <v>423</v>
      </c>
      <c r="K61" t="s">
        <v>1910</v>
      </c>
      <c r="L61" t="s">
        <v>156</v>
      </c>
      <c r="M61" t="s">
        <v>1911</v>
      </c>
      <c r="N61" t="s">
        <v>1912</v>
      </c>
      <c r="O61" t="s">
        <v>652</v>
      </c>
      <c r="P61" t="s">
        <v>112</v>
      </c>
    </row>
    <row r="62" ht="159.5" customHeight="1" spans="1:42" x14ac:dyDescent="0.25">
      <c r="A62">
        <v>61</v>
      </c>
      <c r="B62" t="s">
        <v>70</v>
      </c>
      <c r="C62" t="s">
        <v>404</v>
      </c>
      <c r="D62" t="s">
        <v>405</v>
      </c>
      <c r="E62" t="s">
        <v>101</v>
      </c>
      <c r="F62" t="s">
        <v>406</v>
      </c>
      <c r="G62" t="s">
        <v>868</v>
      </c>
      <c r="H62" t="s">
        <v>104</v>
      </c>
      <c r="I62" t="s">
        <v>530</v>
      </c>
      <c r="J62" t="s">
        <v>423</v>
      </c>
      <c r="K62" t="s">
        <v>1913</v>
      </c>
      <c r="L62" t="s">
        <v>156</v>
      </c>
      <c r="M62" t="s">
        <v>1914</v>
      </c>
      <c r="N62" t="s">
        <v>1915</v>
      </c>
      <c r="O62" t="s">
        <v>1916</v>
      </c>
      <c r="P62" t="s">
        <v>112</v>
      </c>
    </row>
    <row r="63" ht="126" customHeight="1" spans="1:42" x14ac:dyDescent="0.25">
      <c r="A63">
        <v>62</v>
      </c>
      <c r="B63" t="s">
        <v>70</v>
      </c>
      <c r="C63" t="s">
        <v>404</v>
      </c>
      <c r="D63" t="s">
        <v>405</v>
      </c>
      <c r="E63" t="s">
        <v>101</v>
      </c>
      <c r="F63" t="s">
        <v>406</v>
      </c>
      <c r="G63" t="s">
        <v>398</v>
      </c>
      <c r="H63" t="s">
        <v>104</v>
      </c>
      <c r="I63" t="s">
        <v>530</v>
      </c>
      <c r="J63" t="s">
        <v>423</v>
      </c>
      <c r="K63" t="s">
        <v>1917</v>
      </c>
      <c r="L63" t="s">
        <v>156</v>
      </c>
      <c r="M63" t="s">
        <v>1918</v>
      </c>
      <c r="N63" t="s">
        <v>1919</v>
      </c>
      <c r="O63" t="s">
        <v>1920</v>
      </c>
      <c r="P63" t="s">
        <v>112</v>
      </c>
    </row>
    <row r="64" ht="87" customHeight="1" spans="1:42" x14ac:dyDescent="0.25">
      <c r="A64">
        <v>63</v>
      </c>
      <c r="B64" t="s">
        <v>70</v>
      </c>
      <c r="C64" t="s">
        <v>416</v>
      </c>
      <c r="D64" t="s">
        <v>417</v>
      </c>
      <c r="E64" t="s">
        <v>143</v>
      </c>
      <c r="F64" t="s">
        <v>418</v>
      </c>
      <c r="G64" t="s">
        <v>153</v>
      </c>
      <c r="H64" t="s">
        <v>104</v>
      </c>
      <c r="I64" t="s">
        <v>419</v>
      </c>
      <c r="J64" t="s">
        <v>112</v>
      </c>
      <c r="K64" t="s">
        <v>112</v>
      </c>
      <c r="L64" t="s">
        <v>112</v>
      </c>
      <c r="M64" t="s">
        <v>112</v>
      </c>
      <c r="N64" t="s">
        <v>112</v>
      </c>
      <c r="O64" t="s">
        <v>112</v>
      </c>
      <c r="P64" t="s">
        <v>112</v>
      </c>
    </row>
    <row r="65" ht="188.5" customHeight="1" spans="1:42" x14ac:dyDescent="0.25">
      <c r="A65">
        <v>64</v>
      </c>
      <c r="B65" t="s">
        <v>70</v>
      </c>
      <c r="C65" t="s">
        <v>404</v>
      </c>
      <c r="D65" t="s">
        <v>405</v>
      </c>
      <c r="E65" t="s">
        <v>101</v>
      </c>
      <c r="F65" t="s">
        <v>406</v>
      </c>
      <c r="G65" t="s">
        <v>421</v>
      </c>
      <c r="H65" t="s">
        <v>1454</v>
      </c>
      <c r="I65" t="s">
        <v>938</v>
      </c>
      <c r="J65" t="s">
        <v>423</v>
      </c>
      <c r="K65" t="s">
        <v>1814</v>
      </c>
      <c r="L65" t="s">
        <v>156</v>
      </c>
      <c r="M65" t="s">
        <v>1921</v>
      </c>
      <c r="N65" t="s">
        <v>1922</v>
      </c>
      <c r="O65" t="s">
        <v>1923</v>
      </c>
      <c r="P65" t="s">
        <v>112</v>
      </c>
    </row>
    <row r="66" ht="188.5" customHeight="1" spans="1:42" x14ac:dyDescent="0.25">
      <c r="A66">
        <v>65</v>
      </c>
      <c r="B66" t="s">
        <v>70</v>
      </c>
      <c r="C66" t="s">
        <v>285</v>
      </c>
      <c r="D66" t="s">
        <v>286</v>
      </c>
      <c r="E66" t="s">
        <v>101</v>
      </c>
      <c r="F66" t="s">
        <v>287</v>
      </c>
      <c r="G66" t="s">
        <v>421</v>
      </c>
      <c r="H66" t="s">
        <v>1126</v>
      </c>
      <c r="I66" t="s">
        <v>422</v>
      </c>
      <c r="J66" t="s">
        <v>423</v>
      </c>
      <c r="K66" t="s">
        <v>1814</v>
      </c>
      <c r="L66" t="s">
        <v>156</v>
      </c>
      <c r="M66" t="s">
        <v>1924</v>
      </c>
      <c r="N66" t="s">
        <v>1925</v>
      </c>
      <c r="O66" t="s">
        <v>427</v>
      </c>
      <c r="P66" t="s">
        <v>112</v>
      </c>
    </row>
    <row r="67" ht="14.5" customHeight="1" spans="1:42" x14ac:dyDescent="0.25"/>
    <row r="68" ht="13" customHeight="1" spans="1:42" x14ac:dyDescent="0.25"/>
    <row r="69" ht="13" customHeight="1" spans="1:42" x14ac:dyDescent="0.25"/>
    <row r="70" ht="13" customHeight="1" spans="1:42" x14ac:dyDescent="0.25"/>
    <row r="71" ht="13" customHeight="1" spans="1:42" x14ac:dyDescent="0.25"/>
    <row r="72" ht="13" customHeight="1" spans="1:42" x14ac:dyDescent="0.25"/>
    <row r="73" ht="13" customHeight="1" spans="1:42" x14ac:dyDescent="0.25"/>
    <row r="74" ht="13" customHeight="1" spans="1:42" x14ac:dyDescent="0.25"/>
    <row r="75" ht="13" customHeight="1" spans="1:42" x14ac:dyDescent="0.25"/>
    <row r="76" ht="13" customHeight="1" spans="1:42" x14ac:dyDescent="0.25"/>
    <row r="77" ht="13" customHeight="1" spans="1:42" x14ac:dyDescent="0.25"/>
    <row r="78" ht="13" customHeight="1" spans="1:42" x14ac:dyDescent="0.25"/>
    <row r="79" ht="13" customHeight="1" spans="1:42" x14ac:dyDescent="0.25"/>
    <row r="80" ht="13" customHeight="1" spans="1:42" x14ac:dyDescent="0.25"/>
    <row r="81" ht="13" customHeight="1" spans="1:42" x14ac:dyDescent="0.25"/>
    <row r="82" ht="13" customHeight="1" spans="1:42" x14ac:dyDescent="0.25"/>
    <row r="83" ht="13" customHeight="1" spans="1:42" x14ac:dyDescent="0.25"/>
    <row r="84" ht="13" customHeight="1" spans="1:42" x14ac:dyDescent="0.25"/>
    <row r="85" ht="13" customHeight="1" spans="1:42" x14ac:dyDescent="0.25"/>
    <row r="86" ht="13" customHeight="1" spans="1:42" x14ac:dyDescent="0.25"/>
    <row r="87" ht="13" customHeight="1" spans="1:42" x14ac:dyDescent="0.25"/>
    <row r="88" ht="13" customHeight="1" spans="1:42" x14ac:dyDescent="0.25"/>
    <row r="89" ht="13" customHeight="1" spans="1:42" x14ac:dyDescent="0.25"/>
    <row r="90" ht="13" customHeight="1" spans="1:42" x14ac:dyDescent="0.25"/>
    <row r="91" ht="13" customHeight="1" spans="1:42" x14ac:dyDescent="0.25"/>
    <row r="92" ht="13" customHeight="1" spans="1:42" x14ac:dyDescent="0.25"/>
    <row r="93" ht="13" customHeight="1" spans="1:42" x14ac:dyDescent="0.25"/>
    <row r="94" ht="13" customHeight="1" spans="1:42" x14ac:dyDescent="0.25"/>
    <row r="95" ht="13" customHeight="1" spans="1:42" x14ac:dyDescent="0.25"/>
    <row r="96" ht="13" customHeight="1" spans="1:42" x14ac:dyDescent="0.25"/>
    <row r="97" ht="13" customHeight="1" spans="1:42" x14ac:dyDescent="0.25"/>
    <row r="98" ht="13" customHeight="1" spans="1:42" x14ac:dyDescent="0.25"/>
    <row r="99" ht="13" customHeight="1" spans="1:42" x14ac:dyDescent="0.25"/>
    <row r="100" ht="13" customHeight="1" spans="1:42" x14ac:dyDescent="0.25"/>
    <row r="101" ht="13" customHeight="1" spans="1:42" x14ac:dyDescent="0.25"/>
    <row r="102" ht="13" customHeight="1" spans="1:42" x14ac:dyDescent="0.25"/>
    <row r="103" ht="13" customHeight="1" spans="1:42" x14ac:dyDescent="0.25"/>
    <row r="104" ht="13" customHeight="1" spans="1:42" x14ac:dyDescent="0.25"/>
    <row r="105" ht="13" customHeight="1" spans="1:42" x14ac:dyDescent="0.25"/>
    <row r="106" ht="13" customHeight="1" spans="1:42" x14ac:dyDescent="0.25"/>
    <row r="107" ht="13" customHeight="1" spans="1:42" x14ac:dyDescent="0.25"/>
    <row r="108" ht="13" customHeight="1" spans="1:42" x14ac:dyDescent="0.25"/>
    <row r="109" ht="13" customHeight="1" spans="1:42" x14ac:dyDescent="0.25"/>
    <row r="110" ht="13" customHeight="1" spans="1:42" x14ac:dyDescent="0.25"/>
    <row r="111" ht="13" customHeight="1" spans="1:42" x14ac:dyDescent="0.25"/>
    <row r="112" ht="13" customHeight="1" spans="1:42" x14ac:dyDescent="0.25"/>
    <row r="113" ht="13" customHeight="1" spans="1:42" x14ac:dyDescent="0.25"/>
    <row r="114" ht="13" customHeight="1" spans="1:42" x14ac:dyDescent="0.25"/>
    <row r="115" ht="13" customHeight="1" spans="1:42" x14ac:dyDescent="0.25"/>
    <row r="116" ht="13" customHeight="1" spans="1:42" x14ac:dyDescent="0.25"/>
    <row r="117" ht="13" customHeight="1" spans="1:42" x14ac:dyDescent="0.25"/>
    <row r="118" ht="13" customHeight="1" spans="1:42" x14ac:dyDescent="0.25"/>
    <row r="119" ht="13" customHeight="1" spans="1:42" x14ac:dyDescent="0.25"/>
    <row r="120" ht="13" customHeight="1" spans="1:42" x14ac:dyDescent="0.25"/>
    <row r="121" ht="13" customHeight="1" spans="1:42" x14ac:dyDescent="0.25"/>
    <row r="122" ht="13" customHeight="1" spans="1:42" x14ac:dyDescent="0.25"/>
    <row r="123" ht="13" customHeight="1" spans="1:42" x14ac:dyDescent="0.25"/>
    <row r="124" ht="13" customHeight="1" spans="1:42" x14ac:dyDescent="0.25"/>
    <row r="125" ht="13" customHeight="1" spans="1:42" x14ac:dyDescent="0.25"/>
    <row r="126" ht="13" customHeight="1" spans="1:42" x14ac:dyDescent="0.25"/>
    <row r="127" ht="13" customHeight="1" spans="1:42" x14ac:dyDescent="0.25"/>
    <row r="128" ht="13" customHeight="1" spans="1:42" x14ac:dyDescent="0.25"/>
    <row r="129" ht="13" customHeight="1" spans="1:42" x14ac:dyDescent="0.25"/>
    <row r="130" ht="13" customHeight="1" spans="1:42" x14ac:dyDescent="0.25"/>
    <row r="131" ht="13" customHeight="1" spans="1:42" x14ac:dyDescent="0.25"/>
    <row r="132" ht="13" customHeight="1" spans="1:42" x14ac:dyDescent="0.25"/>
    <row r="133" ht="13" customHeight="1" spans="1:42" x14ac:dyDescent="0.25"/>
    <row r="134" ht="13" customHeight="1" spans="1:42" x14ac:dyDescent="0.25"/>
    <row r="135" ht="13" customHeight="1" spans="1:42" x14ac:dyDescent="0.25"/>
    <row r="136" ht="13" customHeight="1" spans="1:42" x14ac:dyDescent="0.25"/>
    <row r="137" ht="13" customHeight="1" spans="1:42" x14ac:dyDescent="0.25"/>
    <row r="138" ht="13" customHeight="1" spans="1:42" x14ac:dyDescent="0.25"/>
    <row r="139" ht="13" customHeight="1" spans="1:42" x14ac:dyDescent="0.25"/>
    <row r="140" ht="13" customHeight="1" spans="1:42" x14ac:dyDescent="0.25"/>
    <row r="141" ht="13" customHeight="1" spans="1:42" x14ac:dyDescent="0.25"/>
    <row r="142" ht="13" customHeight="1" spans="1:42" x14ac:dyDescent="0.25"/>
    <row r="143" ht="13" customHeight="1" spans="1:42" x14ac:dyDescent="0.25"/>
    <row r="144" ht="13" customHeight="1" spans="1:42" x14ac:dyDescent="0.25"/>
    <row r="145" ht="13" customHeight="1" spans="1:42" x14ac:dyDescent="0.25"/>
    <row r="146" ht="13" customHeight="1" spans="1:42" x14ac:dyDescent="0.25"/>
    <row r="147" ht="13" customHeight="1" spans="1:42" x14ac:dyDescent="0.25"/>
    <row r="148" ht="13" customHeight="1" spans="1:42" x14ac:dyDescent="0.25"/>
    <row r="149" ht="13" customHeight="1" spans="1:42" x14ac:dyDescent="0.25"/>
    <row r="150" ht="13" customHeight="1" spans="1:42" x14ac:dyDescent="0.25"/>
    <row r="151" ht="13" customHeight="1" spans="1:42" x14ac:dyDescent="0.25"/>
    <row r="152" ht="13" customHeight="1" spans="1:42" x14ac:dyDescent="0.25"/>
    <row r="153" ht="13" customHeight="1" spans="1:42" x14ac:dyDescent="0.25"/>
    <row r="154" ht="13" customHeight="1" spans="1:42" x14ac:dyDescent="0.25"/>
    <row r="155" ht="13" customHeight="1" spans="1:42" x14ac:dyDescent="0.25"/>
    <row r="156" ht="13" customHeight="1" spans="1:42" x14ac:dyDescent="0.25"/>
    <row r="157" ht="13" customHeight="1" spans="1:42" x14ac:dyDescent="0.25"/>
    <row r="158" ht="13" customHeight="1" spans="1:42" x14ac:dyDescent="0.25"/>
    <row r="159" ht="13" customHeight="1" spans="1:42" x14ac:dyDescent="0.25"/>
    <row r="160" ht="13" customHeight="1" spans="1:42" x14ac:dyDescent="0.25"/>
    <row r="161" ht="13" customHeight="1" spans="1:42" x14ac:dyDescent="0.25"/>
    <row r="162" ht="13" customHeight="1" spans="1:42" x14ac:dyDescent="0.25"/>
    <row r="163" ht="13" customHeight="1" spans="1:42" x14ac:dyDescent="0.25"/>
    <row r="164" ht="13" customHeight="1" spans="1:42" x14ac:dyDescent="0.25"/>
    <row r="165" ht="13" customHeight="1" spans="1:42" x14ac:dyDescent="0.25"/>
    <row r="166" ht="13" customHeight="1" spans="1:42" x14ac:dyDescent="0.25"/>
    <row r="167" ht="13" customHeight="1" spans="1:42" x14ac:dyDescent="0.25"/>
    <row r="168" ht="13" customHeight="1" spans="1:42" x14ac:dyDescent="0.25"/>
    <row r="169" ht="13" customHeight="1" spans="1:42" x14ac:dyDescent="0.25"/>
    <row r="170" ht="13" customHeight="1" spans="1:42" x14ac:dyDescent="0.25"/>
    <row r="171" ht="13" customHeight="1" spans="1:42" x14ac:dyDescent="0.25"/>
    <row r="172" ht="13" customHeight="1" spans="1:42" x14ac:dyDescent="0.25"/>
    <row r="173" ht="13" customHeight="1" spans="1:42" x14ac:dyDescent="0.25"/>
    <row r="174" ht="13" customHeight="1" spans="1:42" x14ac:dyDescent="0.25"/>
    <row r="175" ht="13" customHeight="1" spans="1:42" x14ac:dyDescent="0.25"/>
    <row r="176" ht="13" customHeight="1" spans="1:42" x14ac:dyDescent="0.25"/>
    <row r="177" ht="13" customHeight="1" spans="1:42" x14ac:dyDescent="0.25"/>
    <row r="178" ht="13" customHeight="1" spans="1:42" x14ac:dyDescent="0.25"/>
    <row r="179" ht="13" customHeight="1" spans="1:42" x14ac:dyDescent="0.25"/>
    <row r="180" ht="13" customHeight="1" spans="1:42" x14ac:dyDescent="0.25"/>
    <row r="181" ht="13" customHeight="1" spans="1:42" x14ac:dyDescent="0.25"/>
    <row r="182" ht="13" customHeight="1" spans="1:42" x14ac:dyDescent="0.25"/>
    <row r="183" ht="13" customHeight="1" spans="1:42" x14ac:dyDescent="0.25"/>
    <row r="184" ht="13" customHeight="1" spans="1:42" x14ac:dyDescent="0.25"/>
    <row r="185" ht="13" customHeight="1" spans="1:42" x14ac:dyDescent="0.25"/>
    <row r="186" ht="13" customHeight="1" spans="1:42" x14ac:dyDescent="0.25"/>
    <row r="187" ht="13" customHeight="1" spans="1:42" x14ac:dyDescent="0.25"/>
    <row r="188" ht="13" customHeight="1" spans="1:42" x14ac:dyDescent="0.25"/>
    <row r="189" ht="13" customHeight="1" spans="1:42" x14ac:dyDescent="0.25"/>
    <row r="190" ht="13" customHeight="1" spans="1:42" x14ac:dyDescent="0.25"/>
    <row r="191" ht="13" customHeight="1" spans="1:42" x14ac:dyDescent="0.25"/>
    <row r="192" ht="13" customHeight="1" spans="1:42" x14ac:dyDescent="0.25"/>
    <row r="193" ht="13" customHeight="1" spans="1:42" x14ac:dyDescent="0.25"/>
    <row r="194" ht="13" customHeight="1" spans="1:42" x14ac:dyDescent="0.25"/>
    <row r="195" ht="13" customHeight="1" spans="1:42" x14ac:dyDescent="0.25"/>
    <row r="196" ht="13" customHeight="1" spans="1:42" x14ac:dyDescent="0.25"/>
    <row r="197" ht="13" customHeight="1" spans="1:42" x14ac:dyDescent="0.25"/>
    <row r="198" ht="13" customHeight="1" spans="1:42" x14ac:dyDescent="0.25"/>
    <row r="199" ht="13" customHeight="1" spans="1:42" x14ac:dyDescent="0.25"/>
    <row r="200" ht="13" customHeight="1" spans="1:42" x14ac:dyDescent="0.25"/>
    <row r="201" ht="13" customHeight="1" spans="1:42" x14ac:dyDescent="0.25"/>
    <row r="202" ht="13" customHeight="1" spans="1:42" x14ac:dyDescent="0.25"/>
    <row r="203" ht="13" customHeight="1" spans="1:42" x14ac:dyDescent="0.25"/>
    <row r="204" ht="13" customHeight="1" spans="1:42" x14ac:dyDescent="0.25"/>
    <row r="205" ht="13" customHeight="1" spans="1:42" x14ac:dyDescent="0.25"/>
    <row r="206" ht="13" customHeight="1" spans="1:42" x14ac:dyDescent="0.25"/>
    <row r="207" ht="13" customHeight="1" spans="1:42" x14ac:dyDescent="0.25"/>
    <row r="208" ht="13" customHeight="1" spans="1:42" x14ac:dyDescent="0.25"/>
    <row r="209" ht="13" customHeight="1" spans="1:42" x14ac:dyDescent="0.25"/>
    <row r="210" ht="13" customHeight="1" spans="1:42" x14ac:dyDescent="0.25"/>
    <row r="211" ht="13" customHeight="1" spans="1:42" x14ac:dyDescent="0.25"/>
    <row r="212" ht="13" customHeight="1" spans="1:42" x14ac:dyDescent="0.25"/>
    <row r="213" ht="13" customHeight="1" spans="1:42" x14ac:dyDescent="0.25"/>
    <row r="214" ht="13" customHeight="1" spans="1:42" x14ac:dyDescent="0.25"/>
    <row r="215" ht="13" customHeight="1" spans="1:42" x14ac:dyDescent="0.25"/>
    <row r="216" ht="13" customHeight="1" spans="1:42" x14ac:dyDescent="0.25"/>
    <row r="217" ht="13" customHeight="1" spans="1:42" x14ac:dyDescent="0.25"/>
    <row r="218" ht="13" customHeight="1" spans="1:42" x14ac:dyDescent="0.25"/>
    <row r="219" ht="13" customHeight="1" spans="1:42" x14ac:dyDescent="0.25"/>
    <row r="220" ht="13" customHeight="1" spans="1:42" x14ac:dyDescent="0.25"/>
    <row r="221" ht="13" customHeight="1" spans="1:42" x14ac:dyDescent="0.25"/>
    <row r="222" ht="13" customHeight="1" spans="1:42" x14ac:dyDescent="0.25"/>
    <row r="223" ht="13" customHeight="1" spans="1:42" x14ac:dyDescent="0.25"/>
    <row r="224" ht="13" customHeight="1" spans="1:42" x14ac:dyDescent="0.25"/>
    <row r="225" ht="13" customHeight="1" spans="1:42" x14ac:dyDescent="0.25"/>
    <row r="226" ht="13" customHeight="1" spans="1:42" x14ac:dyDescent="0.25"/>
    <row r="227" ht="13" customHeight="1" spans="1:42" x14ac:dyDescent="0.25"/>
    <row r="228" ht="13" customHeight="1" spans="1:42" x14ac:dyDescent="0.25"/>
    <row r="229" ht="13" customHeight="1" spans="1:42" x14ac:dyDescent="0.25"/>
    <row r="230" ht="13" customHeight="1" spans="1:42" x14ac:dyDescent="0.25"/>
    <row r="231" ht="13" customHeight="1" spans="1:42" x14ac:dyDescent="0.25"/>
    <row r="232" ht="13" customHeight="1" spans="1:42" x14ac:dyDescent="0.25"/>
    <row r="233" ht="13" customHeight="1" spans="1:42" x14ac:dyDescent="0.25"/>
    <row r="234" ht="13" customHeight="1" spans="1:42" x14ac:dyDescent="0.25"/>
    <row r="235" ht="13" customHeight="1" spans="1:42" x14ac:dyDescent="0.25"/>
    <row r="236" ht="13" customHeight="1" spans="1:42" x14ac:dyDescent="0.25"/>
    <row r="237" ht="13" customHeight="1" spans="1:42" x14ac:dyDescent="0.25"/>
    <row r="238" ht="13" customHeight="1" spans="1:42" x14ac:dyDescent="0.25"/>
    <row r="239" ht="13" customHeight="1" spans="1:42" x14ac:dyDescent="0.25"/>
    <row r="240" ht="13" customHeight="1" spans="1:42" x14ac:dyDescent="0.25"/>
    <row r="241" ht="13" customHeight="1" spans="1:42" x14ac:dyDescent="0.25"/>
    <row r="242" ht="13" customHeight="1" spans="1:42" x14ac:dyDescent="0.25"/>
    <row r="243" ht="13" customHeight="1" spans="1:42" x14ac:dyDescent="0.25"/>
    <row r="244" ht="13" customHeight="1" spans="1:42" x14ac:dyDescent="0.25"/>
    <row r="245" ht="13" customHeight="1" spans="1:42" x14ac:dyDescent="0.25"/>
    <row r="246" ht="13" customHeight="1" spans="1:42" x14ac:dyDescent="0.25"/>
    <row r="247" ht="13" customHeight="1" spans="1:42" x14ac:dyDescent="0.25"/>
    <row r="248" ht="13" customHeight="1" spans="1:42" x14ac:dyDescent="0.25"/>
    <row r="249" ht="13" customHeight="1" spans="1:42" x14ac:dyDescent="0.25"/>
    <row r="250" ht="13" customHeight="1" spans="1:42" x14ac:dyDescent="0.25"/>
    <row r="251" ht="13" customHeight="1" spans="1:42" x14ac:dyDescent="0.25"/>
    <row r="252" ht="13" customHeight="1" spans="1:42" x14ac:dyDescent="0.25"/>
    <row r="253" ht="13" customHeight="1" spans="1:42" x14ac:dyDescent="0.25"/>
    <row r="254" ht="13" customHeight="1" spans="1:42" x14ac:dyDescent="0.25"/>
    <row r="255" ht="13" customHeight="1" spans="1:42" x14ac:dyDescent="0.25"/>
    <row r="256" ht="13" customHeight="1" spans="1:42" x14ac:dyDescent="0.25"/>
    <row r="257" ht="13" customHeight="1" spans="1:42" x14ac:dyDescent="0.25"/>
    <row r="258" ht="13" customHeight="1" spans="1:42" x14ac:dyDescent="0.25"/>
    <row r="259" ht="13" customHeight="1" spans="1:42" x14ac:dyDescent="0.25"/>
    <row r="260" ht="13" customHeight="1" spans="1:42" x14ac:dyDescent="0.25"/>
    <row r="261" ht="13" customHeight="1" spans="1:42" x14ac:dyDescent="0.25"/>
    <row r="262" ht="13" customHeight="1" spans="1:42" x14ac:dyDescent="0.25"/>
    <row r="263" ht="13" customHeight="1" spans="1:42" x14ac:dyDescent="0.25"/>
    <row r="264" ht="13" customHeight="1" spans="1:42" x14ac:dyDescent="0.25"/>
    <row r="265" ht="13" customHeight="1" spans="1:42" x14ac:dyDescent="0.25"/>
    <row r="266" ht="13" customHeight="1" spans="1:42" x14ac:dyDescent="0.25"/>
    <row r="267" ht="13" customHeight="1" spans="1:42" x14ac:dyDescent="0.25"/>
    <row r="268" ht="13" customHeight="1" spans="1:42" x14ac:dyDescent="0.25"/>
    <row r="269" ht="13" customHeight="1" spans="1:42" x14ac:dyDescent="0.25"/>
    <row r="270" ht="13" customHeight="1" spans="1:42" x14ac:dyDescent="0.25"/>
    <row r="271" ht="13" customHeight="1" spans="1:42" x14ac:dyDescent="0.25"/>
    <row r="272" ht="13" customHeight="1" spans="1:42" x14ac:dyDescent="0.25"/>
    <row r="273" ht="13" customHeight="1" spans="1:42" x14ac:dyDescent="0.25"/>
    <row r="274" ht="13" customHeight="1" spans="1:42" x14ac:dyDescent="0.25"/>
    <row r="275" ht="13" customHeight="1" spans="1:42" x14ac:dyDescent="0.25"/>
    <row r="276" ht="13" customHeight="1" spans="1:42" x14ac:dyDescent="0.25"/>
    <row r="277" ht="13" customHeight="1" spans="1:42" x14ac:dyDescent="0.25"/>
    <row r="278" ht="13" customHeight="1" spans="1:42" x14ac:dyDescent="0.25"/>
    <row r="279" ht="13" customHeight="1" spans="1:42" x14ac:dyDescent="0.25"/>
    <row r="280" ht="13" customHeight="1" spans="1:42" x14ac:dyDescent="0.25"/>
    <row r="281" ht="13" customHeight="1" spans="1:42" x14ac:dyDescent="0.25"/>
    <row r="282" ht="13" customHeight="1" spans="1:42" x14ac:dyDescent="0.25"/>
    <row r="283" ht="13" customHeight="1" spans="1:42" x14ac:dyDescent="0.25"/>
    <row r="284" ht="13" customHeight="1" spans="1:42" x14ac:dyDescent="0.25"/>
    <row r="285" ht="13" customHeight="1" spans="1:42" x14ac:dyDescent="0.25"/>
    <row r="286" ht="13" customHeight="1" spans="1:42" x14ac:dyDescent="0.25"/>
    <row r="287" ht="13" customHeight="1" spans="1:42" x14ac:dyDescent="0.25"/>
    <row r="288" ht="13" customHeight="1" spans="1:42" x14ac:dyDescent="0.25"/>
    <row r="289" ht="13" customHeight="1" spans="1:42" x14ac:dyDescent="0.25"/>
    <row r="290" ht="13" customHeight="1" spans="1:42" x14ac:dyDescent="0.25"/>
    <row r="291" ht="13" customHeight="1" spans="1:42" x14ac:dyDescent="0.25"/>
    <row r="292" ht="13" customHeight="1" spans="1:42" x14ac:dyDescent="0.25"/>
    <row r="293" ht="13" customHeight="1" spans="1:42" x14ac:dyDescent="0.25"/>
    <row r="294" ht="13" customHeight="1" spans="1:42" x14ac:dyDescent="0.25"/>
    <row r="295" ht="13" customHeight="1" spans="1:42" x14ac:dyDescent="0.25"/>
    <row r="296" ht="13" customHeight="1" spans="1:42" x14ac:dyDescent="0.25"/>
    <row r="297" ht="13" customHeight="1" spans="1:42" x14ac:dyDescent="0.25"/>
    <row r="298" ht="13" customHeight="1" spans="1:42" x14ac:dyDescent="0.25"/>
    <row r="299" ht="13" customHeight="1" spans="1:42" x14ac:dyDescent="0.25"/>
    <row r="300" ht="13" customHeight="1" spans="1:42" x14ac:dyDescent="0.25"/>
    <row r="301" ht="13" customHeight="1" spans="1:42" x14ac:dyDescent="0.25"/>
    <row r="302" ht="13" customHeight="1" spans="1:42" x14ac:dyDescent="0.25"/>
    <row r="303" ht="13" customHeight="1" spans="1:42" x14ac:dyDescent="0.25"/>
    <row r="304" ht="13" customHeight="1" spans="1:42" x14ac:dyDescent="0.25"/>
    <row r="305" ht="13" customHeight="1" spans="1:42" x14ac:dyDescent="0.25"/>
    <row r="306" ht="13" customHeight="1" spans="1:42" x14ac:dyDescent="0.25"/>
    <row r="307" ht="13" customHeight="1" spans="1:42" x14ac:dyDescent="0.25"/>
    <row r="308" ht="13" customHeight="1" spans="1:42" x14ac:dyDescent="0.25"/>
    <row r="309" ht="13" customHeight="1" spans="1:42" x14ac:dyDescent="0.25"/>
    <row r="310" ht="13" customHeight="1" spans="1:42" x14ac:dyDescent="0.25"/>
    <row r="311" ht="13" customHeight="1" spans="1:42" x14ac:dyDescent="0.25"/>
    <row r="312" ht="13" customHeight="1" spans="1:42" x14ac:dyDescent="0.25"/>
    <row r="313" ht="13" customHeight="1" spans="1:42" x14ac:dyDescent="0.25"/>
    <row r="314" ht="13" customHeight="1" spans="1:42" x14ac:dyDescent="0.25"/>
    <row r="315" ht="13" customHeight="1" spans="1:42" x14ac:dyDescent="0.25"/>
    <row r="316" ht="13" customHeight="1" spans="1:42" x14ac:dyDescent="0.25"/>
    <row r="317" ht="13" customHeight="1" spans="1:42" x14ac:dyDescent="0.25"/>
    <row r="318" ht="13" customHeight="1" spans="1:42" x14ac:dyDescent="0.25"/>
    <row r="319" ht="13" customHeight="1" spans="1:42" x14ac:dyDescent="0.25"/>
    <row r="320" ht="13" customHeight="1" spans="1:42" x14ac:dyDescent="0.25"/>
    <row r="321" ht="13" customHeight="1" spans="1:42" x14ac:dyDescent="0.25"/>
    <row r="322" ht="13" customHeight="1" spans="1:42" x14ac:dyDescent="0.25"/>
    <row r="323" ht="13" customHeight="1" spans="1:42" x14ac:dyDescent="0.25"/>
    <row r="324" ht="13" customHeight="1" spans="1:42" x14ac:dyDescent="0.25"/>
    <row r="325" ht="13" customHeight="1" spans="1:42" x14ac:dyDescent="0.25"/>
    <row r="326" ht="13" customHeight="1" spans="1:42" x14ac:dyDescent="0.25"/>
    <row r="327" ht="13" customHeight="1" spans="1:42" x14ac:dyDescent="0.25"/>
    <row r="328" ht="13" customHeight="1" spans="1:42" x14ac:dyDescent="0.25"/>
    <row r="329" ht="13" customHeight="1" spans="1:42" x14ac:dyDescent="0.25"/>
    <row r="330" ht="13" customHeight="1" spans="1:42" x14ac:dyDescent="0.25"/>
    <row r="331" ht="13" customHeight="1" spans="1:42" x14ac:dyDescent="0.25"/>
    <row r="332" ht="13" customHeight="1" spans="1:42" x14ac:dyDescent="0.25"/>
    <row r="333" ht="13" customHeight="1" spans="1:42" x14ac:dyDescent="0.25"/>
    <row r="334" ht="13" customHeight="1" spans="1:42" x14ac:dyDescent="0.25"/>
    <row r="335" ht="13" customHeight="1" spans="1:42" x14ac:dyDescent="0.25"/>
    <row r="336" ht="13" customHeight="1" spans="1:42" x14ac:dyDescent="0.25"/>
    <row r="337" ht="13" customHeight="1" spans="1:42" x14ac:dyDescent="0.25"/>
    <row r="338" ht="13" customHeight="1" spans="1:42" x14ac:dyDescent="0.25"/>
    <row r="339" ht="13" customHeight="1" spans="1:42" x14ac:dyDescent="0.25"/>
    <row r="340" ht="13" customHeight="1" spans="1:42" x14ac:dyDescent="0.25"/>
    <row r="341" ht="13" customHeight="1" spans="1:42" x14ac:dyDescent="0.25"/>
    <row r="342" ht="13" customHeight="1" spans="1:42" x14ac:dyDescent="0.25"/>
    <row r="343" ht="13" customHeight="1" spans="1:42" x14ac:dyDescent="0.25"/>
    <row r="344" ht="13" customHeight="1" spans="1:42" x14ac:dyDescent="0.25"/>
    <row r="345" ht="13" customHeight="1" spans="1:42" x14ac:dyDescent="0.25"/>
    <row r="346" ht="13" customHeight="1" spans="1:42" x14ac:dyDescent="0.25"/>
    <row r="347" ht="13" customHeight="1" spans="1:42" x14ac:dyDescent="0.25"/>
    <row r="348" ht="13" customHeight="1" spans="1:42" x14ac:dyDescent="0.25"/>
    <row r="349" ht="13" customHeight="1" spans="1:42" x14ac:dyDescent="0.25"/>
    <row r="350" ht="13" customHeight="1" spans="1:42" x14ac:dyDescent="0.25"/>
    <row r="351" ht="13" customHeight="1" spans="1:42" x14ac:dyDescent="0.25"/>
    <row r="352" ht="13" customHeight="1" spans="1:42" x14ac:dyDescent="0.25"/>
    <row r="353" ht="13" customHeight="1" spans="1:42" x14ac:dyDescent="0.25"/>
    <row r="354" ht="13" customHeight="1" spans="1:42" x14ac:dyDescent="0.25"/>
    <row r="355" ht="13" customHeight="1" spans="1:42" x14ac:dyDescent="0.25"/>
    <row r="356" ht="13" customHeight="1" spans="1:42" x14ac:dyDescent="0.25"/>
    <row r="357" ht="13" customHeight="1" spans="1:42" x14ac:dyDescent="0.25"/>
    <row r="358" ht="13" customHeight="1" spans="1:42" x14ac:dyDescent="0.25"/>
    <row r="359" ht="13" customHeight="1" spans="1:42" x14ac:dyDescent="0.25"/>
    <row r="360" ht="13" customHeight="1" spans="1:42" x14ac:dyDescent="0.25"/>
    <row r="361" ht="13" customHeight="1" spans="1:42" x14ac:dyDescent="0.25"/>
    <row r="362" ht="13" customHeight="1" spans="1:42" x14ac:dyDescent="0.25"/>
    <row r="363" ht="13" customHeight="1" spans="1:42" x14ac:dyDescent="0.25"/>
    <row r="364" ht="13" customHeight="1" spans="1:42" x14ac:dyDescent="0.25"/>
    <row r="365" ht="13" customHeight="1" spans="1:42" x14ac:dyDescent="0.25"/>
    <row r="366" ht="13" customHeight="1" spans="1:42" x14ac:dyDescent="0.25"/>
    <row r="367" ht="13" customHeight="1" spans="1:42" x14ac:dyDescent="0.25"/>
    <row r="368" ht="13" customHeight="1" spans="1:42" x14ac:dyDescent="0.25"/>
    <row r="369" ht="13" customHeight="1" spans="1:42" x14ac:dyDescent="0.25"/>
    <row r="370" ht="13" customHeight="1" spans="1:42" x14ac:dyDescent="0.25"/>
    <row r="371" ht="13" customHeight="1" spans="1:42" x14ac:dyDescent="0.25"/>
    <row r="372" ht="13" customHeight="1" spans="1:42" x14ac:dyDescent="0.25"/>
    <row r="373" ht="13" customHeight="1" spans="1:42" x14ac:dyDescent="0.25"/>
    <row r="374" ht="13" customHeight="1" spans="1:42" x14ac:dyDescent="0.25"/>
    <row r="375" ht="13" customHeight="1" spans="1:42" x14ac:dyDescent="0.25"/>
    <row r="376" ht="13" customHeight="1" spans="1:42" x14ac:dyDescent="0.25"/>
    <row r="377" ht="13" customHeight="1" spans="1:42" x14ac:dyDescent="0.25"/>
    <row r="378" ht="13" customHeight="1" spans="1:42" x14ac:dyDescent="0.25"/>
    <row r="379" ht="13" customHeight="1" spans="1:42" x14ac:dyDescent="0.25"/>
    <row r="380" ht="13" customHeight="1" spans="1:42" x14ac:dyDescent="0.25"/>
    <row r="381" ht="13" customHeight="1" spans="1:42" x14ac:dyDescent="0.25"/>
    <row r="382" ht="13" customHeight="1" spans="1:42" x14ac:dyDescent="0.25"/>
    <row r="383" ht="13" customHeight="1" spans="1:42" x14ac:dyDescent="0.25"/>
    <row r="384" ht="13" customHeight="1" spans="1:42" x14ac:dyDescent="0.25"/>
    <row r="385" ht="13" customHeight="1" spans="1:42" x14ac:dyDescent="0.25"/>
    <row r="386" ht="13" customHeight="1" spans="1:42" x14ac:dyDescent="0.25"/>
    <row r="387" ht="13" customHeight="1" spans="1:42" x14ac:dyDescent="0.25"/>
    <row r="388" ht="13" customHeight="1" spans="1:42" x14ac:dyDescent="0.25"/>
    <row r="389" ht="13" customHeight="1" spans="1:42" x14ac:dyDescent="0.25"/>
    <row r="390" ht="13" customHeight="1" spans="1:42" x14ac:dyDescent="0.25"/>
    <row r="391" ht="13" customHeight="1" spans="1:42" x14ac:dyDescent="0.25"/>
    <row r="392" ht="13" customHeight="1" spans="1:42" x14ac:dyDescent="0.25"/>
    <row r="393" ht="13" customHeight="1" spans="1:42" x14ac:dyDescent="0.25"/>
    <row r="394" ht="13" customHeight="1" spans="1:42" x14ac:dyDescent="0.25"/>
    <row r="395" ht="13" customHeight="1" spans="1:42" x14ac:dyDescent="0.25"/>
    <row r="396" ht="13" customHeight="1" spans="1:42" x14ac:dyDescent="0.25"/>
    <row r="397" ht="13" customHeight="1" spans="1:42" x14ac:dyDescent="0.25"/>
    <row r="398" ht="13" customHeight="1" spans="1:42" x14ac:dyDescent="0.25"/>
    <row r="399" ht="13" customHeight="1" spans="1:42" x14ac:dyDescent="0.25"/>
    <row r="400" ht="13" customHeight="1" spans="1:42" x14ac:dyDescent="0.25"/>
    <row r="401" ht="13" customHeight="1" spans="1:42" x14ac:dyDescent="0.25"/>
    <row r="402" ht="13" customHeight="1" spans="1:42" x14ac:dyDescent="0.25"/>
    <row r="403" ht="13" customHeight="1" spans="1:42" x14ac:dyDescent="0.25"/>
    <row r="404" ht="13" customHeight="1" spans="1:42" x14ac:dyDescent="0.25"/>
    <row r="405" ht="13" customHeight="1" spans="1:42" x14ac:dyDescent="0.25"/>
    <row r="406" ht="13" customHeight="1" spans="1:42" x14ac:dyDescent="0.25"/>
    <row r="407" ht="13" customHeight="1" spans="1:42" x14ac:dyDescent="0.25"/>
    <row r="408" ht="13" customHeight="1" spans="1:42" x14ac:dyDescent="0.25"/>
    <row r="409" ht="13" customHeight="1" spans="1:42" x14ac:dyDescent="0.25"/>
    <row r="410" ht="13" customHeight="1" spans="1:42" x14ac:dyDescent="0.25"/>
    <row r="411" ht="13" customHeight="1" spans="1:42" x14ac:dyDescent="0.25"/>
    <row r="412" ht="13" customHeight="1" spans="1:42" x14ac:dyDescent="0.25"/>
    <row r="413" ht="13" customHeight="1" spans="1:42" x14ac:dyDescent="0.25"/>
    <row r="414" ht="13" customHeight="1" spans="1:42" x14ac:dyDescent="0.25"/>
    <row r="415" ht="13" customHeight="1" spans="1:42" x14ac:dyDescent="0.25"/>
    <row r="416" ht="13" customHeight="1" spans="1:42" x14ac:dyDescent="0.25"/>
    <row r="417" ht="13" customHeight="1" spans="1:42" x14ac:dyDescent="0.25"/>
    <row r="418" ht="13" customHeight="1" spans="1:42" x14ac:dyDescent="0.25"/>
    <row r="419" ht="13" customHeight="1" spans="1:42" x14ac:dyDescent="0.25"/>
    <row r="420" ht="13" customHeight="1" spans="1:42" x14ac:dyDescent="0.25"/>
    <row r="421" ht="13" customHeight="1" spans="1:42" x14ac:dyDescent="0.25"/>
    <row r="422" ht="13" customHeight="1" spans="1:42" x14ac:dyDescent="0.25"/>
    <row r="423" ht="13" customHeight="1" spans="1:42" x14ac:dyDescent="0.25"/>
    <row r="424" ht="13" customHeight="1" spans="1:42" x14ac:dyDescent="0.25"/>
    <row r="425" ht="13" customHeight="1" spans="1:42" x14ac:dyDescent="0.25"/>
    <row r="426" ht="13" customHeight="1" spans="1:42" x14ac:dyDescent="0.25"/>
    <row r="427" ht="13" customHeight="1" spans="1:42" x14ac:dyDescent="0.25"/>
    <row r="428" ht="13" customHeight="1" spans="1:42" x14ac:dyDescent="0.25"/>
    <row r="429" ht="13" customHeight="1" spans="1:42" x14ac:dyDescent="0.25"/>
    <row r="430" ht="13" customHeight="1" spans="1:42" x14ac:dyDescent="0.25"/>
    <row r="431" ht="13" customHeight="1" spans="1:42" x14ac:dyDescent="0.25"/>
    <row r="432" ht="13" customHeight="1" spans="1:42" x14ac:dyDescent="0.25"/>
    <row r="433" ht="13" customHeight="1" spans="1:42" x14ac:dyDescent="0.25"/>
    <row r="434" ht="13" customHeight="1" spans="1:42" x14ac:dyDescent="0.25"/>
    <row r="435" ht="13" customHeight="1" spans="1:42" x14ac:dyDescent="0.25"/>
    <row r="436" ht="13" customHeight="1" spans="1:42" x14ac:dyDescent="0.25"/>
    <row r="437" ht="13" customHeight="1" spans="1:42" x14ac:dyDescent="0.25"/>
    <row r="438" ht="13" customHeight="1" spans="1:42" x14ac:dyDescent="0.25"/>
    <row r="439" ht="13" customHeight="1" spans="1:42" x14ac:dyDescent="0.25"/>
    <row r="440" ht="13" customHeight="1" spans="1:42" x14ac:dyDescent="0.25"/>
    <row r="441" ht="13" customHeight="1" spans="1:42" x14ac:dyDescent="0.25"/>
    <row r="442" ht="13" customHeight="1" spans="1:42" x14ac:dyDescent="0.25"/>
    <row r="443" ht="13" customHeight="1" spans="1:42" x14ac:dyDescent="0.25"/>
    <row r="444" ht="13" customHeight="1" spans="1:42" x14ac:dyDescent="0.25"/>
    <row r="445" ht="13" customHeight="1" spans="1:42" x14ac:dyDescent="0.25"/>
    <row r="446" ht="13" customHeight="1" spans="1:42" x14ac:dyDescent="0.25"/>
    <row r="447" ht="13" customHeight="1" spans="1:42" x14ac:dyDescent="0.25"/>
    <row r="448" ht="13" customHeight="1" spans="1:42" x14ac:dyDescent="0.25"/>
    <row r="449" ht="13" customHeight="1" spans="1:42" x14ac:dyDescent="0.25"/>
    <row r="450" ht="13" customHeight="1" spans="1:42" x14ac:dyDescent="0.25"/>
    <row r="451" ht="13" customHeight="1" spans="1:42" x14ac:dyDescent="0.25"/>
    <row r="452" ht="13" customHeight="1" spans="1:42" x14ac:dyDescent="0.25"/>
    <row r="453" ht="13" customHeight="1" spans="1:42" x14ac:dyDescent="0.25"/>
    <row r="454" ht="13" customHeight="1" spans="1:42" x14ac:dyDescent="0.25"/>
    <row r="455" ht="13" customHeight="1" spans="1:42" x14ac:dyDescent="0.25"/>
    <row r="456" ht="13" customHeight="1" spans="1:42" x14ac:dyDescent="0.25"/>
    <row r="457" ht="13" customHeight="1" spans="1:42" x14ac:dyDescent="0.25"/>
    <row r="458" ht="13" customHeight="1" spans="1:42" x14ac:dyDescent="0.25"/>
    <row r="459" ht="13" customHeight="1" spans="1:42" x14ac:dyDescent="0.25"/>
    <row r="460" ht="13" customHeight="1" spans="1:42" x14ac:dyDescent="0.25"/>
    <row r="461" ht="13" customHeight="1" spans="1:42" x14ac:dyDescent="0.25"/>
    <row r="462" ht="13" customHeight="1" spans="1:42" x14ac:dyDescent="0.25"/>
    <row r="463" ht="13" customHeight="1" spans="1:42" x14ac:dyDescent="0.25"/>
    <row r="464" ht="13" customHeight="1" spans="1:42" x14ac:dyDescent="0.25"/>
    <row r="465" ht="13" customHeight="1" spans="1:42" x14ac:dyDescent="0.25"/>
    <row r="466" ht="13" customHeight="1" spans="1:42" x14ac:dyDescent="0.25"/>
    <row r="467" ht="13" customHeight="1" spans="1:42" x14ac:dyDescent="0.25"/>
    <row r="468" ht="13" customHeight="1" spans="1:42" x14ac:dyDescent="0.25"/>
    <row r="469" ht="13" customHeight="1" spans="1:42" x14ac:dyDescent="0.25"/>
    <row r="470" ht="13" customHeight="1" spans="1:42" x14ac:dyDescent="0.25"/>
    <row r="471" ht="13" customHeight="1" spans="1:42" x14ac:dyDescent="0.25"/>
    <row r="472" ht="13" customHeight="1" spans="1:42" x14ac:dyDescent="0.25"/>
    <row r="473" ht="13" customHeight="1" spans="1:42" x14ac:dyDescent="0.25"/>
    <row r="474" ht="13" customHeight="1" spans="1:42" x14ac:dyDescent="0.25"/>
    <row r="475" ht="13" customHeight="1" spans="1:42" x14ac:dyDescent="0.25"/>
    <row r="476" ht="13" customHeight="1" spans="1:42" x14ac:dyDescent="0.25"/>
    <row r="477" ht="13" customHeight="1" spans="1:42" x14ac:dyDescent="0.25"/>
    <row r="478" ht="13" customHeight="1" spans="1:42" x14ac:dyDescent="0.25"/>
    <row r="479" ht="13" customHeight="1" spans="1:42" x14ac:dyDescent="0.25"/>
    <row r="480" ht="13" customHeight="1" spans="1:42" x14ac:dyDescent="0.25"/>
    <row r="481" ht="13" customHeight="1" spans="1:42" x14ac:dyDescent="0.25"/>
    <row r="482" ht="13" customHeight="1" spans="1:42" x14ac:dyDescent="0.25"/>
    <row r="483" ht="13" customHeight="1" spans="1:42" x14ac:dyDescent="0.25"/>
    <row r="484" ht="13" customHeight="1" spans="1:42" x14ac:dyDescent="0.25"/>
    <row r="485" ht="13" customHeight="1" spans="1:42" x14ac:dyDescent="0.25"/>
    <row r="486" ht="13" customHeight="1" spans="1:42" x14ac:dyDescent="0.25"/>
    <row r="487" ht="13" customHeight="1" spans="1:42" x14ac:dyDescent="0.25"/>
    <row r="488" ht="13" customHeight="1" spans="1:42" x14ac:dyDescent="0.25"/>
    <row r="489" ht="13" customHeight="1" spans="1:42" x14ac:dyDescent="0.25"/>
    <row r="490" ht="13" customHeight="1" spans="1:42" x14ac:dyDescent="0.25"/>
    <row r="491" ht="13" customHeight="1" spans="1:42" x14ac:dyDescent="0.25"/>
    <row r="492" ht="13" customHeight="1" spans="1:42" x14ac:dyDescent="0.25"/>
    <row r="493" ht="13" customHeight="1" spans="1:42" x14ac:dyDescent="0.25"/>
    <row r="494" ht="13" customHeight="1" spans="1:42" x14ac:dyDescent="0.25"/>
    <row r="495" ht="13" customHeight="1" spans="1:42" x14ac:dyDescent="0.25"/>
    <row r="496" ht="13" customHeight="1" spans="1:42" x14ac:dyDescent="0.25"/>
    <row r="497" ht="13" customHeight="1" spans="1:42" x14ac:dyDescent="0.25"/>
    <row r="498" ht="13" customHeight="1" spans="1:42" x14ac:dyDescent="0.25"/>
    <row r="499" ht="13" customHeight="1" spans="1:42" x14ac:dyDescent="0.25"/>
    <row r="500" ht="13" customHeight="1" spans="1:42" x14ac:dyDescent="0.25"/>
    <row r="501" ht="13" customHeight="1" spans="1:42" x14ac:dyDescent="0.25"/>
    <row r="502" ht="13" customHeight="1" spans="1:42" x14ac:dyDescent="0.25"/>
    <row r="503" ht="13" customHeight="1" spans="1:42" x14ac:dyDescent="0.25"/>
    <row r="504" ht="13" customHeight="1" spans="1:42" x14ac:dyDescent="0.25"/>
    <row r="505" ht="13" customHeight="1" spans="1:42" x14ac:dyDescent="0.25"/>
    <row r="506" ht="13" customHeight="1" spans="1:42" x14ac:dyDescent="0.25"/>
    <row r="507" ht="13" customHeight="1" spans="1:42" x14ac:dyDescent="0.25"/>
    <row r="508" ht="13" customHeight="1" spans="1:42" x14ac:dyDescent="0.25"/>
    <row r="509" ht="13" customHeight="1" spans="1:42" x14ac:dyDescent="0.25"/>
    <row r="510" ht="13" customHeight="1" spans="1:42" x14ac:dyDescent="0.25"/>
    <row r="511" ht="13" customHeight="1" spans="1:42" x14ac:dyDescent="0.25"/>
    <row r="512" ht="13" customHeight="1" spans="1:42" x14ac:dyDescent="0.25"/>
    <row r="513" ht="13" customHeight="1" spans="1:42" x14ac:dyDescent="0.25"/>
    <row r="514" ht="13" customHeight="1" spans="1:42" x14ac:dyDescent="0.25"/>
    <row r="515" ht="13" customHeight="1" spans="1:42" x14ac:dyDescent="0.25"/>
    <row r="516" ht="13" customHeight="1" spans="1:42" x14ac:dyDescent="0.25"/>
    <row r="517" ht="13" customHeight="1" spans="1:42" x14ac:dyDescent="0.25"/>
    <row r="518" ht="13" customHeight="1" spans="1:42" x14ac:dyDescent="0.25"/>
    <row r="519" ht="13" customHeight="1" spans="1:42" x14ac:dyDescent="0.25"/>
    <row r="520" ht="13" customHeight="1" spans="1:42" x14ac:dyDescent="0.25"/>
    <row r="521" ht="13" customHeight="1" spans="1:42" x14ac:dyDescent="0.25"/>
    <row r="522" ht="13" customHeight="1" spans="1:42" x14ac:dyDescent="0.25"/>
    <row r="523" ht="13" customHeight="1" spans="1:42" x14ac:dyDescent="0.25"/>
    <row r="524" ht="13" customHeight="1" spans="1:42" x14ac:dyDescent="0.25"/>
    <row r="525" ht="13" customHeight="1" spans="1:42" x14ac:dyDescent="0.25"/>
    <row r="526" ht="13" customHeight="1" spans="1:42" x14ac:dyDescent="0.25"/>
    <row r="527" ht="13" customHeight="1" spans="1:42" x14ac:dyDescent="0.25"/>
    <row r="528" ht="13" customHeight="1" spans="1:42" x14ac:dyDescent="0.25"/>
    <row r="529" ht="13" customHeight="1" spans="1:42" x14ac:dyDescent="0.25"/>
    <row r="530" ht="13" customHeight="1" spans="1:42" x14ac:dyDescent="0.25"/>
    <row r="531" ht="13" customHeight="1" spans="1:42" x14ac:dyDescent="0.25"/>
    <row r="532" ht="13" customHeight="1" spans="1:42" x14ac:dyDescent="0.25"/>
    <row r="533" ht="13" customHeight="1" spans="1:42" x14ac:dyDescent="0.25"/>
    <row r="534" ht="13" customHeight="1" spans="1:42" x14ac:dyDescent="0.25"/>
    <row r="535" ht="13" customHeight="1" spans="1:42" x14ac:dyDescent="0.25"/>
    <row r="536" ht="13" customHeight="1" spans="1:42" x14ac:dyDescent="0.25"/>
    <row r="537" ht="13" customHeight="1" spans="1:42" x14ac:dyDescent="0.25"/>
    <row r="538" ht="13" customHeight="1" spans="1:42" x14ac:dyDescent="0.25"/>
    <row r="539" ht="13" customHeight="1" spans="1:42" x14ac:dyDescent="0.25"/>
    <row r="540" ht="13" customHeight="1" spans="1:42" x14ac:dyDescent="0.25"/>
    <row r="541" ht="13" customHeight="1" spans="1:42" x14ac:dyDescent="0.25"/>
    <row r="542" ht="13" customHeight="1" spans="1:42" x14ac:dyDescent="0.25"/>
    <row r="543" ht="13" customHeight="1" spans="1:42" x14ac:dyDescent="0.25"/>
    <row r="544" ht="13" customHeight="1" spans="1:42" x14ac:dyDescent="0.25"/>
    <row r="545" ht="13" customHeight="1" spans="1:42" x14ac:dyDescent="0.25"/>
    <row r="546" ht="13" customHeight="1" spans="1:42" x14ac:dyDescent="0.25"/>
    <row r="547" ht="13" customHeight="1" spans="1:42" x14ac:dyDescent="0.25"/>
    <row r="548" ht="13" customHeight="1" spans="1:42" x14ac:dyDescent="0.25"/>
    <row r="549" ht="13" customHeight="1" spans="1:42" x14ac:dyDescent="0.25"/>
    <row r="550" ht="13" customHeight="1" spans="1:42" x14ac:dyDescent="0.25"/>
    <row r="551" ht="13" customHeight="1" spans="1:42" x14ac:dyDescent="0.25"/>
    <row r="552" ht="13" customHeight="1" spans="1:42" x14ac:dyDescent="0.25"/>
    <row r="553" ht="13" customHeight="1" spans="1:42" x14ac:dyDescent="0.25"/>
    <row r="554" ht="13" customHeight="1" spans="1:42" x14ac:dyDescent="0.25"/>
    <row r="555" ht="13" customHeight="1" spans="1:42" x14ac:dyDescent="0.25"/>
    <row r="556" ht="13" customHeight="1" spans="1:42" x14ac:dyDescent="0.25"/>
    <row r="557" ht="13" customHeight="1" spans="1:42" x14ac:dyDescent="0.25"/>
    <row r="558" ht="13" customHeight="1" spans="1:42" x14ac:dyDescent="0.25"/>
    <row r="559" ht="13" customHeight="1" spans="1:42" x14ac:dyDescent="0.25"/>
    <row r="560" ht="13" customHeight="1" spans="1:42" x14ac:dyDescent="0.25"/>
    <row r="561" ht="13" customHeight="1" spans="1:42" x14ac:dyDescent="0.25"/>
    <row r="562" ht="13" customHeight="1" spans="1:42" x14ac:dyDescent="0.25"/>
    <row r="563" ht="13" customHeight="1" spans="1:42" x14ac:dyDescent="0.25"/>
    <row r="564" ht="13" customHeight="1" spans="1:42" x14ac:dyDescent="0.25"/>
    <row r="565" ht="13" customHeight="1" spans="1:42" x14ac:dyDescent="0.25"/>
    <row r="566" ht="13" customHeight="1" spans="1:42" x14ac:dyDescent="0.25"/>
    <row r="567" ht="13" customHeight="1" spans="1:42" x14ac:dyDescent="0.25"/>
    <row r="568" ht="13" customHeight="1" spans="1:42" x14ac:dyDescent="0.25"/>
    <row r="569" ht="13" customHeight="1" spans="1:42" x14ac:dyDescent="0.25"/>
    <row r="570" ht="13" customHeight="1" spans="1:42" x14ac:dyDescent="0.25"/>
    <row r="571" ht="13" customHeight="1" spans="1:42" x14ac:dyDescent="0.25"/>
    <row r="572" ht="13" customHeight="1" spans="1:42" x14ac:dyDescent="0.25"/>
    <row r="573" ht="13" customHeight="1" spans="1:42" x14ac:dyDescent="0.25"/>
    <row r="574" ht="13" customHeight="1" spans="1:42" x14ac:dyDescent="0.25"/>
    <row r="575" ht="13" customHeight="1" spans="1:42" x14ac:dyDescent="0.25"/>
    <row r="576" ht="13" customHeight="1" spans="1:42" x14ac:dyDescent="0.25"/>
    <row r="577" ht="13" customHeight="1" spans="1:42" x14ac:dyDescent="0.25"/>
    <row r="578" ht="13" customHeight="1" spans="1:42" x14ac:dyDescent="0.25"/>
    <row r="579" ht="13" customHeight="1" spans="1:42" x14ac:dyDescent="0.25"/>
    <row r="580" ht="13" customHeight="1" spans="1:42" x14ac:dyDescent="0.25"/>
    <row r="581" ht="13" customHeight="1" spans="1:42" x14ac:dyDescent="0.25"/>
    <row r="582" ht="13" customHeight="1" spans="1:42" x14ac:dyDescent="0.25"/>
    <row r="583" ht="13" customHeight="1" spans="1:42" x14ac:dyDescent="0.25"/>
    <row r="584" ht="13" customHeight="1" spans="1:42" x14ac:dyDescent="0.25"/>
    <row r="585" ht="13" customHeight="1" spans="1:42" x14ac:dyDescent="0.25"/>
    <row r="586" ht="13" customHeight="1" spans="1:42" x14ac:dyDescent="0.25"/>
    <row r="587" ht="13" customHeight="1" spans="1:42" x14ac:dyDescent="0.25"/>
    <row r="588" ht="13" customHeight="1" spans="1:42" x14ac:dyDescent="0.25"/>
    <row r="589" ht="13" customHeight="1" spans="1:42" x14ac:dyDescent="0.25"/>
    <row r="590" ht="13" customHeight="1" spans="1:42" x14ac:dyDescent="0.25"/>
    <row r="591" ht="13" customHeight="1" spans="1:42" x14ac:dyDescent="0.25"/>
    <row r="592" ht="13" customHeight="1" spans="1:42" x14ac:dyDescent="0.25"/>
    <row r="593" ht="13" customHeight="1" spans="1:42" x14ac:dyDescent="0.25"/>
    <row r="594" ht="13" customHeight="1" spans="1:42" x14ac:dyDescent="0.25"/>
    <row r="595" ht="13" customHeight="1" spans="1:42" x14ac:dyDescent="0.25"/>
    <row r="596" ht="13" customHeight="1" spans="1:42" x14ac:dyDescent="0.25"/>
    <row r="597" ht="13" customHeight="1" spans="1:42" x14ac:dyDescent="0.25"/>
    <row r="598" ht="13" customHeight="1" spans="1:42" x14ac:dyDescent="0.25"/>
    <row r="599" ht="13" customHeight="1" spans="1:42" x14ac:dyDescent="0.25"/>
    <row r="600" ht="13" customHeight="1" spans="1:42" x14ac:dyDescent="0.25"/>
    <row r="601" ht="13" customHeight="1" spans="1:42" x14ac:dyDescent="0.25"/>
    <row r="602" ht="13" customHeight="1" spans="1:42" x14ac:dyDescent="0.25"/>
    <row r="603" ht="13" customHeight="1" spans="1:42" x14ac:dyDescent="0.25"/>
    <row r="604" ht="13" customHeight="1" spans="1:42" x14ac:dyDescent="0.25"/>
    <row r="605" ht="13" customHeight="1" spans="1:42" x14ac:dyDescent="0.25"/>
    <row r="606" ht="13" customHeight="1" spans="1:42" x14ac:dyDescent="0.25"/>
    <row r="607" ht="13" customHeight="1" spans="1:42" x14ac:dyDescent="0.25"/>
    <row r="608" ht="13" customHeight="1" spans="1:42" x14ac:dyDescent="0.25"/>
    <row r="609" ht="13" customHeight="1" spans="1:42" x14ac:dyDescent="0.25"/>
    <row r="610" ht="13" customHeight="1" spans="1:42" x14ac:dyDescent="0.25"/>
    <row r="611" ht="13" customHeight="1" spans="1:42" x14ac:dyDescent="0.25"/>
    <row r="612" ht="13" customHeight="1" spans="1:42" x14ac:dyDescent="0.25"/>
    <row r="613" ht="13" customHeight="1" spans="1:42" x14ac:dyDescent="0.25"/>
    <row r="614" ht="13" customHeight="1" spans="1:42" x14ac:dyDescent="0.25"/>
    <row r="615" ht="13" customHeight="1" spans="1:42" x14ac:dyDescent="0.25"/>
    <row r="616" ht="13" customHeight="1" spans="1:42" x14ac:dyDescent="0.25"/>
    <row r="617" ht="13" customHeight="1" spans="1:42" x14ac:dyDescent="0.25"/>
    <row r="618" ht="13" customHeight="1" spans="1:42" x14ac:dyDescent="0.25"/>
    <row r="619" ht="13" customHeight="1" spans="1:42" x14ac:dyDescent="0.25"/>
    <row r="620" ht="13" customHeight="1" spans="1:42" x14ac:dyDescent="0.25"/>
    <row r="621" ht="13" customHeight="1" spans="1:42" x14ac:dyDescent="0.25"/>
    <row r="622" ht="13" customHeight="1" spans="1:42" x14ac:dyDescent="0.25"/>
    <row r="623" ht="13" customHeight="1" spans="1:42" x14ac:dyDescent="0.25"/>
    <row r="624" ht="13" customHeight="1" spans="1:42" x14ac:dyDescent="0.25"/>
    <row r="625" ht="13" customHeight="1" spans="1:42" x14ac:dyDescent="0.25"/>
    <row r="626" ht="13" customHeight="1" spans="1:42" x14ac:dyDescent="0.25"/>
    <row r="627" ht="13" customHeight="1" spans="1:42" x14ac:dyDescent="0.25"/>
    <row r="628" ht="13" customHeight="1" spans="1:42" x14ac:dyDescent="0.25"/>
    <row r="629" ht="13" customHeight="1" spans="1:42" x14ac:dyDescent="0.25"/>
    <row r="630" ht="13" customHeight="1" spans="1:42" x14ac:dyDescent="0.25"/>
    <row r="631" ht="13" customHeight="1" spans="1:42" x14ac:dyDescent="0.25"/>
    <row r="632" ht="13" customHeight="1" spans="1:42" x14ac:dyDescent="0.25"/>
    <row r="633" ht="13" customHeight="1" spans="1:42" x14ac:dyDescent="0.25"/>
    <row r="634" ht="13" customHeight="1" spans="1:42" x14ac:dyDescent="0.25"/>
    <row r="635" ht="13" customHeight="1" spans="1:42" x14ac:dyDescent="0.25"/>
    <row r="636" ht="13" customHeight="1" spans="1:42" x14ac:dyDescent="0.25"/>
    <row r="637" ht="13" customHeight="1" spans="1:42" x14ac:dyDescent="0.25"/>
    <row r="638" ht="13" customHeight="1" spans="1:42" x14ac:dyDescent="0.25"/>
    <row r="639" ht="13" customHeight="1" spans="1:42" x14ac:dyDescent="0.25"/>
    <row r="640" ht="13" customHeight="1" spans="1:42" x14ac:dyDescent="0.25"/>
    <row r="641" ht="13" customHeight="1" spans="1:42" x14ac:dyDescent="0.25"/>
    <row r="642" ht="13" customHeight="1" spans="1:42" x14ac:dyDescent="0.25"/>
    <row r="643" ht="13" customHeight="1" spans="1:42" x14ac:dyDescent="0.25"/>
    <row r="644" ht="13" customHeight="1" spans="1:42" x14ac:dyDescent="0.25"/>
    <row r="645" ht="13" customHeight="1" spans="1:42" x14ac:dyDescent="0.25"/>
    <row r="646" ht="13" customHeight="1" spans="1:42" x14ac:dyDescent="0.25"/>
    <row r="647" ht="13" customHeight="1" spans="1:42" x14ac:dyDescent="0.25"/>
    <row r="648" ht="13" customHeight="1" spans="1:42" x14ac:dyDescent="0.25"/>
    <row r="649" ht="13" customHeight="1" spans="1:42" x14ac:dyDescent="0.25"/>
    <row r="650" ht="13" customHeight="1" spans="1:42" x14ac:dyDescent="0.25"/>
    <row r="651" ht="13" customHeight="1" spans="1:42" x14ac:dyDescent="0.25"/>
    <row r="652" ht="13" customHeight="1" spans="1:42" x14ac:dyDescent="0.25"/>
    <row r="653" ht="13" customHeight="1" spans="1:42" x14ac:dyDescent="0.25"/>
    <row r="654" ht="13" customHeight="1" spans="1:42" x14ac:dyDescent="0.25"/>
    <row r="655" ht="13" customHeight="1" spans="1:42" x14ac:dyDescent="0.25"/>
    <row r="656" ht="13" customHeight="1" spans="1:42" x14ac:dyDescent="0.25"/>
    <row r="657" ht="13" customHeight="1" spans="1:42" x14ac:dyDescent="0.25"/>
    <row r="658" ht="13" customHeight="1" spans="1:42" x14ac:dyDescent="0.25"/>
    <row r="659" ht="13" customHeight="1" spans="1:42" x14ac:dyDescent="0.25"/>
    <row r="660" ht="13" customHeight="1" spans="1:42" x14ac:dyDescent="0.25"/>
    <row r="661" ht="13" customHeight="1" spans="1:42" x14ac:dyDescent="0.25"/>
    <row r="662" ht="13" customHeight="1" spans="1:42" x14ac:dyDescent="0.25"/>
    <row r="663" ht="13" customHeight="1" spans="1:42" x14ac:dyDescent="0.25"/>
    <row r="664" ht="13" customHeight="1" spans="1:42" x14ac:dyDescent="0.25"/>
    <row r="665" ht="13" customHeight="1" spans="1:42" x14ac:dyDescent="0.25"/>
    <row r="666" ht="13" customHeight="1" spans="1:42" x14ac:dyDescent="0.25"/>
    <row r="667" ht="13" customHeight="1" spans="1:42" x14ac:dyDescent="0.25"/>
    <row r="668" ht="13" customHeight="1" spans="1:42" x14ac:dyDescent="0.25"/>
    <row r="669" ht="13" customHeight="1" spans="1:42" x14ac:dyDescent="0.25"/>
    <row r="670" ht="13" customHeight="1" spans="1:42" x14ac:dyDescent="0.25"/>
    <row r="671" ht="13" customHeight="1" spans="1:42" x14ac:dyDescent="0.25"/>
    <row r="672" ht="13" customHeight="1" spans="1:42" x14ac:dyDescent="0.25"/>
    <row r="673" ht="13" customHeight="1" spans="1:42" x14ac:dyDescent="0.25"/>
    <row r="674" ht="13" customHeight="1" spans="1:42" x14ac:dyDescent="0.25"/>
    <row r="675" ht="13" customHeight="1" spans="1:42" x14ac:dyDescent="0.25"/>
    <row r="676" ht="13" customHeight="1" spans="1:42" x14ac:dyDescent="0.25"/>
    <row r="677" ht="13" customHeight="1" spans="1:42" x14ac:dyDescent="0.25"/>
    <row r="678" ht="13" customHeight="1" spans="1:42" x14ac:dyDescent="0.25"/>
    <row r="679" ht="13" customHeight="1" spans="1:42" x14ac:dyDescent="0.25"/>
    <row r="680" ht="13" customHeight="1" spans="1:42" x14ac:dyDescent="0.25"/>
    <row r="681" ht="13" customHeight="1" spans="1:42" x14ac:dyDescent="0.25"/>
    <row r="682" ht="13" customHeight="1" spans="1:42" x14ac:dyDescent="0.25"/>
    <row r="683" ht="13" customHeight="1" spans="1:42" x14ac:dyDescent="0.25"/>
    <row r="684" ht="13" customHeight="1" spans="1:42" x14ac:dyDescent="0.25"/>
    <row r="685" ht="13" customHeight="1" spans="1:42" x14ac:dyDescent="0.25"/>
    <row r="686" ht="13" customHeight="1" spans="1:42" x14ac:dyDescent="0.25"/>
    <row r="687" ht="13" customHeight="1" spans="1:42" x14ac:dyDescent="0.25"/>
    <row r="688" ht="13" customHeight="1" spans="1:42" x14ac:dyDescent="0.25"/>
    <row r="689" ht="13" customHeight="1" spans="1:42" x14ac:dyDescent="0.25"/>
    <row r="690" ht="13" customHeight="1" spans="1:42" x14ac:dyDescent="0.25"/>
    <row r="691" ht="13" customHeight="1" spans="1:42" x14ac:dyDescent="0.25"/>
    <row r="692" ht="13" customHeight="1" spans="1:42" x14ac:dyDescent="0.25"/>
    <row r="693" ht="13" customHeight="1" spans="1:42" x14ac:dyDescent="0.25"/>
    <row r="694" ht="13" customHeight="1" spans="1:42" x14ac:dyDescent="0.25"/>
    <row r="695" ht="13" customHeight="1" spans="1:42" x14ac:dyDescent="0.25"/>
    <row r="696" ht="13" customHeight="1" spans="1:42" x14ac:dyDescent="0.25"/>
    <row r="697" ht="13" customHeight="1" spans="1:42" x14ac:dyDescent="0.25"/>
    <row r="698" ht="13" customHeight="1" spans="1:42" x14ac:dyDescent="0.25"/>
    <row r="699" ht="13" customHeight="1" spans="1:42" x14ac:dyDescent="0.25"/>
    <row r="700" ht="13" customHeight="1" spans="1:42" x14ac:dyDescent="0.25"/>
    <row r="701" ht="13" customHeight="1" spans="1:42" x14ac:dyDescent="0.25"/>
    <row r="702" ht="13" customHeight="1" spans="1:42" x14ac:dyDescent="0.25"/>
    <row r="703" ht="13" customHeight="1" spans="1:42" x14ac:dyDescent="0.25"/>
    <row r="704" ht="13" customHeight="1" spans="1:42" x14ac:dyDescent="0.25"/>
    <row r="705" ht="13" customHeight="1" spans="1:42" x14ac:dyDescent="0.25"/>
    <row r="706" ht="13" customHeight="1" spans="1:42" x14ac:dyDescent="0.25"/>
    <row r="707" ht="13" customHeight="1" spans="1:42" x14ac:dyDescent="0.25"/>
    <row r="708" ht="13" customHeight="1" spans="1:42" x14ac:dyDescent="0.25"/>
    <row r="709" ht="13" customHeight="1" spans="1:42" x14ac:dyDescent="0.25"/>
    <row r="710" ht="13" customHeight="1" spans="1:42" x14ac:dyDescent="0.25"/>
    <row r="711" ht="13" customHeight="1" spans="1:42" x14ac:dyDescent="0.25"/>
    <row r="712" ht="13" customHeight="1" spans="1:42" x14ac:dyDescent="0.25"/>
    <row r="713" ht="13" customHeight="1" spans="1:42" x14ac:dyDescent="0.25"/>
    <row r="714" ht="13" customHeight="1" spans="1:42" x14ac:dyDescent="0.25"/>
    <row r="715" ht="13" customHeight="1" spans="1:42" x14ac:dyDescent="0.25"/>
    <row r="716" ht="13" customHeight="1" spans="1:42" x14ac:dyDescent="0.25"/>
    <row r="717" ht="13" customHeight="1" spans="1:42" x14ac:dyDescent="0.25"/>
    <row r="718" ht="13" customHeight="1" spans="1:42" x14ac:dyDescent="0.25"/>
    <row r="719" ht="13" customHeight="1" spans="1:42" x14ac:dyDescent="0.25"/>
    <row r="720" ht="13" customHeight="1" spans="1:42" x14ac:dyDescent="0.25"/>
    <row r="721" ht="13" customHeight="1" spans="1:42" x14ac:dyDescent="0.25"/>
    <row r="722" ht="13" customHeight="1" spans="1:42" x14ac:dyDescent="0.25"/>
    <row r="723" ht="13" customHeight="1" spans="1:42" x14ac:dyDescent="0.25"/>
    <row r="724" ht="13" customHeight="1" spans="1:42" x14ac:dyDescent="0.25"/>
    <row r="725" ht="13" customHeight="1" spans="1:42" x14ac:dyDescent="0.25"/>
    <row r="726" ht="13" customHeight="1" spans="1:42" x14ac:dyDescent="0.25"/>
    <row r="727" ht="13" customHeight="1" spans="1:42" x14ac:dyDescent="0.25"/>
    <row r="728" ht="13" customHeight="1" spans="1:42" x14ac:dyDescent="0.25"/>
    <row r="729" ht="13" customHeight="1" spans="1:42" x14ac:dyDescent="0.25"/>
    <row r="730" ht="13" customHeight="1" spans="1:42" x14ac:dyDescent="0.25"/>
    <row r="731" ht="13" customHeight="1" spans="1:42" x14ac:dyDescent="0.25"/>
    <row r="732" ht="13" customHeight="1" spans="1:42" x14ac:dyDescent="0.25"/>
    <row r="733" ht="13" customHeight="1" spans="1:42" x14ac:dyDescent="0.25"/>
    <row r="734" ht="13" customHeight="1" spans="1:42" x14ac:dyDescent="0.25"/>
    <row r="735" ht="13" customHeight="1" spans="1:42" x14ac:dyDescent="0.25"/>
    <row r="736" ht="13" customHeight="1" spans="1:42" x14ac:dyDescent="0.25"/>
    <row r="737" ht="13" customHeight="1" spans="1:42" x14ac:dyDescent="0.25"/>
    <row r="738" ht="13" customHeight="1" spans="1:42" x14ac:dyDescent="0.25"/>
    <row r="739" ht="13" customHeight="1" spans="1:42" x14ac:dyDescent="0.25"/>
    <row r="740" ht="13" customHeight="1" spans="1:42" x14ac:dyDescent="0.25"/>
    <row r="741" ht="13" customHeight="1" spans="1:42" x14ac:dyDescent="0.25"/>
    <row r="742" ht="13" customHeight="1" spans="1:42" x14ac:dyDescent="0.25"/>
    <row r="743" ht="13" customHeight="1" spans="1:42" x14ac:dyDescent="0.25"/>
    <row r="744" ht="13" customHeight="1" spans="1:42" x14ac:dyDescent="0.25"/>
    <row r="745" ht="13" customHeight="1" spans="1:42" x14ac:dyDescent="0.25"/>
    <row r="746" ht="13" customHeight="1" spans="1:42" x14ac:dyDescent="0.25"/>
    <row r="747" ht="13" customHeight="1" spans="1:42" x14ac:dyDescent="0.25"/>
    <row r="748" ht="13" customHeight="1" spans="1:42" x14ac:dyDescent="0.25"/>
    <row r="749" ht="13" customHeight="1" spans="1:42" x14ac:dyDescent="0.25"/>
    <row r="750" ht="13" customHeight="1" spans="1:42" x14ac:dyDescent="0.25"/>
    <row r="751" ht="13" customHeight="1" spans="1:42" x14ac:dyDescent="0.25"/>
    <row r="752" ht="13" customHeight="1" spans="1:42" x14ac:dyDescent="0.25"/>
    <row r="753" ht="13" customHeight="1" spans="1:42" x14ac:dyDescent="0.25"/>
    <row r="754" ht="13" customHeight="1" spans="1:42" x14ac:dyDescent="0.25"/>
    <row r="755" ht="13" customHeight="1" spans="1:42" x14ac:dyDescent="0.25"/>
    <row r="756" ht="13" customHeight="1" spans="1:42" x14ac:dyDescent="0.25"/>
    <row r="757" ht="13" customHeight="1" spans="1:42" x14ac:dyDescent="0.25"/>
    <row r="758" ht="13" customHeight="1" spans="1:42" x14ac:dyDescent="0.25"/>
    <row r="759" ht="13" customHeight="1" spans="1:42" x14ac:dyDescent="0.25"/>
    <row r="760" ht="13" customHeight="1" spans="1:42" x14ac:dyDescent="0.25"/>
    <row r="761" ht="13" customHeight="1" spans="1:42" x14ac:dyDescent="0.25"/>
    <row r="762" ht="13" customHeight="1" spans="1:42" x14ac:dyDescent="0.25"/>
    <row r="763" ht="13" customHeight="1" spans="1:42" x14ac:dyDescent="0.25"/>
    <row r="764" ht="13" customHeight="1" spans="1:42" x14ac:dyDescent="0.25"/>
    <row r="765" ht="13" customHeight="1" spans="1:42" x14ac:dyDescent="0.25"/>
    <row r="766" ht="13" customHeight="1" spans="1:42" x14ac:dyDescent="0.25"/>
    <row r="767" ht="13" customHeight="1" spans="1:42" x14ac:dyDescent="0.25"/>
    <row r="768" ht="13" customHeight="1" spans="1:42" x14ac:dyDescent="0.25"/>
    <row r="769" ht="13" customHeight="1" spans="1:42" x14ac:dyDescent="0.25"/>
    <row r="770" ht="13" customHeight="1" spans="1:42" x14ac:dyDescent="0.25"/>
    <row r="771" ht="13" customHeight="1" spans="1:42" x14ac:dyDescent="0.25"/>
    <row r="772" ht="13" customHeight="1" spans="1:42" x14ac:dyDescent="0.25"/>
    <row r="773" ht="13" customHeight="1" spans="1:42" x14ac:dyDescent="0.25"/>
    <row r="774" ht="13" customHeight="1" spans="1:42" x14ac:dyDescent="0.25"/>
    <row r="775" ht="13" customHeight="1" spans="1:42" x14ac:dyDescent="0.25"/>
    <row r="776" ht="13" customHeight="1" spans="1:42" x14ac:dyDescent="0.25"/>
    <row r="777" ht="13" customHeight="1" spans="1:42" x14ac:dyDescent="0.25"/>
    <row r="778" ht="13" customHeight="1" spans="1:42" x14ac:dyDescent="0.25"/>
    <row r="779" ht="13" customHeight="1" spans="1:42" x14ac:dyDescent="0.25"/>
    <row r="780" ht="13" customHeight="1" spans="1:42" x14ac:dyDescent="0.25"/>
    <row r="781" ht="13" customHeight="1" spans="1:42" x14ac:dyDescent="0.25"/>
    <row r="782" ht="13" customHeight="1" spans="1:42" x14ac:dyDescent="0.25"/>
    <row r="783" ht="13" customHeight="1" spans="1:42" x14ac:dyDescent="0.25"/>
    <row r="784" ht="13" customHeight="1" spans="1:42" x14ac:dyDescent="0.25"/>
    <row r="785" ht="13" customHeight="1" spans="1:42" x14ac:dyDescent="0.25"/>
    <row r="786" ht="13" customHeight="1" spans="1:42" x14ac:dyDescent="0.25"/>
    <row r="787" ht="13" customHeight="1" spans="1:42" x14ac:dyDescent="0.25"/>
    <row r="788" ht="13" customHeight="1" spans="1:42" x14ac:dyDescent="0.25"/>
    <row r="789" ht="13" customHeight="1" spans="1:42" x14ac:dyDescent="0.25"/>
    <row r="790" ht="13" customHeight="1" spans="1:42" x14ac:dyDescent="0.25"/>
    <row r="791" ht="13" customHeight="1" spans="1:42" x14ac:dyDescent="0.25"/>
    <row r="792" ht="13" customHeight="1" spans="1:42" x14ac:dyDescent="0.25"/>
    <row r="793" ht="13" customHeight="1" spans="1:42" x14ac:dyDescent="0.25"/>
    <row r="794" ht="13" customHeight="1" spans="1:42" x14ac:dyDescent="0.25"/>
    <row r="795" ht="13" customHeight="1" spans="1:42" x14ac:dyDescent="0.25"/>
    <row r="796" ht="13" customHeight="1" spans="1:42" x14ac:dyDescent="0.25"/>
    <row r="797" ht="13" customHeight="1" spans="1:42" x14ac:dyDescent="0.25"/>
    <row r="798" ht="13" customHeight="1" spans="1:42" x14ac:dyDescent="0.25"/>
    <row r="799" ht="13" customHeight="1" spans="1:42" x14ac:dyDescent="0.25"/>
    <row r="800" ht="13" customHeight="1" spans="1:42" x14ac:dyDescent="0.25"/>
    <row r="801" ht="13" customHeight="1" spans="1:42" x14ac:dyDescent="0.25"/>
    <row r="802" ht="13" customHeight="1" spans="1:42" x14ac:dyDescent="0.25"/>
    <row r="803" ht="13" customHeight="1" spans="1:42" x14ac:dyDescent="0.25"/>
    <row r="804" ht="13" customHeight="1" spans="1:42" x14ac:dyDescent="0.25"/>
    <row r="805" ht="13" customHeight="1" spans="1:42" x14ac:dyDescent="0.25"/>
    <row r="806" ht="13" customHeight="1" spans="1:42" x14ac:dyDescent="0.25"/>
    <row r="807" ht="13" customHeight="1" spans="1:42" x14ac:dyDescent="0.25"/>
    <row r="808" ht="13" customHeight="1" spans="1:42" x14ac:dyDescent="0.25"/>
    <row r="809" ht="13" customHeight="1" spans="1:42" x14ac:dyDescent="0.25"/>
    <row r="810" ht="13" customHeight="1" spans="1:42" x14ac:dyDescent="0.25"/>
    <row r="811" ht="13" customHeight="1" spans="1:42" x14ac:dyDescent="0.25"/>
    <row r="812" ht="13" customHeight="1" spans="1:42" x14ac:dyDescent="0.25"/>
    <row r="813" ht="13" customHeight="1" spans="1:42" x14ac:dyDescent="0.25"/>
    <row r="814" ht="13" customHeight="1" spans="1:42" x14ac:dyDescent="0.25"/>
    <row r="815" ht="13" customHeight="1" spans="1:42" x14ac:dyDescent="0.25"/>
    <row r="816" ht="13" customHeight="1" spans="1:42" x14ac:dyDescent="0.25"/>
    <row r="817" ht="13" customHeight="1" spans="1:42" x14ac:dyDescent="0.25"/>
    <row r="818" ht="13" customHeight="1" spans="1:42" x14ac:dyDescent="0.25"/>
    <row r="819" ht="13" customHeight="1" spans="1:42" x14ac:dyDescent="0.25"/>
    <row r="820" ht="13" customHeight="1" spans="1:42" x14ac:dyDescent="0.25"/>
    <row r="821" ht="13" customHeight="1" spans="1:42" x14ac:dyDescent="0.25"/>
    <row r="822" ht="13" customHeight="1" spans="1:42" x14ac:dyDescent="0.25"/>
    <row r="823" ht="13" customHeight="1" spans="1:42" x14ac:dyDescent="0.25"/>
    <row r="824" ht="13" customHeight="1" spans="1:42" x14ac:dyDescent="0.25"/>
    <row r="825" ht="13" customHeight="1" spans="1:42" x14ac:dyDescent="0.25"/>
    <row r="826" ht="13" customHeight="1" spans="1:42" x14ac:dyDescent="0.25"/>
    <row r="827" ht="13" customHeight="1" spans="1:42" x14ac:dyDescent="0.25"/>
    <row r="828" ht="13" customHeight="1" spans="1:42" x14ac:dyDescent="0.25"/>
    <row r="829" ht="13" customHeight="1" spans="1:42" x14ac:dyDescent="0.25"/>
    <row r="830" ht="13" customHeight="1" spans="1:42" x14ac:dyDescent="0.25"/>
    <row r="831" ht="13" customHeight="1" spans="1:42" x14ac:dyDescent="0.25"/>
    <row r="832" ht="13" customHeight="1" spans="1:42" x14ac:dyDescent="0.25"/>
    <row r="833" ht="13" customHeight="1" spans="1:42" x14ac:dyDescent="0.25"/>
    <row r="834" ht="13" customHeight="1" spans="1:42" x14ac:dyDescent="0.25"/>
    <row r="835" ht="13" customHeight="1" spans="1:42" x14ac:dyDescent="0.25"/>
    <row r="836" ht="13" customHeight="1" spans="1:42" x14ac:dyDescent="0.25"/>
    <row r="837" ht="13" customHeight="1" spans="1:42" x14ac:dyDescent="0.25"/>
    <row r="838" ht="13" customHeight="1" spans="1:42" x14ac:dyDescent="0.25"/>
    <row r="839" ht="13" customHeight="1" spans="1:42" x14ac:dyDescent="0.25"/>
    <row r="840" ht="13" customHeight="1" spans="1:42" x14ac:dyDescent="0.25"/>
    <row r="841" ht="13" customHeight="1" spans="1:42" x14ac:dyDescent="0.25"/>
    <row r="842" ht="13" customHeight="1" spans="1:42" x14ac:dyDescent="0.25"/>
    <row r="843" ht="13" customHeight="1" spans="1:42" x14ac:dyDescent="0.25"/>
    <row r="844" ht="13" customHeight="1" spans="1:42" x14ac:dyDescent="0.25"/>
    <row r="845" ht="13" customHeight="1" spans="1:42" x14ac:dyDescent="0.25"/>
    <row r="846" ht="13" customHeight="1" spans="1:42" x14ac:dyDescent="0.25"/>
    <row r="847" ht="13" customHeight="1" spans="1:42" x14ac:dyDescent="0.25"/>
    <row r="848" ht="13" customHeight="1" spans="1:42" x14ac:dyDescent="0.25"/>
    <row r="849" ht="13" customHeight="1" spans="1:42" x14ac:dyDescent="0.25"/>
    <row r="850" ht="13" customHeight="1" spans="1:42" x14ac:dyDescent="0.25"/>
    <row r="851" ht="13" customHeight="1" spans="1:42" x14ac:dyDescent="0.25"/>
    <row r="852" ht="13" customHeight="1" spans="1:42" x14ac:dyDescent="0.25"/>
    <row r="853" ht="13" customHeight="1" spans="1:42" x14ac:dyDescent="0.25"/>
    <row r="854" ht="13" customHeight="1" spans="1:42" x14ac:dyDescent="0.25"/>
    <row r="855" ht="13" customHeight="1" spans="1:42" x14ac:dyDescent="0.25"/>
    <row r="856" ht="13" customHeight="1" spans="1:42" x14ac:dyDescent="0.25"/>
    <row r="857" ht="13" customHeight="1" spans="1:42" x14ac:dyDescent="0.25"/>
    <row r="858" ht="13" customHeight="1" spans="1:42" x14ac:dyDescent="0.25"/>
    <row r="859" ht="13" customHeight="1" spans="1:42" x14ac:dyDescent="0.25"/>
    <row r="860" ht="13" customHeight="1" spans="1:42" x14ac:dyDescent="0.25"/>
    <row r="861" ht="13" customHeight="1" spans="1:42" x14ac:dyDescent="0.25"/>
    <row r="862" ht="13" customHeight="1" spans="1:42" x14ac:dyDescent="0.25"/>
    <row r="863" ht="13" customHeight="1" spans="1:42" x14ac:dyDescent="0.25"/>
    <row r="864" ht="13" customHeight="1" spans="1:42" x14ac:dyDescent="0.25"/>
    <row r="865" ht="13" customHeight="1" spans="1:42" x14ac:dyDescent="0.25"/>
    <row r="866" ht="13" customHeight="1" spans="1:42" x14ac:dyDescent="0.25"/>
    <row r="867" ht="13" customHeight="1" spans="1:42" x14ac:dyDescent="0.25"/>
    <row r="868" ht="13" customHeight="1" spans="1:42" x14ac:dyDescent="0.25"/>
    <row r="869" ht="13" customHeight="1" spans="1:42" x14ac:dyDescent="0.25"/>
    <row r="870" ht="13" customHeight="1" spans="1:42" x14ac:dyDescent="0.25"/>
    <row r="871" ht="13" customHeight="1" spans="1:42" x14ac:dyDescent="0.25"/>
    <row r="872" ht="13" customHeight="1" spans="1:42" x14ac:dyDescent="0.25"/>
    <row r="873" ht="13" customHeight="1" spans="1:42" x14ac:dyDescent="0.25"/>
    <row r="874" ht="13" customHeight="1" spans="1:42" x14ac:dyDescent="0.25"/>
    <row r="875" ht="13" customHeight="1" spans="1:42" x14ac:dyDescent="0.25"/>
    <row r="876" ht="13" customHeight="1" spans="1:42" x14ac:dyDescent="0.25"/>
    <row r="877" ht="13" customHeight="1" spans="1:42" x14ac:dyDescent="0.25"/>
    <row r="878" ht="13" customHeight="1" spans="1:42" x14ac:dyDescent="0.25"/>
    <row r="879" ht="13" customHeight="1" spans="1:42" x14ac:dyDescent="0.25"/>
    <row r="880" ht="13" customHeight="1" spans="1:42" x14ac:dyDescent="0.25"/>
    <row r="881" ht="13" customHeight="1" spans="1:42" x14ac:dyDescent="0.25"/>
    <row r="882" ht="13" customHeight="1" spans="1:42" x14ac:dyDescent="0.25"/>
    <row r="883" ht="13" customHeight="1" spans="1:42" x14ac:dyDescent="0.25"/>
    <row r="884" ht="13" customHeight="1" spans="1:42" x14ac:dyDescent="0.25"/>
    <row r="885" ht="13" customHeight="1" spans="1:42" x14ac:dyDescent="0.25"/>
    <row r="886" ht="13" customHeight="1" spans="1:42" x14ac:dyDescent="0.25"/>
    <row r="887" ht="13" customHeight="1" spans="1:42" x14ac:dyDescent="0.25"/>
    <row r="888" ht="13" customHeight="1" spans="1:42" x14ac:dyDescent="0.25"/>
    <row r="889" ht="13" customHeight="1" spans="1:42" x14ac:dyDescent="0.25"/>
    <row r="890" ht="13" customHeight="1" spans="1:42" x14ac:dyDescent="0.25"/>
    <row r="891" ht="13" customHeight="1" spans="1:42" x14ac:dyDescent="0.25"/>
    <row r="892" ht="13" customHeight="1" spans="1:42" x14ac:dyDescent="0.25"/>
    <row r="893" ht="13" customHeight="1" spans="1:42" x14ac:dyDescent="0.25"/>
    <row r="894" ht="13" customHeight="1" spans="1:42" x14ac:dyDescent="0.25"/>
    <row r="895" ht="13" customHeight="1" spans="1:42" x14ac:dyDescent="0.25"/>
    <row r="896" ht="13" customHeight="1" spans="1:42" x14ac:dyDescent="0.25"/>
    <row r="897" ht="13" customHeight="1" spans="1:42" x14ac:dyDescent="0.25"/>
    <row r="898" ht="13" customHeight="1" spans="1:42" x14ac:dyDescent="0.25"/>
    <row r="899" ht="13" customHeight="1" spans="1:42" x14ac:dyDescent="0.25"/>
    <row r="900" ht="13" customHeight="1" spans="1:42" x14ac:dyDescent="0.25"/>
    <row r="901" ht="13" customHeight="1" spans="1:42" x14ac:dyDescent="0.25"/>
    <row r="902" ht="13" customHeight="1" spans="1:42" x14ac:dyDescent="0.25"/>
    <row r="903" ht="13" customHeight="1" spans="1:42" x14ac:dyDescent="0.25"/>
    <row r="904" ht="13" customHeight="1" spans="1:42" x14ac:dyDescent="0.25"/>
    <row r="905" ht="13" customHeight="1" spans="1:42" x14ac:dyDescent="0.25"/>
    <row r="906" ht="13" customHeight="1" spans="1:42" x14ac:dyDescent="0.25"/>
    <row r="907" ht="13" customHeight="1" spans="1:42" x14ac:dyDescent="0.25"/>
    <row r="908" ht="13" customHeight="1" spans="1:42" x14ac:dyDescent="0.25"/>
    <row r="909" ht="13" customHeight="1" spans="1:42" x14ac:dyDescent="0.25"/>
    <row r="910" ht="13" customHeight="1" spans="1:42" x14ac:dyDescent="0.25"/>
    <row r="911" ht="13" customHeight="1" spans="1:42" x14ac:dyDescent="0.25"/>
    <row r="912" ht="13" customHeight="1" spans="1:42" x14ac:dyDescent="0.25"/>
    <row r="913" ht="13" customHeight="1" spans="1:42" x14ac:dyDescent="0.25"/>
    <row r="914" ht="13" customHeight="1" spans="1:42" x14ac:dyDescent="0.25"/>
    <row r="915" ht="13" customHeight="1" spans="1:42" x14ac:dyDescent="0.25"/>
    <row r="916" ht="13" customHeight="1" spans="1:42" x14ac:dyDescent="0.25"/>
    <row r="917" ht="13" customHeight="1" spans="1:42" x14ac:dyDescent="0.25"/>
    <row r="918" ht="13" customHeight="1" spans="1:42" x14ac:dyDescent="0.25"/>
    <row r="919" ht="13" customHeight="1" spans="1:42" x14ac:dyDescent="0.25"/>
    <row r="920" ht="13" customHeight="1" spans="1:42" x14ac:dyDescent="0.25"/>
    <row r="921" ht="13" customHeight="1" spans="1:42" x14ac:dyDescent="0.25"/>
    <row r="922" ht="13" customHeight="1" spans="1:42" x14ac:dyDescent="0.25"/>
    <row r="923" ht="13" customHeight="1" spans="1:42" x14ac:dyDescent="0.25"/>
    <row r="924" ht="13" customHeight="1" spans="1:42" x14ac:dyDescent="0.25"/>
    <row r="925" ht="13" customHeight="1" spans="1:42" x14ac:dyDescent="0.25"/>
    <row r="926" ht="13" customHeight="1" spans="1:42" x14ac:dyDescent="0.25"/>
    <row r="927" ht="13" customHeight="1" spans="1:42" x14ac:dyDescent="0.25"/>
    <row r="928" ht="13" customHeight="1" spans="1:42" x14ac:dyDescent="0.25"/>
    <row r="929" ht="13" customHeight="1" spans="1:42" x14ac:dyDescent="0.25"/>
    <row r="930" ht="13" customHeight="1" spans="1:42" x14ac:dyDescent="0.25"/>
    <row r="931" ht="13" customHeight="1" spans="1:42" x14ac:dyDescent="0.25"/>
    <row r="932" ht="13" customHeight="1" spans="1:42" x14ac:dyDescent="0.25"/>
    <row r="933" ht="13" customHeight="1" spans="1:42" x14ac:dyDescent="0.25"/>
    <row r="934" ht="13" customHeight="1" spans="1:42" x14ac:dyDescent="0.25"/>
    <row r="935" ht="13" customHeight="1" spans="1:42" x14ac:dyDescent="0.25"/>
    <row r="936" ht="13" customHeight="1" spans="1:42" x14ac:dyDescent="0.25"/>
    <row r="937" ht="13" customHeight="1" spans="1:42" x14ac:dyDescent="0.25"/>
    <row r="938" ht="13" customHeight="1" spans="1:42" x14ac:dyDescent="0.25"/>
    <row r="939" ht="13" customHeight="1" spans="1:42" x14ac:dyDescent="0.25"/>
    <row r="940" ht="13" customHeight="1" spans="1:42" x14ac:dyDescent="0.25"/>
    <row r="941" ht="13" customHeight="1" spans="1:42" x14ac:dyDescent="0.25"/>
    <row r="942" ht="13" customHeight="1" spans="1:42" x14ac:dyDescent="0.25"/>
    <row r="943" ht="13" customHeight="1" spans="1:42" x14ac:dyDescent="0.25"/>
    <row r="944" ht="13" customHeight="1" spans="1:42" x14ac:dyDescent="0.25"/>
    <row r="945" ht="13" customHeight="1" spans="1:42" x14ac:dyDescent="0.25"/>
    <row r="946" ht="13" customHeight="1" spans="1:42" x14ac:dyDescent="0.25"/>
    <row r="947" ht="13" customHeight="1" spans="1:42" x14ac:dyDescent="0.25"/>
    <row r="948" ht="13" customHeight="1" spans="1:42" x14ac:dyDescent="0.25"/>
    <row r="949" ht="13" customHeight="1" spans="1:42" x14ac:dyDescent="0.25"/>
    <row r="950" ht="13" customHeight="1" spans="1:42" x14ac:dyDescent="0.25"/>
    <row r="951" ht="13" customHeight="1" spans="1:42" x14ac:dyDescent="0.25"/>
    <row r="952" ht="13" customHeight="1" spans="1:42" x14ac:dyDescent="0.25"/>
    <row r="953" ht="13" customHeight="1" spans="1:42" x14ac:dyDescent="0.25"/>
    <row r="954" ht="13" customHeight="1" spans="1:42" x14ac:dyDescent="0.25"/>
    <row r="955" ht="13" customHeight="1" spans="1:42" x14ac:dyDescent="0.25"/>
    <row r="956" ht="13" customHeight="1" spans="1:42" x14ac:dyDescent="0.25"/>
    <row r="957" ht="13" customHeight="1" spans="1:42" x14ac:dyDescent="0.25"/>
    <row r="958" ht="13" customHeight="1" spans="1:42" x14ac:dyDescent="0.25"/>
    <row r="959" ht="13" customHeight="1" spans="1:42" x14ac:dyDescent="0.25"/>
    <row r="960" ht="13" customHeight="1" spans="1:42" x14ac:dyDescent="0.25"/>
    <row r="961" ht="13" customHeight="1" spans="1:42" x14ac:dyDescent="0.25"/>
    <row r="962" ht="13" customHeight="1" spans="1:42" x14ac:dyDescent="0.25"/>
    <row r="963" ht="13" customHeight="1" spans="1:42" x14ac:dyDescent="0.25"/>
    <row r="964" ht="13" customHeight="1" spans="1:42" x14ac:dyDescent="0.25"/>
    <row r="965" ht="13" customHeight="1" spans="1:42" x14ac:dyDescent="0.25"/>
    <row r="966" ht="13" customHeight="1" spans="1:42" x14ac:dyDescent="0.25"/>
    <row r="967" ht="13" customHeight="1" spans="1:42" x14ac:dyDescent="0.25"/>
    <row r="968" ht="13" customHeight="1" spans="1:42" x14ac:dyDescent="0.25"/>
    <row r="969" ht="13" customHeight="1" spans="1:42" x14ac:dyDescent="0.25"/>
    <row r="970" ht="13" customHeight="1" spans="1:42" x14ac:dyDescent="0.25"/>
    <row r="971" ht="13" customHeight="1" spans="1:42" x14ac:dyDescent="0.25"/>
    <row r="972" ht="13" customHeight="1" spans="1:42" x14ac:dyDescent="0.25"/>
    <row r="973" ht="13" customHeight="1" spans="1:42" x14ac:dyDescent="0.25"/>
    <row r="974" ht="13" customHeight="1" spans="1:42" x14ac:dyDescent="0.25"/>
    <row r="975" ht="13" customHeight="1" spans="1:42" x14ac:dyDescent="0.25"/>
    <row r="976" ht="13" customHeight="1" spans="1:42" x14ac:dyDescent="0.25"/>
    <row r="977" ht="13" customHeight="1" spans="1:42" x14ac:dyDescent="0.25"/>
    <row r="978" ht="13" customHeight="1" spans="1:42" x14ac:dyDescent="0.25"/>
    <row r="979" ht="13" customHeight="1" spans="1:42" x14ac:dyDescent="0.25"/>
    <row r="980" ht="13" customHeight="1" spans="1:42" x14ac:dyDescent="0.25"/>
    <row r="981" ht="13" customHeight="1" spans="1:42" x14ac:dyDescent="0.25"/>
    <row r="982" ht="13" customHeight="1" spans="1:42" x14ac:dyDescent="0.25"/>
    <row r="983" ht="13" customHeight="1" spans="1:42" x14ac:dyDescent="0.25"/>
    <row r="984" ht="13" customHeight="1" spans="1:42" x14ac:dyDescent="0.25"/>
    <row r="985" ht="13" customHeight="1" spans="1:42" x14ac:dyDescent="0.25"/>
    <row r="986" ht="13" customHeight="1" spans="1:42" x14ac:dyDescent="0.25"/>
    <row r="987" ht="13" customHeight="1" spans="1:42" x14ac:dyDescent="0.25"/>
    <row r="988" ht="13" customHeight="1" spans="1:42" x14ac:dyDescent="0.25"/>
    <row r="989" ht="13" customHeight="1" spans="1:42" x14ac:dyDescent="0.25"/>
    <row r="990" spans="1:16" x14ac:dyDescent="0.25">
      <c r="A990" s="2" t="s">
        <v>83</v>
      </c>
      <c r="B990" s="2" t="s">
        <v>84</v>
      </c>
      <c r="C990" s="2" t="s">
        <v>85</v>
      </c>
      <c r="D990" s="2" t="s">
        <v>85</v>
      </c>
      <c r="E990" s="2" t="s">
        <v>86</v>
      </c>
      <c r="F990" s="2" t="s">
        <v>87</v>
      </c>
      <c r="G990" s="2" t="s">
        <v>88</v>
      </c>
      <c r="H990" s="2" t="s">
        <v>89</v>
      </c>
      <c r="I990" s="2" t="s">
        <v>90</v>
      </c>
      <c r="J990" s="2" t="s">
        <v>91</v>
      </c>
      <c r="K990" s="2" t="s">
        <v>92</v>
      </c>
      <c r="L990" s="2" t="s">
        <v>93</v>
      </c>
      <c r="M990" s="2" t="s">
        <v>94</v>
      </c>
      <c r="N990" s="2" t="s">
        <v>95</v>
      </c>
      <c r="O990" s="2" t="s">
        <v>96</v>
      </c>
      <c r="P990" s="2" t="s">
        <v>97</v>
      </c>
    </row>
    <row r="991" spans="1:16" x14ac:dyDescent="0.25">
      <c r="A991" s="2">
        <v>1</v>
      </c>
      <c r="B991" s="2" t="s">
        <v>70</v>
      </c>
      <c r="C991" s="2" t="s">
        <v>99</v>
      </c>
      <c r="D991" s="2" t="s">
        <v>100</v>
      </c>
      <c r="E991" s="2" t="s">
        <v>101</v>
      </c>
      <c r="F991" s="2" t="s">
        <v>102</v>
      </c>
      <c r="G991" s="2" t="s">
        <v>103</v>
      </c>
      <c r="H991" s="2" t="s">
        <v>104</v>
      </c>
      <c r="I991" s="2" t="s">
        <v>434</v>
      </c>
      <c r="J991" s="2" t="s">
        <v>423</v>
      </c>
      <c r="K991" s="2" t="s">
        <v>1820</v>
      </c>
      <c r="L991" s="2" t="s">
        <v>156</v>
      </c>
      <c r="M991" s="2" t="s">
        <v>1821</v>
      </c>
      <c r="N991" s="2" t="s">
        <v>1822</v>
      </c>
      <c r="O991" s="2" t="s">
        <v>1823</v>
      </c>
      <c r="P991" s="2" t="s">
        <v>112</v>
      </c>
    </row>
    <row r="992" spans="1:16" x14ac:dyDescent="0.25">
      <c r="A992" s="2">
        <v>2</v>
      </c>
      <c r="B992" s="2" t="s">
        <v>70</v>
      </c>
      <c r="C992" s="2" t="s">
        <v>99</v>
      </c>
      <c r="D992" s="2" t="s">
        <v>100</v>
      </c>
      <c r="E992" s="2" t="s">
        <v>101</v>
      </c>
      <c r="F992" s="2" t="s">
        <v>102</v>
      </c>
      <c r="G992" s="2" t="s">
        <v>103</v>
      </c>
      <c r="H992" s="2" t="s">
        <v>104</v>
      </c>
      <c r="I992" s="2" t="s">
        <v>434</v>
      </c>
      <c r="J992" s="2" t="s">
        <v>423</v>
      </c>
      <c r="K992" s="2" t="s">
        <v>1824</v>
      </c>
      <c r="L992" s="2" t="s">
        <v>156</v>
      </c>
      <c r="M992" s="2" t="s">
        <v>1825</v>
      </c>
      <c r="N992" s="2" t="s">
        <v>1826</v>
      </c>
      <c r="O992" s="2" t="s">
        <v>1827</v>
      </c>
      <c r="P992" s="2" t="s">
        <v>112</v>
      </c>
    </row>
    <row r="993" spans="1:16" x14ac:dyDescent="0.25">
      <c r="A993" s="2">
        <v>3</v>
      </c>
      <c r="B993" s="2" t="s">
        <v>70</v>
      </c>
      <c r="C993" s="2" t="s">
        <v>99</v>
      </c>
      <c r="D993" s="2" t="s">
        <v>100</v>
      </c>
      <c r="E993" s="2" t="s">
        <v>101</v>
      </c>
      <c r="F993" s="2" t="s">
        <v>102</v>
      </c>
      <c r="G993" s="2" t="s">
        <v>103</v>
      </c>
      <c r="H993" s="2" t="s">
        <v>104</v>
      </c>
      <c r="I993" s="2" t="s">
        <v>434</v>
      </c>
      <c r="J993" s="2" t="s">
        <v>423</v>
      </c>
      <c r="K993" s="2" t="s">
        <v>1824</v>
      </c>
      <c r="L993" s="2" t="s">
        <v>156</v>
      </c>
      <c r="M993" s="2" t="s">
        <v>1828</v>
      </c>
      <c r="N993" s="2" t="s">
        <v>1829</v>
      </c>
      <c r="O993" s="2" t="s">
        <v>1823</v>
      </c>
      <c r="P993" s="2" t="s">
        <v>112</v>
      </c>
    </row>
    <row r="994" spans="1:16" x14ac:dyDescent="0.25">
      <c r="A994" s="2">
        <v>4</v>
      </c>
      <c r="B994" s="2" t="s">
        <v>70</v>
      </c>
      <c r="C994" s="2" t="s">
        <v>125</v>
      </c>
      <c r="D994" s="2" t="s">
        <v>126</v>
      </c>
      <c r="E994" s="2" t="s">
        <v>101</v>
      </c>
      <c r="F994" s="2" t="s">
        <v>127</v>
      </c>
      <c r="G994" s="2" t="s">
        <v>128</v>
      </c>
      <c r="H994" s="2" t="s">
        <v>104</v>
      </c>
      <c r="I994" s="2" t="s">
        <v>446</v>
      </c>
      <c r="J994" s="2" t="s">
        <v>112</v>
      </c>
      <c r="K994" s="2" t="s">
        <v>112</v>
      </c>
      <c r="L994" s="2" t="s">
        <v>112</v>
      </c>
      <c r="M994" s="2" t="s">
        <v>112</v>
      </c>
      <c r="N994" s="2" t="s">
        <v>112</v>
      </c>
      <c r="O994" s="2" t="s">
        <v>112</v>
      </c>
      <c r="P994" s="2" t="s">
        <v>112</v>
      </c>
    </row>
    <row r="995" spans="1:16" x14ac:dyDescent="0.25">
      <c r="A995" s="2">
        <v>5</v>
      </c>
      <c r="B995" s="2" t="s">
        <v>70</v>
      </c>
      <c r="C995" s="2" t="s">
        <v>130</v>
      </c>
      <c r="D995" s="2" t="s">
        <v>131</v>
      </c>
      <c r="E995" s="2" t="s">
        <v>101</v>
      </c>
      <c r="F995" s="2" t="s">
        <v>132</v>
      </c>
      <c r="G995" s="2" t="s">
        <v>133</v>
      </c>
      <c r="H995" s="2" t="s">
        <v>104</v>
      </c>
      <c r="I995" s="2" t="s">
        <v>447</v>
      </c>
      <c r="J995" s="2" t="s">
        <v>112</v>
      </c>
      <c r="K995" s="2" t="s">
        <v>112</v>
      </c>
      <c r="L995" s="2" t="s">
        <v>112</v>
      </c>
      <c r="M995" s="2" t="s">
        <v>112</v>
      </c>
      <c r="N995" s="2" t="s">
        <v>112</v>
      </c>
      <c r="O995" s="2" t="s">
        <v>112</v>
      </c>
      <c r="P995" s="2" t="s">
        <v>112</v>
      </c>
    </row>
    <row r="996" spans="1:16" x14ac:dyDescent="0.25">
      <c r="A996" s="2">
        <v>6</v>
      </c>
      <c r="B996" s="2" t="s">
        <v>70</v>
      </c>
      <c r="C996" s="2" t="s">
        <v>137</v>
      </c>
      <c r="D996" s="2" t="s">
        <v>138</v>
      </c>
      <c r="E996" s="2" t="s">
        <v>101</v>
      </c>
      <c r="F996" s="2" t="s">
        <v>139</v>
      </c>
      <c r="G996" s="2" t="s">
        <v>128</v>
      </c>
      <c r="H996" s="2" t="s">
        <v>104</v>
      </c>
      <c r="I996" s="2" t="s">
        <v>448</v>
      </c>
      <c r="J996" s="2" t="s">
        <v>112</v>
      </c>
      <c r="K996" s="2" t="s">
        <v>112</v>
      </c>
      <c r="L996" s="2" t="s">
        <v>112</v>
      </c>
      <c r="M996" s="2" t="s">
        <v>112</v>
      </c>
      <c r="N996" s="2" t="s">
        <v>112</v>
      </c>
      <c r="O996" s="2" t="s">
        <v>112</v>
      </c>
      <c r="P996" s="2" t="s">
        <v>112</v>
      </c>
    </row>
    <row r="997" spans="1:16" x14ac:dyDescent="0.25">
      <c r="A997" s="2">
        <v>7</v>
      </c>
      <c r="B997" s="2" t="s">
        <v>70</v>
      </c>
      <c r="C997" s="2" t="s">
        <v>141</v>
      </c>
      <c r="D997" s="2" t="s">
        <v>142</v>
      </c>
      <c r="E997" s="2" t="s">
        <v>143</v>
      </c>
      <c r="F997" s="2" t="s">
        <v>144</v>
      </c>
      <c r="G997" s="2" t="s">
        <v>133</v>
      </c>
      <c r="H997" s="2" t="s">
        <v>104</v>
      </c>
      <c r="I997" s="2" t="s">
        <v>145</v>
      </c>
      <c r="J997" s="2" t="s">
        <v>112</v>
      </c>
      <c r="K997" s="2" t="s">
        <v>112</v>
      </c>
      <c r="L997" s="2" t="s">
        <v>112</v>
      </c>
      <c r="M997" s="2" t="s">
        <v>112</v>
      </c>
      <c r="N997" s="2" t="s">
        <v>112</v>
      </c>
      <c r="O997" s="2" t="s">
        <v>112</v>
      </c>
      <c r="P997" s="2" t="s">
        <v>112</v>
      </c>
    </row>
    <row r="998" spans="1:16" x14ac:dyDescent="0.25">
      <c r="A998" s="2">
        <v>8</v>
      </c>
      <c r="B998" s="2" t="s">
        <v>70</v>
      </c>
      <c r="C998" s="2" t="s">
        <v>146</v>
      </c>
      <c r="D998" s="2" t="s">
        <v>147</v>
      </c>
      <c r="E998" s="2" t="s">
        <v>143</v>
      </c>
      <c r="F998" s="2" t="s">
        <v>148</v>
      </c>
      <c r="G998" s="2" t="s">
        <v>128</v>
      </c>
      <c r="H998" s="2" t="s">
        <v>104</v>
      </c>
      <c r="I998" s="2" t="s">
        <v>449</v>
      </c>
      <c r="J998" s="2" t="s">
        <v>112</v>
      </c>
      <c r="K998" s="2" t="s">
        <v>112</v>
      </c>
      <c r="L998" s="2" t="s">
        <v>112</v>
      </c>
      <c r="M998" s="2" t="s">
        <v>112</v>
      </c>
      <c r="N998" s="2" t="s">
        <v>112</v>
      </c>
      <c r="O998" s="2" t="s">
        <v>112</v>
      </c>
      <c r="P998" s="2" t="s">
        <v>112</v>
      </c>
    </row>
    <row r="999" spans="1:16" x14ac:dyDescent="0.25">
      <c r="A999" s="2">
        <v>9</v>
      </c>
      <c r="B999" s="2" t="s">
        <v>70</v>
      </c>
      <c r="C999" s="2" t="s">
        <v>150</v>
      </c>
      <c r="D999" s="2" t="s">
        <v>151</v>
      </c>
      <c r="E999" s="2" t="s">
        <v>101</v>
      </c>
      <c r="F999" s="2" t="s">
        <v>152</v>
      </c>
      <c r="G999" s="2" t="s">
        <v>602</v>
      </c>
      <c r="H999" s="2" t="s">
        <v>104</v>
      </c>
      <c r="I999" s="2" t="s">
        <v>154</v>
      </c>
      <c r="J999" s="2" t="s">
        <v>423</v>
      </c>
      <c r="K999" s="2" t="s">
        <v>1830</v>
      </c>
      <c r="L999" s="2" t="s">
        <v>156</v>
      </c>
      <c r="M999" s="2" t="s">
        <v>1831</v>
      </c>
      <c r="N999" s="2" t="s">
        <v>1832</v>
      </c>
      <c r="O999" s="2" t="s">
        <v>1833</v>
      </c>
      <c r="P999" s="2" t="s">
        <v>112</v>
      </c>
    </row>
    <row r="1000" spans="1:16" x14ac:dyDescent="0.25">
      <c r="A1000" s="2">
        <v>10</v>
      </c>
      <c r="B1000" s="2" t="s">
        <v>70</v>
      </c>
      <c r="C1000" s="2" t="s">
        <v>150</v>
      </c>
      <c r="D1000" s="2" t="s">
        <v>151</v>
      </c>
      <c r="E1000" s="2" t="s">
        <v>101</v>
      </c>
      <c r="F1000" s="2" t="s">
        <v>152</v>
      </c>
      <c r="G1000" s="2" t="s">
        <v>602</v>
      </c>
      <c r="H1000" s="2" t="s">
        <v>104</v>
      </c>
      <c r="I1000" s="2" t="s">
        <v>154</v>
      </c>
      <c r="J1000" s="2" t="s">
        <v>423</v>
      </c>
      <c r="K1000" s="2" t="s">
        <v>1834</v>
      </c>
      <c r="L1000" s="2" t="s">
        <v>156</v>
      </c>
      <c r="M1000" s="2" t="s">
        <v>1835</v>
      </c>
      <c r="N1000" s="2" t="s">
        <v>1836</v>
      </c>
      <c r="O1000" s="2" t="s">
        <v>1837</v>
      </c>
      <c r="P1000" s="2" t="s">
        <v>112</v>
      </c>
    </row>
    <row r="1001" spans="1:16" x14ac:dyDescent="0.25">
      <c r="A1001" s="2">
        <v>11</v>
      </c>
      <c r="B1001" s="2" t="s">
        <v>70</v>
      </c>
      <c r="C1001" s="2" t="s">
        <v>150</v>
      </c>
      <c r="D1001" s="2" t="s">
        <v>151</v>
      </c>
      <c r="E1001" s="2" t="s">
        <v>101</v>
      </c>
      <c r="F1001" s="2" t="s">
        <v>152</v>
      </c>
      <c r="G1001" s="2" t="s">
        <v>602</v>
      </c>
      <c r="H1001" s="2" t="s">
        <v>104</v>
      </c>
      <c r="I1001" s="2" t="s">
        <v>154</v>
      </c>
      <c r="J1001" s="2" t="s">
        <v>423</v>
      </c>
      <c r="K1001" s="2" t="s">
        <v>1838</v>
      </c>
      <c r="L1001" s="2" t="s">
        <v>156</v>
      </c>
      <c r="M1001" s="2" t="s">
        <v>1839</v>
      </c>
      <c r="N1001" s="2" t="s">
        <v>1840</v>
      </c>
      <c r="O1001" s="2" t="s">
        <v>1841</v>
      </c>
      <c r="P1001" s="2" t="s">
        <v>112</v>
      </c>
    </row>
    <row r="1002" spans="1:16" x14ac:dyDescent="0.25">
      <c r="A1002" s="2">
        <v>12</v>
      </c>
      <c r="B1002" s="2" t="s">
        <v>70</v>
      </c>
      <c r="C1002" s="2" t="s">
        <v>150</v>
      </c>
      <c r="D1002" s="2" t="s">
        <v>151</v>
      </c>
      <c r="E1002" s="2" t="s">
        <v>101</v>
      </c>
      <c r="F1002" s="2" t="s">
        <v>152</v>
      </c>
      <c r="G1002" s="2" t="s">
        <v>602</v>
      </c>
      <c r="H1002" s="2" t="s">
        <v>104</v>
      </c>
      <c r="I1002" s="2" t="s">
        <v>154</v>
      </c>
      <c r="J1002" s="2" t="s">
        <v>423</v>
      </c>
      <c r="K1002" s="2" t="s">
        <v>1842</v>
      </c>
      <c r="L1002" s="2" t="s">
        <v>156</v>
      </c>
      <c r="M1002" s="2" t="s">
        <v>1843</v>
      </c>
      <c r="N1002" s="2" t="s">
        <v>1844</v>
      </c>
      <c r="O1002" s="2" t="s">
        <v>1845</v>
      </c>
      <c r="P1002" s="2" t="s">
        <v>112</v>
      </c>
    </row>
    <row r="1003" spans="1:16" x14ac:dyDescent="0.25">
      <c r="A1003" s="2">
        <v>13</v>
      </c>
      <c r="B1003" s="2" t="s">
        <v>70</v>
      </c>
      <c r="C1003" s="2" t="s">
        <v>150</v>
      </c>
      <c r="D1003" s="2" t="s">
        <v>151</v>
      </c>
      <c r="E1003" s="2" t="s">
        <v>101</v>
      </c>
      <c r="F1003" s="2" t="s">
        <v>152</v>
      </c>
      <c r="G1003" s="2" t="s">
        <v>602</v>
      </c>
      <c r="H1003" s="2" t="s">
        <v>104</v>
      </c>
      <c r="I1003" s="2" t="s">
        <v>154</v>
      </c>
      <c r="J1003" s="2" t="s">
        <v>423</v>
      </c>
      <c r="K1003" s="2" t="s">
        <v>1846</v>
      </c>
      <c r="L1003" s="2" t="s">
        <v>156</v>
      </c>
      <c r="M1003" s="2" t="s">
        <v>1847</v>
      </c>
      <c r="N1003" s="2" t="s">
        <v>1848</v>
      </c>
      <c r="O1003" s="2" t="s">
        <v>1849</v>
      </c>
      <c r="P1003" s="2" t="s">
        <v>112</v>
      </c>
    </row>
    <row r="1004" spans="1:16" x14ac:dyDescent="0.25">
      <c r="A1004" s="2">
        <v>14</v>
      </c>
      <c r="B1004" s="2" t="s">
        <v>70</v>
      </c>
      <c r="C1004" s="2" t="s">
        <v>150</v>
      </c>
      <c r="D1004" s="2" t="s">
        <v>151</v>
      </c>
      <c r="E1004" s="2" t="s">
        <v>101</v>
      </c>
      <c r="F1004" s="2" t="s">
        <v>152</v>
      </c>
      <c r="G1004" s="2" t="s">
        <v>602</v>
      </c>
      <c r="H1004" s="2" t="s">
        <v>104</v>
      </c>
      <c r="I1004" s="2" t="s">
        <v>154</v>
      </c>
      <c r="J1004" s="2" t="s">
        <v>423</v>
      </c>
      <c r="K1004" s="2" t="s">
        <v>1850</v>
      </c>
      <c r="L1004" s="2" t="s">
        <v>156</v>
      </c>
      <c r="M1004" s="2" t="s">
        <v>1851</v>
      </c>
      <c r="N1004" s="2" t="s">
        <v>1852</v>
      </c>
      <c r="O1004" s="2" t="s">
        <v>1853</v>
      </c>
      <c r="P1004" s="2" t="s">
        <v>112</v>
      </c>
    </row>
    <row r="1005" spans="1:16" x14ac:dyDescent="0.25">
      <c r="A1005" s="2">
        <v>15</v>
      </c>
      <c r="B1005" s="2" t="s">
        <v>70</v>
      </c>
      <c r="C1005" s="2" t="s">
        <v>150</v>
      </c>
      <c r="D1005" s="2" t="s">
        <v>151</v>
      </c>
      <c r="E1005" s="2" t="s">
        <v>101</v>
      </c>
      <c r="F1005" s="2" t="s">
        <v>152</v>
      </c>
      <c r="G1005" s="2" t="s">
        <v>602</v>
      </c>
      <c r="H1005" s="2" t="s">
        <v>104</v>
      </c>
      <c r="I1005" s="2" t="s">
        <v>154</v>
      </c>
      <c r="J1005" s="2" t="s">
        <v>423</v>
      </c>
      <c r="K1005" s="2" t="s">
        <v>1854</v>
      </c>
      <c r="L1005" s="2" t="s">
        <v>156</v>
      </c>
      <c r="M1005" s="2" t="s">
        <v>1855</v>
      </c>
      <c r="N1005" s="2" t="s">
        <v>1856</v>
      </c>
      <c r="O1005" s="2" t="s">
        <v>1857</v>
      </c>
      <c r="P1005" s="2" t="s">
        <v>112</v>
      </c>
    </row>
    <row r="1006" spans="1:16" x14ac:dyDescent="0.25">
      <c r="A1006" s="2">
        <v>16</v>
      </c>
      <c r="B1006" s="2" t="s">
        <v>70</v>
      </c>
      <c r="C1006" s="2" t="s">
        <v>184</v>
      </c>
      <c r="D1006" s="2" t="s">
        <v>185</v>
      </c>
      <c r="E1006" s="2" t="s">
        <v>101</v>
      </c>
      <c r="F1006" s="2" t="s">
        <v>186</v>
      </c>
      <c r="G1006" s="2" t="s">
        <v>1198</v>
      </c>
      <c r="H1006" s="2" t="s">
        <v>104</v>
      </c>
      <c r="I1006" s="2" t="s">
        <v>187</v>
      </c>
      <c r="J1006" s="2" t="s">
        <v>477</v>
      </c>
      <c r="K1006" s="2" t="s">
        <v>477</v>
      </c>
      <c r="L1006" s="2" t="s">
        <v>477</v>
      </c>
      <c r="M1006" s="2" t="s">
        <v>477</v>
      </c>
      <c r="N1006" s="2" t="s">
        <v>477</v>
      </c>
      <c r="O1006" s="2" t="s">
        <v>477</v>
      </c>
      <c r="P1006" s="2" t="s">
        <v>477</v>
      </c>
    </row>
    <row r="1007" spans="1:16" x14ac:dyDescent="0.25">
      <c r="A1007" s="2">
        <v>17</v>
      </c>
      <c r="B1007" s="2" t="s">
        <v>70</v>
      </c>
      <c r="C1007" s="2" t="s">
        <v>189</v>
      </c>
      <c r="D1007" s="2" t="s">
        <v>190</v>
      </c>
      <c r="E1007" s="2" t="s">
        <v>101</v>
      </c>
      <c r="F1007" s="2" t="s">
        <v>191</v>
      </c>
      <c r="G1007" s="2" t="s">
        <v>133</v>
      </c>
      <c r="H1007" s="2" t="s">
        <v>104</v>
      </c>
      <c r="I1007" s="2" t="s">
        <v>475</v>
      </c>
      <c r="J1007" s="2" t="s">
        <v>112</v>
      </c>
      <c r="K1007" s="2" t="s">
        <v>112</v>
      </c>
      <c r="L1007" s="2" t="s">
        <v>112</v>
      </c>
      <c r="M1007" s="2" t="s">
        <v>112</v>
      </c>
      <c r="N1007" s="2" t="s">
        <v>112</v>
      </c>
      <c r="O1007" s="2" t="s">
        <v>112</v>
      </c>
      <c r="P1007" s="2" t="s">
        <v>112</v>
      </c>
    </row>
    <row r="1008" spans="1:16" x14ac:dyDescent="0.25">
      <c r="A1008" s="2">
        <v>18</v>
      </c>
      <c r="B1008" s="2" t="s">
        <v>70</v>
      </c>
      <c r="C1008" s="2" t="s">
        <v>193</v>
      </c>
      <c r="D1008" s="2" t="s">
        <v>194</v>
      </c>
      <c r="E1008" s="2" t="s">
        <v>143</v>
      </c>
      <c r="F1008" s="2" t="s">
        <v>195</v>
      </c>
      <c r="G1008" s="2" t="s">
        <v>133</v>
      </c>
      <c r="H1008" s="2" t="s">
        <v>104</v>
      </c>
      <c r="I1008" s="2" t="s">
        <v>196</v>
      </c>
      <c r="J1008" s="2" t="s">
        <v>477</v>
      </c>
      <c r="K1008" s="2" t="s">
        <v>477</v>
      </c>
      <c r="L1008" s="2" t="s">
        <v>477</v>
      </c>
      <c r="M1008" s="2" t="s">
        <v>477</v>
      </c>
      <c r="N1008" s="2" t="s">
        <v>477</v>
      </c>
      <c r="O1008" s="2" t="s">
        <v>477</v>
      </c>
      <c r="P1008" s="2" t="s">
        <v>477</v>
      </c>
    </row>
    <row r="1009" spans="1:16" x14ac:dyDescent="0.25">
      <c r="A1009" s="2">
        <v>19</v>
      </c>
      <c r="B1009" s="2" t="s">
        <v>70</v>
      </c>
      <c r="C1009" s="2" t="s">
        <v>197</v>
      </c>
      <c r="D1009" s="2" t="s">
        <v>198</v>
      </c>
      <c r="E1009" s="2" t="s">
        <v>143</v>
      </c>
      <c r="F1009" s="2" t="s">
        <v>199</v>
      </c>
      <c r="G1009" s="2" t="s">
        <v>128</v>
      </c>
      <c r="H1009" s="2" t="s">
        <v>104</v>
      </c>
      <c r="I1009" s="2" t="s">
        <v>478</v>
      </c>
      <c r="J1009" s="2" t="s">
        <v>112</v>
      </c>
      <c r="K1009" s="2" t="s">
        <v>112</v>
      </c>
      <c r="L1009" s="2" t="s">
        <v>112</v>
      </c>
      <c r="M1009" s="2" t="s">
        <v>112</v>
      </c>
      <c r="N1009" s="2" t="s">
        <v>112</v>
      </c>
      <c r="O1009" s="2" t="s">
        <v>112</v>
      </c>
      <c r="P1009" s="2" t="s">
        <v>112</v>
      </c>
    </row>
    <row r="1010" spans="1:16" x14ac:dyDescent="0.25">
      <c r="A1010" s="2">
        <v>20</v>
      </c>
      <c r="B1010" s="2" t="s">
        <v>70</v>
      </c>
      <c r="C1010" s="2" t="s">
        <v>201</v>
      </c>
      <c r="D1010" s="2" t="s">
        <v>202</v>
      </c>
      <c r="E1010" s="2" t="s">
        <v>101</v>
      </c>
      <c r="F1010" s="2" t="s">
        <v>203</v>
      </c>
      <c r="G1010" s="2" t="s">
        <v>133</v>
      </c>
      <c r="H1010" s="2" t="s">
        <v>104</v>
      </c>
      <c r="I1010" s="2" t="s">
        <v>204</v>
      </c>
      <c r="J1010" s="2" t="s">
        <v>423</v>
      </c>
      <c r="K1010" s="2" t="s">
        <v>1858</v>
      </c>
      <c r="L1010" s="2" t="s">
        <v>156</v>
      </c>
      <c r="M1010" s="2" t="s">
        <v>1859</v>
      </c>
      <c r="N1010" s="2" t="s">
        <v>1860</v>
      </c>
      <c r="O1010" s="2" t="s">
        <v>1861</v>
      </c>
      <c r="P1010" s="2" t="s">
        <v>112</v>
      </c>
    </row>
    <row r="1011" spans="1:16" x14ac:dyDescent="0.25">
      <c r="A1011" s="2">
        <v>21</v>
      </c>
      <c r="B1011" s="2" t="s">
        <v>70</v>
      </c>
      <c r="C1011" s="2" t="s">
        <v>210</v>
      </c>
      <c r="D1011" s="2" t="s">
        <v>211</v>
      </c>
      <c r="E1011" s="2" t="s">
        <v>101</v>
      </c>
      <c r="F1011" s="2" t="s">
        <v>212</v>
      </c>
      <c r="G1011" s="2" t="s">
        <v>128</v>
      </c>
      <c r="H1011" s="2" t="s">
        <v>104</v>
      </c>
      <c r="I1011" s="2" t="s">
        <v>213</v>
      </c>
      <c r="J1011" s="2" t="s">
        <v>112</v>
      </c>
      <c r="K1011" s="2" t="s">
        <v>112</v>
      </c>
      <c r="L1011" s="2" t="s">
        <v>112</v>
      </c>
      <c r="M1011" s="2" t="s">
        <v>112</v>
      </c>
      <c r="N1011" s="2" t="s">
        <v>112</v>
      </c>
      <c r="O1011" s="2" t="s">
        <v>112</v>
      </c>
      <c r="P1011" s="2" t="s">
        <v>112</v>
      </c>
    </row>
    <row r="1012" spans="1:16" x14ac:dyDescent="0.25">
      <c r="A1012" s="2">
        <v>22</v>
      </c>
      <c r="B1012" s="2" t="s">
        <v>70</v>
      </c>
      <c r="C1012" s="2" t="s">
        <v>214</v>
      </c>
      <c r="D1012" s="2" t="s">
        <v>215</v>
      </c>
      <c r="E1012" s="2" t="s">
        <v>143</v>
      </c>
      <c r="F1012" s="2" t="s">
        <v>216</v>
      </c>
      <c r="G1012" s="2" t="s">
        <v>217</v>
      </c>
      <c r="H1012" s="2" t="s">
        <v>104</v>
      </c>
      <c r="I1012" s="2" t="s">
        <v>218</v>
      </c>
      <c r="J1012" s="2" t="s">
        <v>477</v>
      </c>
      <c r="K1012" s="2" t="s">
        <v>477</v>
      </c>
      <c r="L1012" s="2" t="s">
        <v>477</v>
      </c>
      <c r="M1012" s="2" t="s">
        <v>477</v>
      </c>
      <c r="N1012" s="2" t="s">
        <v>477</v>
      </c>
      <c r="O1012" s="2" t="s">
        <v>477</v>
      </c>
      <c r="P1012" s="2" t="s">
        <v>477</v>
      </c>
    </row>
    <row r="1013" spans="1:16" x14ac:dyDescent="0.25">
      <c r="A1013" s="2">
        <v>23</v>
      </c>
      <c r="B1013" s="2" t="s">
        <v>70</v>
      </c>
      <c r="C1013" s="2" t="s">
        <v>219</v>
      </c>
      <c r="D1013" s="2" t="s">
        <v>220</v>
      </c>
      <c r="E1013" s="2" t="s">
        <v>143</v>
      </c>
      <c r="F1013" s="2" t="s">
        <v>221</v>
      </c>
      <c r="G1013" s="2" t="s">
        <v>13</v>
      </c>
      <c r="H1013" s="2" t="s">
        <v>104</v>
      </c>
      <c r="I1013" s="2" t="s">
        <v>485</v>
      </c>
      <c r="J1013" s="2" t="s">
        <v>423</v>
      </c>
      <c r="K1013" s="2" t="s">
        <v>1862</v>
      </c>
      <c r="L1013" s="2" t="s">
        <v>156</v>
      </c>
      <c r="M1013" s="2" t="s">
        <v>1863</v>
      </c>
      <c r="N1013" s="2" t="s">
        <v>1582</v>
      </c>
      <c r="O1013" s="2" t="s">
        <v>1864</v>
      </c>
      <c r="P1013" s="2" t="s">
        <v>112</v>
      </c>
    </row>
    <row r="1014" spans="1:16" x14ac:dyDescent="0.25">
      <c r="A1014" s="2">
        <v>24</v>
      </c>
      <c r="B1014" s="2" t="s">
        <v>70</v>
      </c>
      <c r="C1014" s="2" t="s">
        <v>228</v>
      </c>
      <c r="D1014" s="2" t="s">
        <v>229</v>
      </c>
      <c r="E1014" s="2" t="s">
        <v>143</v>
      </c>
      <c r="F1014" s="2" t="s">
        <v>230</v>
      </c>
      <c r="G1014" s="2" t="s">
        <v>133</v>
      </c>
      <c r="H1014" s="2" t="s">
        <v>104</v>
      </c>
      <c r="I1014" s="2" t="s">
        <v>231</v>
      </c>
      <c r="J1014" s="2" t="s">
        <v>112</v>
      </c>
      <c r="K1014" s="2" t="s">
        <v>112</v>
      </c>
      <c r="L1014" s="2" t="s">
        <v>112</v>
      </c>
      <c r="M1014" s="2" t="s">
        <v>112</v>
      </c>
      <c r="N1014" s="2" t="s">
        <v>112</v>
      </c>
      <c r="O1014" s="2" t="s">
        <v>112</v>
      </c>
      <c r="P1014" s="2" t="s">
        <v>112</v>
      </c>
    </row>
    <row r="1015" spans="1:16" x14ac:dyDescent="0.25">
      <c r="A1015" s="2">
        <v>25</v>
      </c>
      <c r="B1015" s="2" t="s">
        <v>70</v>
      </c>
      <c r="C1015" s="2" t="s">
        <v>232</v>
      </c>
      <c r="D1015" s="2" t="s">
        <v>233</v>
      </c>
      <c r="E1015" s="2" t="s">
        <v>143</v>
      </c>
      <c r="F1015" s="2" t="s">
        <v>234</v>
      </c>
      <c r="G1015" s="2" t="s">
        <v>13</v>
      </c>
      <c r="H1015" s="2" t="s">
        <v>104</v>
      </c>
      <c r="I1015" s="2" t="s">
        <v>900</v>
      </c>
      <c r="J1015" s="2" t="s">
        <v>423</v>
      </c>
      <c r="K1015" s="2" t="s">
        <v>1865</v>
      </c>
      <c r="L1015" s="2" t="s">
        <v>156</v>
      </c>
      <c r="M1015" s="2" t="s">
        <v>1866</v>
      </c>
      <c r="N1015" s="2" t="s">
        <v>1867</v>
      </c>
      <c r="O1015" s="2" t="s">
        <v>1868</v>
      </c>
      <c r="P1015" s="2" t="s">
        <v>112</v>
      </c>
    </row>
    <row r="1016" spans="1:16" x14ac:dyDescent="0.25">
      <c r="A1016" s="2">
        <v>26</v>
      </c>
      <c r="B1016" s="2" t="s">
        <v>70</v>
      </c>
      <c r="C1016" s="2" t="s">
        <v>240</v>
      </c>
      <c r="D1016" s="2" t="s">
        <v>241</v>
      </c>
      <c r="E1016" s="2" t="s">
        <v>143</v>
      </c>
      <c r="F1016" s="2" t="s">
        <v>242</v>
      </c>
      <c r="G1016" s="2" t="s">
        <v>217</v>
      </c>
      <c r="H1016" s="2" t="s">
        <v>104</v>
      </c>
      <c r="I1016" s="2" t="s">
        <v>243</v>
      </c>
      <c r="J1016" s="2" t="s">
        <v>423</v>
      </c>
      <c r="K1016" s="2" t="s">
        <v>1869</v>
      </c>
      <c r="L1016" s="2" t="s">
        <v>245</v>
      </c>
      <c r="M1016" s="2" t="s">
        <v>1870</v>
      </c>
      <c r="N1016" s="2" t="s">
        <v>1871</v>
      </c>
      <c r="O1016" s="2" t="s">
        <v>1872</v>
      </c>
      <c r="P1016" s="2" t="s">
        <v>112</v>
      </c>
    </row>
    <row r="1017" spans="1:16" x14ac:dyDescent="0.25">
      <c r="A1017" s="2">
        <v>27</v>
      </c>
      <c r="B1017" s="2" t="s">
        <v>70</v>
      </c>
      <c r="C1017" s="2" t="s">
        <v>240</v>
      </c>
      <c r="D1017" s="2" t="s">
        <v>241</v>
      </c>
      <c r="E1017" s="2" t="s">
        <v>143</v>
      </c>
      <c r="F1017" s="2" t="s">
        <v>242</v>
      </c>
      <c r="G1017" s="2" t="s">
        <v>217</v>
      </c>
      <c r="H1017" s="2" t="s">
        <v>483</v>
      </c>
      <c r="I1017" s="2" t="s">
        <v>243</v>
      </c>
      <c r="J1017" s="2" t="s">
        <v>423</v>
      </c>
      <c r="K1017" s="2" t="s">
        <v>1873</v>
      </c>
      <c r="L1017" s="2" t="s">
        <v>245</v>
      </c>
      <c r="M1017" s="2" t="s">
        <v>1874</v>
      </c>
      <c r="N1017" s="2" t="s">
        <v>1875</v>
      </c>
      <c r="O1017" s="2" t="s">
        <v>1876</v>
      </c>
      <c r="P1017" s="2" t="s">
        <v>112</v>
      </c>
    </row>
    <row r="1018" spans="1:16" x14ac:dyDescent="0.25">
      <c r="A1018" s="2">
        <v>28</v>
      </c>
      <c r="B1018" s="2" t="s">
        <v>70</v>
      </c>
      <c r="C1018" s="2" t="s">
        <v>249</v>
      </c>
      <c r="D1018" s="2" t="s">
        <v>250</v>
      </c>
      <c r="E1018" s="2" t="s">
        <v>143</v>
      </c>
      <c r="F1018" s="2" t="s">
        <v>251</v>
      </c>
      <c r="G1018" s="2" t="s">
        <v>252</v>
      </c>
      <c r="H1018" s="2" t="s">
        <v>104</v>
      </c>
      <c r="I1018" s="2" t="s">
        <v>253</v>
      </c>
      <c r="J1018" s="2" t="s">
        <v>423</v>
      </c>
      <c r="K1018" s="2" t="s">
        <v>1877</v>
      </c>
      <c r="L1018" s="2" t="s">
        <v>156</v>
      </c>
      <c r="M1018" s="2" t="s">
        <v>1878</v>
      </c>
      <c r="N1018" s="2" t="s">
        <v>1879</v>
      </c>
      <c r="O1018" s="2" t="s">
        <v>1880</v>
      </c>
      <c r="P1018" s="2" t="s">
        <v>112</v>
      </c>
    </row>
    <row r="1019" spans="1:16" x14ac:dyDescent="0.25">
      <c r="A1019" s="2">
        <v>29</v>
      </c>
      <c r="B1019" s="2" t="s">
        <v>70</v>
      </c>
      <c r="C1019" s="2" t="s">
        <v>254</v>
      </c>
      <c r="D1019" s="2" t="s">
        <v>255</v>
      </c>
      <c r="E1019" s="2" t="s">
        <v>143</v>
      </c>
      <c r="F1019" s="2" t="s">
        <v>256</v>
      </c>
      <c r="G1019" s="2" t="s">
        <v>257</v>
      </c>
      <c r="H1019" s="2" t="s">
        <v>104</v>
      </c>
      <c r="I1019" s="2" t="s">
        <v>258</v>
      </c>
      <c r="J1019" s="2" t="s">
        <v>112</v>
      </c>
      <c r="K1019" s="2" t="s">
        <v>112</v>
      </c>
      <c r="L1019" s="2" t="s">
        <v>112</v>
      </c>
      <c r="M1019" s="2" t="s">
        <v>112</v>
      </c>
      <c r="N1019" s="2" t="s">
        <v>112</v>
      </c>
      <c r="O1019" s="2" t="s">
        <v>112</v>
      </c>
      <c r="P1019" s="2" t="s">
        <v>112</v>
      </c>
    </row>
    <row r="1020" spans="1:16" x14ac:dyDescent="0.25">
      <c r="A1020" s="2">
        <v>30</v>
      </c>
      <c r="B1020" s="2" t="s">
        <v>70</v>
      </c>
      <c r="C1020" s="2" t="s">
        <v>259</v>
      </c>
      <c r="D1020" s="2" t="s">
        <v>260</v>
      </c>
      <c r="E1020" s="2" t="s">
        <v>101</v>
      </c>
      <c r="F1020" s="2" t="s">
        <v>261</v>
      </c>
      <c r="G1020" s="2" t="s">
        <v>262</v>
      </c>
      <c r="H1020" s="2" t="s">
        <v>104</v>
      </c>
      <c r="I1020" s="2" t="s">
        <v>495</v>
      </c>
      <c r="J1020" s="2" t="s">
        <v>477</v>
      </c>
      <c r="K1020" s="2" t="s">
        <v>477</v>
      </c>
      <c r="L1020" s="2" t="s">
        <v>477</v>
      </c>
      <c r="M1020" s="2" t="s">
        <v>477</v>
      </c>
      <c r="N1020" s="2" t="s">
        <v>477</v>
      </c>
      <c r="O1020" s="2" t="s">
        <v>477</v>
      </c>
      <c r="P1020" s="2" t="s">
        <v>477</v>
      </c>
    </row>
    <row r="1021" spans="1:16" x14ac:dyDescent="0.25">
      <c r="A1021" s="2">
        <v>31</v>
      </c>
      <c r="B1021" s="2" t="s">
        <v>70</v>
      </c>
      <c r="C1021" s="2" t="s">
        <v>264</v>
      </c>
      <c r="D1021" s="2" t="s">
        <v>265</v>
      </c>
      <c r="E1021" s="2" t="s">
        <v>101</v>
      </c>
      <c r="F1021" s="2" t="s">
        <v>266</v>
      </c>
      <c r="G1021" s="2" t="s">
        <v>262</v>
      </c>
      <c r="H1021" s="2" t="s">
        <v>104</v>
      </c>
      <c r="I1021" s="2" t="s">
        <v>267</v>
      </c>
      <c r="J1021" s="2" t="s">
        <v>477</v>
      </c>
      <c r="K1021" s="2" t="s">
        <v>477</v>
      </c>
      <c r="L1021" s="2" t="s">
        <v>477</v>
      </c>
      <c r="M1021" s="2" t="s">
        <v>477</v>
      </c>
      <c r="N1021" s="2" t="s">
        <v>477</v>
      </c>
      <c r="O1021" s="2" t="s">
        <v>477</v>
      </c>
      <c r="P1021" s="2" t="s">
        <v>477</v>
      </c>
    </row>
    <row r="1022" spans="1:16" x14ac:dyDescent="0.25">
      <c r="A1022" s="2">
        <v>32</v>
      </c>
      <c r="B1022" s="2" t="s">
        <v>70</v>
      </c>
      <c r="C1022" s="2" t="s">
        <v>268</v>
      </c>
      <c r="D1022" s="2" t="s">
        <v>269</v>
      </c>
      <c r="E1022" s="2" t="s">
        <v>101</v>
      </c>
      <c r="F1022" s="2" t="s">
        <v>270</v>
      </c>
      <c r="G1022" s="2" t="s">
        <v>262</v>
      </c>
      <c r="H1022" s="2" t="s">
        <v>104</v>
      </c>
      <c r="I1022" s="2" t="s">
        <v>271</v>
      </c>
      <c r="J1022" s="2" t="s">
        <v>112</v>
      </c>
      <c r="K1022" s="2" t="s">
        <v>112</v>
      </c>
      <c r="L1022" s="2" t="s">
        <v>112</v>
      </c>
      <c r="M1022" s="2" t="s">
        <v>112</v>
      </c>
      <c r="N1022" s="2" t="s">
        <v>112</v>
      </c>
      <c r="O1022" s="2" t="s">
        <v>112</v>
      </c>
      <c r="P1022" s="2" t="s">
        <v>112</v>
      </c>
    </row>
    <row r="1023" spans="1:16" x14ac:dyDescent="0.25">
      <c r="A1023" s="2">
        <v>33</v>
      </c>
      <c r="B1023" s="2" t="s">
        <v>70</v>
      </c>
      <c r="C1023" s="2" t="s">
        <v>272</v>
      </c>
      <c r="D1023" s="2" t="s">
        <v>273</v>
      </c>
      <c r="E1023" s="2" t="s">
        <v>101</v>
      </c>
      <c r="F1023" s="2" t="s">
        <v>274</v>
      </c>
      <c r="G1023" s="2" t="s">
        <v>128</v>
      </c>
      <c r="H1023" s="2" t="s">
        <v>104</v>
      </c>
      <c r="I1023" s="2" t="s">
        <v>275</v>
      </c>
      <c r="J1023" s="2" t="s">
        <v>112</v>
      </c>
      <c r="K1023" s="2" t="s">
        <v>112</v>
      </c>
      <c r="L1023" s="2" t="s">
        <v>112</v>
      </c>
      <c r="M1023" s="2" t="s">
        <v>112</v>
      </c>
      <c r="N1023" s="2" t="s">
        <v>112</v>
      </c>
      <c r="O1023" s="2" t="s">
        <v>112</v>
      </c>
      <c r="P1023" s="2" t="s">
        <v>112</v>
      </c>
    </row>
    <row r="1024" spans="1:16" x14ac:dyDescent="0.25">
      <c r="A1024" s="2">
        <v>34</v>
      </c>
      <c r="B1024" s="2" t="s">
        <v>70</v>
      </c>
      <c r="C1024" s="2" t="s">
        <v>276</v>
      </c>
      <c r="D1024" s="2" t="s">
        <v>277</v>
      </c>
      <c r="E1024" s="2" t="s">
        <v>101</v>
      </c>
      <c r="F1024" s="2" t="s">
        <v>278</v>
      </c>
      <c r="G1024" s="2" t="s">
        <v>279</v>
      </c>
      <c r="H1024" s="2" t="s">
        <v>104</v>
      </c>
      <c r="I1024" s="2" t="s">
        <v>280</v>
      </c>
      <c r="J1024" s="2" t="s">
        <v>112</v>
      </c>
      <c r="K1024" s="2" t="s">
        <v>112</v>
      </c>
      <c r="L1024" s="2" t="s">
        <v>112</v>
      </c>
      <c r="M1024" s="2" t="s">
        <v>112</v>
      </c>
      <c r="N1024" s="2" t="s">
        <v>112</v>
      </c>
      <c r="O1024" s="2" t="s">
        <v>112</v>
      </c>
      <c r="P1024" s="2" t="s">
        <v>112</v>
      </c>
    </row>
    <row r="1025" spans="1:16" x14ac:dyDescent="0.25">
      <c r="A1025" s="2">
        <v>35</v>
      </c>
      <c r="B1025" s="2" t="s">
        <v>70</v>
      </c>
      <c r="C1025" s="2" t="s">
        <v>281</v>
      </c>
      <c r="D1025" s="2" t="s">
        <v>282</v>
      </c>
      <c r="E1025" s="2" t="s">
        <v>101</v>
      </c>
      <c r="F1025" s="2" t="s">
        <v>283</v>
      </c>
      <c r="G1025" s="2" t="s">
        <v>133</v>
      </c>
      <c r="H1025" s="2" t="s">
        <v>104</v>
      </c>
      <c r="I1025" s="2" t="s">
        <v>284</v>
      </c>
      <c r="J1025" s="2" t="s">
        <v>112</v>
      </c>
      <c r="K1025" s="2" t="s">
        <v>112</v>
      </c>
      <c r="L1025" s="2" t="s">
        <v>112</v>
      </c>
      <c r="M1025" s="2" t="s">
        <v>112</v>
      </c>
      <c r="N1025" s="2" t="s">
        <v>112</v>
      </c>
      <c r="O1025" s="2" t="s">
        <v>112</v>
      </c>
      <c r="P1025" s="2" t="s">
        <v>112</v>
      </c>
    </row>
    <row r="1026" spans="1:16" x14ac:dyDescent="0.25">
      <c r="A1026" s="2">
        <v>36</v>
      </c>
      <c r="B1026" s="2" t="s">
        <v>70</v>
      </c>
      <c r="C1026" s="2" t="s">
        <v>285</v>
      </c>
      <c r="D1026" s="2" t="s">
        <v>286</v>
      </c>
      <c r="E1026" s="2" t="s">
        <v>101</v>
      </c>
      <c r="F1026" s="2" t="s">
        <v>287</v>
      </c>
      <c r="G1026" s="2" t="s">
        <v>128</v>
      </c>
      <c r="H1026" s="2" t="s">
        <v>104</v>
      </c>
      <c r="I1026" s="2" t="s">
        <v>907</v>
      </c>
      <c r="J1026" s="2" t="s">
        <v>477</v>
      </c>
      <c r="K1026" s="2" t="s">
        <v>477</v>
      </c>
      <c r="L1026" s="2" t="s">
        <v>477</v>
      </c>
      <c r="M1026" s="2" t="s">
        <v>477</v>
      </c>
      <c r="N1026" s="2" t="s">
        <v>477</v>
      </c>
      <c r="O1026" s="2" t="s">
        <v>477</v>
      </c>
      <c r="P1026" s="2" t="s">
        <v>477</v>
      </c>
    </row>
    <row r="1027" spans="1:16" x14ac:dyDescent="0.25">
      <c r="A1027" s="2">
        <v>37</v>
      </c>
      <c r="B1027" s="2" t="s">
        <v>70</v>
      </c>
      <c r="C1027" s="2" t="s">
        <v>290</v>
      </c>
      <c r="D1027" s="2" t="s">
        <v>291</v>
      </c>
      <c r="E1027" s="2" t="s">
        <v>101</v>
      </c>
      <c r="F1027" s="2" t="s">
        <v>292</v>
      </c>
      <c r="G1027" s="2" t="s">
        <v>602</v>
      </c>
      <c r="H1027" s="2" t="s">
        <v>104</v>
      </c>
      <c r="I1027" s="2" t="s">
        <v>293</v>
      </c>
      <c r="J1027" s="2" t="s">
        <v>423</v>
      </c>
      <c r="K1027" s="2" t="s">
        <v>1881</v>
      </c>
      <c r="L1027" s="2" t="s">
        <v>156</v>
      </c>
      <c r="M1027" s="2" t="s">
        <v>1882</v>
      </c>
      <c r="N1027" s="2" t="s">
        <v>1883</v>
      </c>
      <c r="O1027" s="2" t="s">
        <v>1884</v>
      </c>
      <c r="P1027" s="2" t="s">
        <v>112</v>
      </c>
    </row>
    <row r="1028" spans="1:16" x14ac:dyDescent="0.25">
      <c r="A1028" s="2">
        <v>38</v>
      </c>
      <c r="B1028" s="2" t="s">
        <v>70</v>
      </c>
      <c r="C1028" s="2" t="s">
        <v>298</v>
      </c>
      <c r="D1028" s="2" t="s">
        <v>299</v>
      </c>
      <c r="E1028" s="2" t="s">
        <v>101</v>
      </c>
      <c r="F1028" s="2" t="s">
        <v>300</v>
      </c>
      <c r="G1028" s="2" t="s">
        <v>128</v>
      </c>
      <c r="H1028" s="2" t="s">
        <v>104</v>
      </c>
      <c r="I1028" s="2" t="s">
        <v>470</v>
      </c>
      <c r="J1028" s="2" t="s">
        <v>477</v>
      </c>
      <c r="K1028" s="2" t="s">
        <v>477</v>
      </c>
      <c r="L1028" s="2" t="s">
        <v>477</v>
      </c>
      <c r="M1028" s="2" t="s">
        <v>477</v>
      </c>
      <c r="N1028" s="2" t="s">
        <v>477</v>
      </c>
      <c r="O1028" s="2" t="s">
        <v>477</v>
      </c>
      <c r="P1028" s="2" t="s">
        <v>477</v>
      </c>
    </row>
    <row r="1029" spans="1:16" x14ac:dyDescent="0.25">
      <c r="A1029" s="2">
        <v>39</v>
      </c>
      <c r="B1029" s="2" t="s">
        <v>70</v>
      </c>
      <c r="C1029" s="2" t="s">
        <v>307</v>
      </c>
      <c r="D1029" s="2" t="s">
        <v>308</v>
      </c>
      <c r="E1029" s="2" t="s">
        <v>101</v>
      </c>
      <c r="F1029" s="2" t="s">
        <v>309</v>
      </c>
      <c r="G1029" s="2" t="s">
        <v>301</v>
      </c>
      <c r="H1029" s="2" t="s">
        <v>104</v>
      </c>
      <c r="I1029" s="2" t="s">
        <v>505</v>
      </c>
      <c r="J1029" s="2" t="s">
        <v>423</v>
      </c>
      <c r="K1029" s="2" t="s">
        <v>1885</v>
      </c>
      <c r="L1029" s="2" t="s">
        <v>156</v>
      </c>
      <c r="M1029" s="2" t="s">
        <v>1886</v>
      </c>
      <c r="N1029" s="2" t="s">
        <v>1887</v>
      </c>
      <c r="O1029" s="2" t="s">
        <v>1888</v>
      </c>
      <c r="P1029" s="2" t="s">
        <v>112</v>
      </c>
    </row>
    <row r="1030" spans="1:16" x14ac:dyDescent="0.25">
      <c r="A1030" s="2">
        <v>40</v>
      </c>
      <c r="B1030" s="2" t="s">
        <v>70</v>
      </c>
      <c r="C1030" s="2" t="s">
        <v>307</v>
      </c>
      <c r="D1030" s="2" t="s">
        <v>308</v>
      </c>
      <c r="E1030" s="2" t="s">
        <v>101</v>
      </c>
      <c r="F1030" s="2" t="s">
        <v>309</v>
      </c>
      <c r="G1030" s="2" t="s">
        <v>301</v>
      </c>
      <c r="H1030" s="2" t="s">
        <v>104</v>
      </c>
      <c r="I1030" s="2" t="s">
        <v>505</v>
      </c>
      <c r="J1030" s="2" t="s">
        <v>423</v>
      </c>
      <c r="K1030" s="2" t="s">
        <v>1889</v>
      </c>
      <c r="L1030" s="2" t="s">
        <v>156</v>
      </c>
      <c r="M1030" s="2" t="s">
        <v>1890</v>
      </c>
      <c r="N1030" s="2" t="s">
        <v>1891</v>
      </c>
      <c r="O1030" s="2" t="s">
        <v>1892</v>
      </c>
      <c r="P1030" s="2" t="s">
        <v>112</v>
      </c>
    </row>
    <row r="1031" spans="1:16" x14ac:dyDescent="0.25">
      <c r="A1031" s="2">
        <v>41</v>
      </c>
      <c r="B1031" s="2" t="s">
        <v>70</v>
      </c>
      <c r="C1031" s="2" t="s">
        <v>307</v>
      </c>
      <c r="D1031" s="2" t="s">
        <v>308</v>
      </c>
      <c r="E1031" s="2" t="s">
        <v>101</v>
      </c>
      <c r="F1031" s="2" t="s">
        <v>309</v>
      </c>
      <c r="G1031" s="2" t="s">
        <v>301</v>
      </c>
      <c r="H1031" s="2" t="s">
        <v>104</v>
      </c>
      <c r="I1031" s="2" t="s">
        <v>505</v>
      </c>
      <c r="J1031" s="2" t="s">
        <v>423</v>
      </c>
      <c r="K1031" s="2" t="s">
        <v>1893</v>
      </c>
      <c r="L1031" s="2" t="s">
        <v>156</v>
      </c>
      <c r="M1031" s="2" t="s">
        <v>1890</v>
      </c>
      <c r="N1031" s="2" t="s">
        <v>1894</v>
      </c>
      <c r="O1031" s="2" t="s">
        <v>1895</v>
      </c>
      <c r="P1031" s="2" t="s">
        <v>112</v>
      </c>
    </row>
    <row r="1032" spans="1:16" x14ac:dyDescent="0.25">
      <c r="A1032" s="2">
        <v>42</v>
      </c>
      <c r="B1032" s="2" t="s">
        <v>70</v>
      </c>
      <c r="C1032" s="2" t="s">
        <v>319</v>
      </c>
      <c r="D1032" s="2" t="s">
        <v>320</v>
      </c>
      <c r="E1032" s="2" t="s">
        <v>143</v>
      </c>
      <c r="F1032" s="2" t="s">
        <v>321</v>
      </c>
      <c r="G1032" s="2" t="s">
        <v>128</v>
      </c>
      <c r="H1032" s="2" t="s">
        <v>104</v>
      </c>
      <c r="I1032" s="2" t="s">
        <v>322</v>
      </c>
      <c r="J1032" s="2" t="s">
        <v>477</v>
      </c>
      <c r="K1032" s="2" t="s">
        <v>477</v>
      </c>
      <c r="L1032" s="2" t="s">
        <v>477</v>
      </c>
      <c r="M1032" s="2" t="s">
        <v>477</v>
      </c>
      <c r="N1032" s="2" t="s">
        <v>477</v>
      </c>
      <c r="O1032" s="2" t="s">
        <v>477</v>
      </c>
      <c r="P1032" s="2" t="s">
        <v>477</v>
      </c>
    </row>
    <row r="1033" spans="1:16" x14ac:dyDescent="0.25">
      <c r="A1033" s="2">
        <v>43</v>
      </c>
      <c r="B1033" s="2" t="s">
        <v>70</v>
      </c>
      <c r="C1033" s="2" t="s">
        <v>323</v>
      </c>
      <c r="D1033" s="2" t="s">
        <v>324</v>
      </c>
      <c r="E1033" s="2" t="s">
        <v>143</v>
      </c>
      <c r="F1033" s="2" t="s">
        <v>325</v>
      </c>
      <c r="G1033" s="2" t="s">
        <v>128</v>
      </c>
      <c r="H1033" s="2" t="s">
        <v>104</v>
      </c>
      <c r="I1033" s="2" t="s">
        <v>326</v>
      </c>
      <c r="J1033" s="2" t="s">
        <v>477</v>
      </c>
      <c r="K1033" s="2" t="s">
        <v>477</v>
      </c>
      <c r="L1033" s="2" t="s">
        <v>477</v>
      </c>
      <c r="M1033" s="2" t="s">
        <v>477</v>
      </c>
      <c r="N1033" s="2" t="s">
        <v>477</v>
      </c>
      <c r="O1033" s="2" t="s">
        <v>477</v>
      </c>
      <c r="P1033" s="2" t="s">
        <v>477</v>
      </c>
    </row>
    <row r="1034" spans="1:16" x14ac:dyDescent="0.25">
      <c r="A1034" s="2">
        <v>44</v>
      </c>
      <c r="B1034" s="2" t="s">
        <v>70</v>
      </c>
      <c r="C1034" s="2" t="s">
        <v>327</v>
      </c>
      <c r="D1034" s="2" t="s">
        <v>328</v>
      </c>
      <c r="E1034" s="2" t="s">
        <v>143</v>
      </c>
      <c r="F1034" s="2" t="s">
        <v>329</v>
      </c>
      <c r="G1034" s="2" t="s">
        <v>133</v>
      </c>
      <c r="H1034" s="2" t="s">
        <v>104</v>
      </c>
      <c r="I1034" s="2" t="s">
        <v>330</v>
      </c>
      <c r="J1034" s="2" t="s">
        <v>423</v>
      </c>
      <c r="K1034" s="2" t="s">
        <v>1896</v>
      </c>
      <c r="L1034" s="2" t="s">
        <v>329</v>
      </c>
      <c r="M1034" s="2" t="s">
        <v>1897</v>
      </c>
      <c r="N1034" s="2" t="s">
        <v>520</v>
      </c>
      <c r="O1034" s="2" t="s">
        <v>1898</v>
      </c>
      <c r="P1034" s="2" t="s">
        <v>112</v>
      </c>
    </row>
    <row r="1035" spans="1:16" x14ac:dyDescent="0.25">
      <c r="A1035" s="2">
        <v>45</v>
      </c>
      <c r="B1035" s="2" t="s">
        <v>70</v>
      </c>
      <c r="C1035" s="2" t="s">
        <v>335</v>
      </c>
      <c r="D1035" s="2" t="s">
        <v>336</v>
      </c>
      <c r="E1035" s="2" t="s">
        <v>101</v>
      </c>
      <c r="F1035" s="2" t="s">
        <v>337</v>
      </c>
      <c r="G1035" s="2" t="s">
        <v>1220</v>
      </c>
      <c r="H1035" s="2" t="s">
        <v>1899</v>
      </c>
      <c r="I1035" s="2" t="s">
        <v>340</v>
      </c>
      <c r="J1035" s="2" t="s">
        <v>112</v>
      </c>
      <c r="K1035" s="2" t="s">
        <v>112</v>
      </c>
      <c r="L1035" s="2" t="s">
        <v>112</v>
      </c>
      <c r="M1035" s="2" t="s">
        <v>112</v>
      </c>
      <c r="N1035" s="2" t="s">
        <v>112</v>
      </c>
      <c r="O1035" s="2" t="s">
        <v>112</v>
      </c>
      <c r="P1035" s="2" t="s">
        <v>112</v>
      </c>
    </row>
    <row r="1036" spans="1:16" x14ac:dyDescent="0.25">
      <c r="A1036" s="2">
        <v>46</v>
      </c>
      <c r="B1036" s="2" t="s">
        <v>70</v>
      </c>
      <c r="C1036" s="2" t="s">
        <v>341</v>
      </c>
      <c r="D1036" s="2" t="s">
        <v>342</v>
      </c>
      <c r="E1036" s="2" t="s">
        <v>101</v>
      </c>
      <c r="F1036" s="2" t="s">
        <v>343</v>
      </c>
      <c r="G1036" s="2" t="s">
        <v>1221</v>
      </c>
      <c r="H1036" s="2" t="s">
        <v>104</v>
      </c>
      <c r="I1036" s="2" t="s">
        <v>344</v>
      </c>
      <c r="J1036" s="2" t="s">
        <v>112</v>
      </c>
      <c r="K1036" s="2" t="s">
        <v>112</v>
      </c>
      <c r="L1036" s="2" t="s">
        <v>112</v>
      </c>
      <c r="M1036" s="2" t="s">
        <v>112</v>
      </c>
      <c r="N1036" s="2" t="s">
        <v>112</v>
      </c>
      <c r="O1036" s="2" t="s">
        <v>112</v>
      </c>
      <c r="P1036" s="2" t="s">
        <v>112</v>
      </c>
    </row>
    <row r="1037" spans="1:16" x14ac:dyDescent="0.25">
      <c r="A1037" s="2">
        <v>47</v>
      </c>
      <c r="B1037" s="2" t="s">
        <v>70</v>
      </c>
      <c r="C1037" s="2" t="s">
        <v>345</v>
      </c>
      <c r="D1037" s="2" t="s">
        <v>346</v>
      </c>
      <c r="E1037" s="2" t="s">
        <v>101</v>
      </c>
      <c r="F1037" s="2" t="s">
        <v>347</v>
      </c>
      <c r="G1037" s="2" t="s">
        <v>128</v>
      </c>
      <c r="H1037" s="2" t="s">
        <v>104</v>
      </c>
      <c r="I1037" s="2" t="s">
        <v>348</v>
      </c>
      <c r="J1037" s="2" t="s">
        <v>477</v>
      </c>
      <c r="K1037" s="2" t="s">
        <v>477</v>
      </c>
      <c r="L1037" s="2" t="s">
        <v>477</v>
      </c>
      <c r="M1037" s="2" t="s">
        <v>477</v>
      </c>
      <c r="N1037" s="2" t="s">
        <v>477</v>
      </c>
      <c r="O1037" s="2" t="s">
        <v>477</v>
      </c>
      <c r="P1037" s="2" t="s">
        <v>477</v>
      </c>
    </row>
    <row r="1038" spans="1:16" x14ac:dyDescent="0.25">
      <c r="A1038" s="2">
        <v>48</v>
      </c>
      <c r="B1038" s="2" t="s">
        <v>70</v>
      </c>
      <c r="C1038" s="2" t="s">
        <v>349</v>
      </c>
      <c r="D1038" s="2" t="s">
        <v>350</v>
      </c>
      <c r="E1038" s="2" t="s">
        <v>101</v>
      </c>
      <c r="F1038" s="2" t="s">
        <v>351</v>
      </c>
      <c r="G1038" s="2" t="s">
        <v>1222</v>
      </c>
      <c r="H1038" s="2" t="s">
        <v>104</v>
      </c>
      <c r="I1038" s="2" t="s">
        <v>352</v>
      </c>
      <c r="J1038" s="2" t="s">
        <v>112</v>
      </c>
      <c r="K1038" s="2" t="s">
        <v>112</v>
      </c>
      <c r="L1038" s="2" t="s">
        <v>112</v>
      </c>
      <c r="M1038" s="2" t="s">
        <v>112</v>
      </c>
      <c r="N1038" s="2" t="s">
        <v>112</v>
      </c>
      <c r="O1038" s="2" t="s">
        <v>112</v>
      </c>
      <c r="P1038" s="2" t="s">
        <v>112</v>
      </c>
    </row>
    <row r="1039" spans="1:16" x14ac:dyDescent="0.25">
      <c r="A1039" s="2">
        <v>49</v>
      </c>
      <c r="B1039" s="2" t="s">
        <v>70</v>
      </c>
      <c r="C1039" s="2" t="s">
        <v>353</v>
      </c>
      <c r="D1039" s="2" t="s">
        <v>354</v>
      </c>
      <c r="E1039" s="2" t="s">
        <v>101</v>
      </c>
      <c r="F1039" s="2" t="s">
        <v>355</v>
      </c>
      <c r="G1039" s="2" t="s">
        <v>153</v>
      </c>
      <c r="H1039" s="2" t="s">
        <v>104</v>
      </c>
      <c r="I1039" s="2" t="s">
        <v>356</v>
      </c>
      <c r="J1039" s="2" t="s">
        <v>477</v>
      </c>
      <c r="K1039" s="2" t="s">
        <v>477</v>
      </c>
      <c r="L1039" s="2" t="s">
        <v>477</v>
      </c>
      <c r="M1039" s="2" t="s">
        <v>477</v>
      </c>
      <c r="N1039" s="2" t="s">
        <v>477</v>
      </c>
      <c r="O1039" s="2" t="s">
        <v>477</v>
      </c>
      <c r="P1039" s="2" t="s">
        <v>477</v>
      </c>
    </row>
    <row r="1040" spans="1:16" x14ac:dyDescent="0.25">
      <c r="A1040" s="2">
        <v>50</v>
      </c>
      <c r="B1040" s="2" t="s">
        <v>70</v>
      </c>
      <c r="C1040" s="2" t="s">
        <v>357</v>
      </c>
      <c r="D1040" s="2" t="s">
        <v>358</v>
      </c>
      <c r="E1040" s="2" t="s">
        <v>143</v>
      </c>
      <c r="F1040" s="2" t="s">
        <v>359</v>
      </c>
      <c r="G1040" s="2" t="s">
        <v>153</v>
      </c>
      <c r="H1040" s="2" t="s">
        <v>104</v>
      </c>
      <c r="I1040" s="2" t="s">
        <v>360</v>
      </c>
      <c r="J1040" s="2" t="s">
        <v>112</v>
      </c>
      <c r="K1040" s="2" t="s">
        <v>112</v>
      </c>
      <c r="L1040" s="2" t="s">
        <v>112</v>
      </c>
      <c r="M1040" s="2" t="s">
        <v>112</v>
      </c>
      <c r="N1040" s="2" t="s">
        <v>112</v>
      </c>
      <c r="O1040" s="2" t="s">
        <v>112</v>
      </c>
      <c r="P1040" s="2" t="s">
        <v>112</v>
      </c>
    </row>
    <row r="1041" spans="1:16" x14ac:dyDescent="0.25">
      <c r="A1041" s="2">
        <v>51</v>
      </c>
      <c r="B1041" s="2" t="s">
        <v>70</v>
      </c>
      <c r="C1041" s="2" t="s">
        <v>361</v>
      </c>
      <c r="D1041" s="2" t="s">
        <v>362</v>
      </c>
      <c r="E1041" s="2" t="s">
        <v>101</v>
      </c>
      <c r="F1041" s="2" t="s">
        <v>363</v>
      </c>
      <c r="G1041" s="2" t="s">
        <v>128</v>
      </c>
      <c r="H1041" s="2" t="s">
        <v>104</v>
      </c>
      <c r="I1041" s="2" t="s">
        <v>364</v>
      </c>
      <c r="J1041" s="2" t="s">
        <v>477</v>
      </c>
      <c r="K1041" s="2" t="s">
        <v>477</v>
      </c>
      <c r="L1041" s="2" t="s">
        <v>477</v>
      </c>
      <c r="M1041" s="2" t="s">
        <v>477</v>
      </c>
      <c r="N1041" s="2" t="s">
        <v>477</v>
      </c>
      <c r="O1041" s="2" t="s">
        <v>477</v>
      </c>
      <c r="P1041" s="2" t="s">
        <v>477</v>
      </c>
    </row>
    <row r="1042" spans="1:16" x14ac:dyDescent="0.25">
      <c r="A1042" s="2">
        <v>52</v>
      </c>
      <c r="B1042" s="2" t="s">
        <v>70</v>
      </c>
      <c r="C1042" s="2" t="s">
        <v>365</v>
      </c>
      <c r="D1042" s="2" t="s">
        <v>366</v>
      </c>
      <c r="E1042" s="2" t="s">
        <v>101</v>
      </c>
      <c r="F1042" s="2" t="s">
        <v>367</v>
      </c>
      <c r="G1042" s="2" t="s">
        <v>288</v>
      </c>
      <c r="H1042" s="2" t="s">
        <v>104</v>
      </c>
      <c r="I1042" s="2" t="s">
        <v>368</v>
      </c>
      <c r="J1042" s="2" t="s">
        <v>423</v>
      </c>
      <c r="K1042" s="2" t="s">
        <v>1900</v>
      </c>
      <c r="L1042" s="2" t="s">
        <v>156</v>
      </c>
      <c r="M1042" s="2" t="s">
        <v>1901</v>
      </c>
      <c r="N1042" s="2" t="s">
        <v>1902</v>
      </c>
      <c r="O1042" s="2" t="s">
        <v>1903</v>
      </c>
      <c r="P1042" s="2" t="s">
        <v>112</v>
      </c>
    </row>
    <row r="1043" spans="1:16" x14ac:dyDescent="0.25">
      <c r="A1043" s="2">
        <v>53</v>
      </c>
      <c r="B1043" s="2" t="s">
        <v>70</v>
      </c>
      <c r="C1043" s="2" t="s">
        <v>369</v>
      </c>
      <c r="D1043" s="2" t="s">
        <v>370</v>
      </c>
      <c r="E1043" s="2" t="s">
        <v>143</v>
      </c>
      <c r="F1043" s="2" t="s">
        <v>371</v>
      </c>
      <c r="G1043" s="2" t="s">
        <v>372</v>
      </c>
      <c r="H1043" s="2" t="s">
        <v>104</v>
      </c>
      <c r="I1043" s="2" t="s">
        <v>373</v>
      </c>
      <c r="J1043" s="2" t="s">
        <v>477</v>
      </c>
      <c r="K1043" s="2" t="s">
        <v>477</v>
      </c>
      <c r="L1043" s="2" t="s">
        <v>477</v>
      </c>
      <c r="M1043" s="2" t="s">
        <v>477</v>
      </c>
      <c r="N1043" s="2" t="s">
        <v>477</v>
      </c>
      <c r="O1043" s="2" t="s">
        <v>477</v>
      </c>
      <c r="P1043" s="2" t="s">
        <v>477</v>
      </c>
    </row>
    <row r="1044" spans="1:16" x14ac:dyDescent="0.25">
      <c r="A1044" s="2">
        <v>54</v>
      </c>
      <c r="B1044" s="2" t="s">
        <v>70</v>
      </c>
      <c r="C1044" s="2" t="s">
        <v>374</v>
      </c>
      <c r="D1044" s="2" t="s">
        <v>375</v>
      </c>
      <c r="E1044" s="2" t="s">
        <v>143</v>
      </c>
      <c r="F1044" s="2" t="s">
        <v>376</v>
      </c>
      <c r="G1044" s="2" t="s">
        <v>377</v>
      </c>
      <c r="H1044" s="2" t="s">
        <v>104</v>
      </c>
      <c r="I1044" s="2" t="s">
        <v>378</v>
      </c>
      <c r="J1044" s="2" t="s">
        <v>477</v>
      </c>
      <c r="K1044" s="2" t="s">
        <v>477</v>
      </c>
      <c r="L1044" s="2" t="s">
        <v>477</v>
      </c>
      <c r="M1044" s="2" t="s">
        <v>477</v>
      </c>
      <c r="N1044" s="2" t="s">
        <v>477</v>
      </c>
      <c r="O1044" s="2" t="s">
        <v>477</v>
      </c>
      <c r="P1044" s="2" t="s">
        <v>477</v>
      </c>
    </row>
    <row r="1045" spans="1:16" x14ac:dyDescent="0.25">
      <c r="A1045" s="2">
        <v>55</v>
      </c>
      <c r="B1045" s="2" t="s">
        <v>70</v>
      </c>
      <c r="C1045" s="2" t="s">
        <v>379</v>
      </c>
      <c r="D1045" s="2" t="s">
        <v>380</v>
      </c>
      <c r="E1045" s="2" t="s">
        <v>101</v>
      </c>
      <c r="F1045" s="2" t="s">
        <v>381</v>
      </c>
      <c r="G1045" s="2" t="s">
        <v>279</v>
      </c>
      <c r="H1045" s="2" t="s">
        <v>104</v>
      </c>
      <c r="I1045" s="2" t="s">
        <v>922</v>
      </c>
      <c r="J1045" s="2" t="s">
        <v>477</v>
      </c>
      <c r="K1045" s="2" t="s">
        <v>477</v>
      </c>
      <c r="L1045" s="2" t="s">
        <v>477</v>
      </c>
      <c r="M1045" s="2" t="s">
        <v>477</v>
      </c>
      <c r="N1045" s="2" t="s">
        <v>477</v>
      </c>
      <c r="O1045" s="2" t="s">
        <v>477</v>
      </c>
      <c r="P1045" s="2" t="s">
        <v>112</v>
      </c>
    </row>
    <row r="1046" spans="1:16" x14ac:dyDescent="0.25">
      <c r="A1046" s="2">
        <v>56</v>
      </c>
      <c r="B1046" s="2" t="s">
        <v>70</v>
      </c>
      <c r="C1046" s="2" t="s">
        <v>383</v>
      </c>
      <c r="D1046" s="2" t="s">
        <v>384</v>
      </c>
      <c r="E1046" s="2" t="s">
        <v>101</v>
      </c>
      <c r="F1046" s="2" t="s">
        <v>385</v>
      </c>
      <c r="G1046" s="2" t="s">
        <v>128</v>
      </c>
      <c r="H1046" s="2" t="s">
        <v>104</v>
      </c>
      <c r="I1046" s="2" t="s">
        <v>923</v>
      </c>
      <c r="J1046" s="2" t="s">
        <v>477</v>
      </c>
      <c r="K1046" s="2" t="s">
        <v>477</v>
      </c>
      <c r="L1046" s="2" t="s">
        <v>477</v>
      </c>
      <c r="M1046" s="2" t="s">
        <v>477</v>
      </c>
      <c r="N1046" s="2" t="s">
        <v>477</v>
      </c>
      <c r="O1046" s="2" t="s">
        <v>477</v>
      </c>
      <c r="P1046" s="2" t="s">
        <v>477</v>
      </c>
    </row>
    <row r="1047" spans="1:16" x14ac:dyDescent="0.25">
      <c r="A1047" s="2">
        <v>57</v>
      </c>
      <c r="B1047" s="2" t="s">
        <v>70</v>
      </c>
      <c r="C1047" s="2" t="s">
        <v>387</v>
      </c>
      <c r="D1047" s="2" t="s">
        <v>388</v>
      </c>
      <c r="E1047" s="2" t="s">
        <v>143</v>
      </c>
      <c r="F1047" s="2" t="s">
        <v>389</v>
      </c>
      <c r="G1047" s="2" t="s">
        <v>279</v>
      </c>
      <c r="H1047" s="2" t="s">
        <v>104</v>
      </c>
      <c r="I1047" s="2" t="s">
        <v>390</v>
      </c>
      <c r="J1047" s="2" t="s">
        <v>423</v>
      </c>
      <c r="K1047" s="2" t="s">
        <v>1904</v>
      </c>
      <c r="L1047" s="2" t="s">
        <v>156</v>
      </c>
      <c r="M1047" s="2" t="s">
        <v>1905</v>
      </c>
      <c r="N1047" s="2" t="s">
        <v>927</v>
      </c>
      <c r="O1047" s="2" t="s">
        <v>1906</v>
      </c>
      <c r="P1047" s="2" t="s">
        <v>112</v>
      </c>
    </row>
    <row r="1048" spans="1:16" x14ac:dyDescent="0.25">
      <c r="A1048" s="2">
        <v>58</v>
      </c>
      <c r="B1048" s="2" t="s">
        <v>70</v>
      </c>
      <c r="C1048" s="2" t="s">
        <v>387</v>
      </c>
      <c r="D1048" s="2" t="s">
        <v>388</v>
      </c>
      <c r="E1048" s="2" t="s">
        <v>143</v>
      </c>
      <c r="F1048" s="2" t="s">
        <v>389</v>
      </c>
      <c r="G1048" s="2" t="s">
        <v>279</v>
      </c>
      <c r="H1048" s="2" t="s">
        <v>104</v>
      </c>
      <c r="I1048" s="2" t="s">
        <v>390</v>
      </c>
      <c r="J1048" s="2" t="s">
        <v>423</v>
      </c>
      <c r="K1048" s="2" t="s">
        <v>1907</v>
      </c>
      <c r="L1048" s="2" t="s">
        <v>156</v>
      </c>
      <c r="M1048" s="2" t="s">
        <v>1908</v>
      </c>
      <c r="N1048" s="2" t="s">
        <v>931</v>
      </c>
      <c r="O1048" s="2" t="s">
        <v>1909</v>
      </c>
      <c r="P1048" s="2" t="s">
        <v>112</v>
      </c>
    </row>
    <row r="1049" spans="1:16" x14ac:dyDescent="0.25">
      <c r="A1049" s="2">
        <v>59</v>
      </c>
      <c r="B1049" s="2" t="s">
        <v>70</v>
      </c>
      <c r="C1049" s="2" t="s">
        <v>391</v>
      </c>
      <c r="D1049" s="2" t="s">
        <v>392</v>
      </c>
      <c r="E1049" s="2" t="s">
        <v>143</v>
      </c>
      <c r="F1049" s="2" t="s">
        <v>393</v>
      </c>
      <c r="G1049" s="2" t="s">
        <v>279</v>
      </c>
      <c r="H1049" s="2" t="s">
        <v>104</v>
      </c>
      <c r="I1049" s="2" t="s">
        <v>394</v>
      </c>
      <c r="J1049" s="2" t="s">
        <v>112</v>
      </c>
      <c r="K1049" s="2" t="s">
        <v>112</v>
      </c>
      <c r="L1049" s="2" t="s">
        <v>112</v>
      </c>
      <c r="M1049" s="2" t="s">
        <v>112</v>
      </c>
      <c r="N1049" s="2" t="s">
        <v>112</v>
      </c>
      <c r="O1049" s="2" t="s">
        <v>112</v>
      </c>
      <c r="P1049" s="2" t="s">
        <v>112</v>
      </c>
    </row>
    <row r="1050" spans="1:16" x14ac:dyDescent="0.25">
      <c r="A1050" s="2">
        <v>60</v>
      </c>
      <c r="B1050" s="2" t="s">
        <v>70</v>
      </c>
      <c r="C1050" s="2" t="s">
        <v>395</v>
      </c>
      <c r="D1050" s="2" t="s">
        <v>396</v>
      </c>
      <c r="E1050" s="2" t="s">
        <v>101</v>
      </c>
      <c r="F1050" s="2" t="s">
        <v>397</v>
      </c>
      <c r="G1050" s="2" t="s">
        <v>398</v>
      </c>
      <c r="H1050" s="2" t="s">
        <v>104</v>
      </c>
      <c r="I1050" s="2" t="s">
        <v>648</v>
      </c>
      <c r="J1050" s="2" t="s">
        <v>423</v>
      </c>
      <c r="K1050" s="2" t="s">
        <v>1910</v>
      </c>
      <c r="L1050" s="2" t="s">
        <v>156</v>
      </c>
      <c r="M1050" s="2" t="s">
        <v>1911</v>
      </c>
      <c r="N1050" s="2" t="s">
        <v>1912</v>
      </c>
      <c r="O1050" s="2" t="s">
        <v>652</v>
      </c>
      <c r="P1050" s="2" t="s">
        <v>112</v>
      </c>
    </row>
    <row r="1051" spans="1:16" x14ac:dyDescent="0.25">
      <c r="A1051" s="2">
        <v>61</v>
      </c>
      <c r="B1051" s="2" t="s">
        <v>70</v>
      </c>
      <c r="C1051" s="2" t="s">
        <v>404</v>
      </c>
      <c r="D1051" s="2" t="s">
        <v>405</v>
      </c>
      <c r="E1051" s="2" t="s">
        <v>101</v>
      </c>
      <c r="F1051" s="2" t="s">
        <v>406</v>
      </c>
      <c r="G1051" s="2" t="s">
        <v>868</v>
      </c>
      <c r="H1051" s="2" t="s">
        <v>104</v>
      </c>
      <c r="I1051" s="2" t="s">
        <v>530</v>
      </c>
      <c r="J1051" s="2" t="s">
        <v>423</v>
      </c>
      <c r="K1051" s="2" t="s">
        <v>1913</v>
      </c>
      <c r="L1051" s="2" t="s">
        <v>156</v>
      </c>
      <c r="M1051" s="2" t="s">
        <v>1914</v>
      </c>
      <c r="N1051" s="2" t="s">
        <v>1915</v>
      </c>
      <c r="O1051" s="2" t="s">
        <v>1916</v>
      </c>
      <c r="P1051" s="2" t="s">
        <v>112</v>
      </c>
    </row>
    <row r="1052" spans="1:16" x14ac:dyDescent="0.25">
      <c r="A1052" s="2">
        <v>62</v>
      </c>
      <c r="B1052" s="2" t="s">
        <v>70</v>
      </c>
      <c r="C1052" s="2" t="s">
        <v>404</v>
      </c>
      <c r="D1052" s="2" t="s">
        <v>405</v>
      </c>
      <c r="E1052" s="2" t="s">
        <v>101</v>
      </c>
      <c r="F1052" s="2" t="s">
        <v>406</v>
      </c>
      <c r="G1052" s="2" t="s">
        <v>398</v>
      </c>
      <c r="H1052" s="2" t="s">
        <v>104</v>
      </c>
      <c r="I1052" s="2" t="s">
        <v>530</v>
      </c>
      <c r="J1052" s="2" t="s">
        <v>423</v>
      </c>
      <c r="K1052" s="2" t="s">
        <v>1917</v>
      </c>
      <c r="L1052" s="2" t="s">
        <v>156</v>
      </c>
      <c r="M1052" s="2" t="s">
        <v>1918</v>
      </c>
      <c r="N1052" s="2" t="s">
        <v>1919</v>
      </c>
      <c r="O1052" s="2" t="s">
        <v>1920</v>
      </c>
      <c r="P1052" s="2" t="s">
        <v>112</v>
      </c>
    </row>
    <row r="1053" spans="1:16" x14ac:dyDescent="0.25">
      <c r="A1053" s="2">
        <v>63</v>
      </c>
      <c r="B1053" s="2" t="s">
        <v>70</v>
      </c>
      <c r="C1053" s="2" t="s">
        <v>416</v>
      </c>
      <c r="D1053" s="2" t="s">
        <v>417</v>
      </c>
      <c r="E1053" s="2" t="s">
        <v>143</v>
      </c>
      <c r="F1053" s="2" t="s">
        <v>418</v>
      </c>
      <c r="G1053" s="2" t="s">
        <v>153</v>
      </c>
      <c r="H1053" s="2" t="s">
        <v>104</v>
      </c>
      <c r="I1053" s="2" t="s">
        <v>419</v>
      </c>
      <c r="J1053" s="2" t="s">
        <v>112</v>
      </c>
      <c r="K1053" s="2" t="s">
        <v>112</v>
      </c>
      <c r="L1053" s="2" t="s">
        <v>112</v>
      </c>
      <c r="M1053" s="2" t="s">
        <v>112</v>
      </c>
      <c r="N1053" s="2" t="s">
        <v>112</v>
      </c>
      <c r="O1053" s="2" t="s">
        <v>112</v>
      </c>
      <c r="P1053" s="2" t="s">
        <v>112</v>
      </c>
    </row>
    <row r="1054" spans="1:16" x14ac:dyDescent="0.25">
      <c r="A1054" s="2">
        <v>64</v>
      </c>
      <c r="B1054" s="2" t="s">
        <v>70</v>
      </c>
      <c r="C1054" s="2" t="s">
        <v>404</v>
      </c>
      <c r="D1054" s="2" t="s">
        <v>405</v>
      </c>
      <c r="E1054" s="2" t="s">
        <v>101</v>
      </c>
      <c r="F1054" s="2" t="s">
        <v>406</v>
      </c>
      <c r="G1054" s="2" t="s">
        <v>421</v>
      </c>
      <c r="H1054" s="2" t="s">
        <v>1454</v>
      </c>
      <c r="I1054" s="2" t="s">
        <v>938</v>
      </c>
      <c r="J1054" s="2" t="s">
        <v>423</v>
      </c>
      <c r="K1054" s="2" t="s">
        <v>1814</v>
      </c>
      <c r="L1054" s="2" t="s">
        <v>156</v>
      </c>
      <c r="M1054" s="2" t="s">
        <v>1921</v>
      </c>
      <c r="N1054" s="2" t="s">
        <v>1922</v>
      </c>
      <c r="O1054" s="2" t="s">
        <v>1923</v>
      </c>
      <c r="P1054" s="2" t="s">
        <v>112</v>
      </c>
    </row>
    <row r="1055" spans="1:16" x14ac:dyDescent="0.25">
      <c r="A1055" s="2">
        <v>65</v>
      </c>
      <c r="B1055" s="2" t="s">
        <v>70</v>
      </c>
      <c r="C1055" s="2" t="s">
        <v>285</v>
      </c>
      <c r="D1055" s="2" t="s">
        <v>286</v>
      </c>
      <c r="E1055" s="2" t="s">
        <v>101</v>
      </c>
      <c r="F1055" s="2" t="s">
        <v>287</v>
      </c>
      <c r="G1055" s="2" t="s">
        <v>421</v>
      </c>
      <c r="H1055" s="2" t="s">
        <v>1126</v>
      </c>
      <c r="I1055" s="2" t="s">
        <v>422</v>
      </c>
      <c r="J1055" s="2" t="s">
        <v>423</v>
      </c>
      <c r="K1055" s="2" t="s">
        <v>1814</v>
      </c>
      <c r="L1055" s="2" t="s">
        <v>156</v>
      </c>
      <c r="M1055" s="2" t="s">
        <v>1924</v>
      </c>
      <c r="N1055" s="2" t="s">
        <v>1925</v>
      </c>
      <c r="O1055" s="2" t="s">
        <v>427</v>
      </c>
      <c r="P1055" s="2" t="s">
        <v>112</v>
      </c>
    </row>
  </sheetData>
  <mergeCells count="1">
    <mergeCell ref="C1:D1"/>
  </mergeCells>
  <hyperlinks>
    <hyperlink ref="B2" r:id="rId1"/>
    <hyperlink ref="K2" r:id="rId2"/>
    <hyperlink ref="M2" r:id="rId3"/>
    <hyperlink ref="B3" r:id="rId4"/>
    <hyperlink ref="K3" r:id="rId5"/>
    <hyperlink ref="M3" r:id="rId6"/>
    <hyperlink ref="B4" r:id="rId7"/>
    <hyperlink ref="K4" r:id="rId8"/>
    <hyperlink ref="M4" r:id="rId9"/>
    <hyperlink ref="B5" r:id="rId10"/>
    <hyperlink ref="B6" r:id="rId11"/>
    <hyperlink ref="B7" r:id="rId12"/>
    <hyperlink ref="B8" r:id="rId13"/>
    <hyperlink ref="B9" r:id="rId14"/>
    <hyperlink ref="B10" r:id="rId15"/>
    <hyperlink ref="K10" r:id="rId16"/>
    <hyperlink ref="M10" r:id="rId17"/>
    <hyperlink ref="B11" r:id="rId18"/>
    <hyperlink ref="K11" r:id="rId19"/>
    <hyperlink ref="M11" r:id="rId20"/>
    <hyperlink ref="B12" r:id="rId21"/>
    <hyperlink ref="K12" r:id="rId22"/>
    <hyperlink ref="M12" r:id="rId23"/>
    <hyperlink ref="B13" r:id="rId24"/>
    <hyperlink ref="K13" r:id="rId25"/>
    <hyperlink ref="M13" r:id="rId26"/>
    <hyperlink ref="B14" r:id="rId27"/>
    <hyperlink ref="K14" r:id="rId28"/>
    <hyperlink ref="M14" r:id="rId29"/>
    <hyperlink ref="O14" r:id="rId30"/>
    <hyperlink ref="B15" r:id="rId31"/>
    <hyperlink ref="K15" r:id="rId32"/>
    <hyperlink ref="M15" r:id="rId33"/>
    <hyperlink ref="B16" r:id="rId34"/>
    <hyperlink ref="K16" r:id="rId35"/>
    <hyperlink ref="M16" r:id="rId36"/>
    <hyperlink ref="B17" r:id="rId37"/>
    <hyperlink ref="B18" r:id="rId38"/>
    <hyperlink ref="B19" r:id="rId39"/>
    <hyperlink ref="B20" r:id="rId40"/>
    <hyperlink ref="B21" r:id="rId41"/>
    <hyperlink ref="K21" r:id="rId42"/>
    <hyperlink ref="M21" r:id="rId43"/>
    <hyperlink ref="O21" r:id="rId44"/>
    <hyperlink ref="B22" r:id="rId45"/>
    <hyperlink ref="B23" r:id="rId46"/>
    <hyperlink ref="B24" r:id="rId47"/>
    <hyperlink ref="K24" r:id="rId48"/>
    <hyperlink ref="M24" r:id="rId49"/>
    <hyperlink ref="O24" r:id="rId50"/>
    <hyperlink ref="B25" r:id="rId51"/>
    <hyperlink ref="B26" r:id="rId52"/>
    <hyperlink ref="K26" r:id="rId53"/>
    <hyperlink ref="M26" r:id="rId54"/>
    <hyperlink ref="O26" r:id="rId55"/>
    <hyperlink ref="B27" r:id="rId56"/>
    <hyperlink ref="K27" r:id="rId57"/>
    <hyperlink ref="M27" r:id="rId58"/>
    <hyperlink ref="B28" r:id="rId59"/>
    <hyperlink ref="K28" r:id="rId60"/>
    <hyperlink ref="M28" r:id="rId61"/>
    <hyperlink ref="O28" r:id="rId62"/>
    <hyperlink ref="B29" r:id="rId63"/>
    <hyperlink ref="K29" r:id="rId64"/>
    <hyperlink ref="M29" r:id="rId65"/>
    <hyperlink ref="O29" r:id="rId66"/>
    <hyperlink ref="B30" r:id="rId67"/>
    <hyperlink ref="B31" r:id="rId68"/>
    <hyperlink ref="B32" r:id="rId69"/>
    <hyperlink ref="B33" r:id="rId70"/>
    <hyperlink ref="B34" r:id="rId71"/>
    <hyperlink ref="B35" r:id="rId72"/>
    <hyperlink ref="B36" r:id="rId73"/>
    <hyperlink ref="B37" r:id="rId74"/>
    <hyperlink ref="B38" r:id="rId75"/>
    <hyperlink ref="K38" r:id="rId76"/>
    <hyperlink ref="M38" r:id="rId77"/>
    <hyperlink ref="B39" r:id="rId78"/>
    <hyperlink ref="B40" r:id="rId79"/>
    <hyperlink ref="K40" r:id="rId80"/>
    <hyperlink ref="M40" r:id="rId81"/>
    <hyperlink ref="B41" r:id="rId82"/>
    <hyperlink ref="K41" r:id="rId83"/>
    <hyperlink ref="M41" r:id="rId84"/>
    <hyperlink ref="B42" r:id="rId85"/>
    <hyperlink ref="K42" r:id="rId86"/>
    <hyperlink ref="M42" r:id="rId87"/>
    <hyperlink ref="O42" r:id="rId88"/>
    <hyperlink ref="B43" r:id="rId89"/>
    <hyperlink ref="B44" r:id="rId90"/>
    <hyperlink ref="B45" r:id="rId91"/>
    <hyperlink ref="K45" r:id="rId92"/>
    <hyperlink ref="M45" r:id="rId93"/>
    <hyperlink ref="B46" r:id="rId94"/>
    <hyperlink ref="B47" r:id="rId95"/>
    <hyperlink ref="B48" r:id="rId96"/>
    <hyperlink ref="B49" r:id="rId97"/>
    <hyperlink ref="B50" r:id="rId98"/>
    <hyperlink ref="B51" r:id="rId99"/>
    <hyperlink ref="B52" r:id="rId100"/>
    <hyperlink ref="B53" r:id="rId101"/>
    <hyperlink ref="K53" r:id="rId102"/>
    <hyperlink ref="M53" r:id="rId103"/>
    <hyperlink ref="O53" r:id="rId104"/>
    <hyperlink ref="B54" r:id="rId105"/>
    <hyperlink ref="B55" r:id="rId106"/>
    <hyperlink ref="B56" r:id="rId107"/>
    <hyperlink ref="B57" r:id="rId108"/>
    <hyperlink ref="B58" r:id="rId109"/>
    <hyperlink ref="K58" r:id="rId110"/>
    <hyperlink ref="M58" r:id="rId111"/>
    <hyperlink ref="B59" r:id="rId112"/>
    <hyperlink ref="K59" r:id="rId113"/>
    <hyperlink ref="M59" r:id="rId114"/>
    <hyperlink ref="B60" r:id="rId115"/>
    <hyperlink ref="B61" r:id="rId116"/>
    <hyperlink ref="K61" r:id="rId117"/>
    <hyperlink ref="M61" r:id="rId118"/>
    <hyperlink ref="N61" r:id="rId119"/>
    <hyperlink ref="O61" r:id="rId120"/>
    <hyperlink ref="B62" r:id="rId121"/>
    <hyperlink ref="K62" r:id="rId122"/>
    <hyperlink ref="M62" r:id="rId123"/>
    <hyperlink ref="B63" r:id="rId124"/>
    <hyperlink ref="K63" r:id="rId125"/>
    <hyperlink ref="M63" r:id="rId126"/>
    <hyperlink ref="B64" r:id="rId127"/>
    <hyperlink ref="B65" r:id="rId128"/>
    <hyperlink ref="M65" r:id="rId129"/>
    <hyperlink ref="B66" r:id="rId130"/>
    <hyperlink ref="M66" r:id="rId131"/>
    <hyperlink ref="B991" r:id="rId132"/>
    <hyperlink ref="K991" r:id="rId133"/>
    <hyperlink ref="M991" r:id="rId134"/>
    <hyperlink ref="B992" r:id="rId135"/>
    <hyperlink ref="K992" r:id="rId136"/>
    <hyperlink ref="M992" r:id="rId137"/>
    <hyperlink ref="B993" r:id="rId138"/>
    <hyperlink ref="K993" r:id="rId139"/>
    <hyperlink ref="M993" r:id="rId140"/>
    <hyperlink ref="B994" r:id="rId141"/>
    <hyperlink ref="B995" r:id="rId142"/>
    <hyperlink ref="B996" r:id="rId143"/>
    <hyperlink ref="B997" r:id="rId144"/>
    <hyperlink ref="B998" r:id="rId145"/>
    <hyperlink ref="B999" r:id="rId146"/>
    <hyperlink ref="K999" r:id="rId147"/>
    <hyperlink ref="M999" r:id="rId148"/>
    <hyperlink ref="B1000" r:id="rId149"/>
    <hyperlink ref="K1000" r:id="rId150"/>
    <hyperlink ref="M1000" r:id="rId151"/>
    <hyperlink ref="B1001" r:id="rId152"/>
    <hyperlink ref="K1001" r:id="rId153"/>
    <hyperlink ref="M1001" r:id="rId154"/>
    <hyperlink ref="B1002" r:id="rId155"/>
    <hyperlink ref="K1002" r:id="rId156"/>
    <hyperlink ref="M1002" r:id="rId157"/>
    <hyperlink ref="B1003" r:id="rId158"/>
    <hyperlink ref="K1003" r:id="rId159"/>
    <hyperlink ref="M1003" r:id="rId160"/>
    <hyperlink ref="O1003" r:id="rId161"/>
    <hyperlink ref="B1004" r:id="rId162"/>
    <hyperlink ref="K1004" r:id="rId163"/>
    <hyperlink ref="M1004" r:id="rId164"/>
    <hyperlink ref="B1005" r:id="rId165"/>
    <hyperlink ref="K1005" r:id="rId166"/>
    <hyperlink ref="M1005" r:id="rId167"/>
    <hyperlink ref="B1006" r:id="rId168"/>
    <hyperlink ref="B1007" r:id="rId169"/>
    <hyperlink ref="B1008" r:id="rId170"/>
    <hyperlink ref="B1009" r:id="rId171"/>
    <hyperlink ref="B1010" r:id="rId172"/>
    <hyperlink ref="K1010" r:id="rId173"/>
    <hyperlink ref="M1010" r:id="rId174"/>
    <hyperlink ref="O1010" r:id="rId175"/>
    <hyperlink ref="B1011" r:id="rId176"/>
    <hyperlink ref="B1012" r:id="rId177"/>
    <hyperlink ref="B1013" r:id="rId178"/>
    <hyperlink ref="K1013" r:id="rId179"/>
    <hyperlink ref="M1013" r:id="rId180"/>
    <hyperlink ref="O1013" r:id="rId181"/>
    <hyperlink ref="B1014" r:id="rId182"/>
    <hyperlink ref="B1015" r:id="rId183"/>
    <hyperlink ref="K1015" r:id="rId184"/>
    <hyperlink ref="M1015" r:id="rId185"/>
    <hyperlink ref="O1015" r:id="rId186"/>
    <hyperlink ref="B1016" r:id="rId187"/>
    <hyperlink ref="K1016" r:id="rId188"/>
    <hyperlink ref="M1016" r:id="rId189"/>
    <hyperlink ref="B1017" r:id="rId190"/>
    <hyperlink ref="K1017" r:id="rId191"/>
    <hyperlink ref="M1017" r:id="rId192"/>
    <hyperlink ref="O1017" r:id="rId193"/>
    <hyperlink ref="B1018" r:id="rId194"/>
    <hyperlink ref="K1018" r:id="rId195"/>
    <hyperlink ref="M1018" r:id="rId196"/>
    <hyperlink ref="O1018" r:id="rId197"/>
    <hyperlink ref="B1019" r:id="rId198"/>
    <hyperlink ref="B1020" r:id="rId199"/>
    <hyperlink ref="B1021" r:id="rId200"/>
    <hyperlink ref="B1022" r:id="rId201"/>
    <hyperlink ref="B1023" r:id="rId202"/>
    <hyperlink ref="B1024" r:id="rId203"/>
    <hyperlink ref="B1025" r:id="rId204"/>
    <hyperlink ref="B1026" r:id="rId205"/>
    <hyperlink ref="B1027" r:id="rId206"/>
    <hyperlink ref="K1027" r:id="rId207"/>
    <hyperlink ref="M1027" r:id="rId208"/>
    <hyperlink ref="B1028" r:id="rId209"/>
    <hyperlink ref="B1029" r:id="rId210"/>
    <hyperlink ref="K1029" r:id="rId211"/>
    <hyperlink ref="M1029" r:id="rId212"/>
    <hyperlink ref="B1030" r:id="rId213"/>
    <hyperlink ref="K1030" r:id="rId214"/>
    <hyperlink ref="M1030" r:id="rId215"/>
    <hyperlink ref="B1031" r:id="rId216"/>
    <hyperlink ref="K1031" r:id="rId217"/>
    <hyperlink ref="M1031" r:id="rId218"/>
    <hyperlink ref="O1031" r:id="rId219"/>
    <hyperlink ref="B1032" r:id="rId220"/>
    <hyperlink ref="B1033" r:id="rId221"/>
    <hyperlink ref="B1034" r:id="rId222"/>
    <hyperlink ref="K1034" r:id="rId223"/>
    <hyperlink ref="M1034" r:id="rId224"/>
    <hyperlink ref="B1035" r:id="rId225"/>
    <hyperlink ref="B1036" r:id="rId226"/>
    <hyperlink ref="B1037" r:id="rId227"/>
    <hyperlink ref="B1038" r:id="rId228"/>
    <hyperlink ref="B1039" r:id="rId229"/>
    <hyperlink ref="B1040" r:id="rId230"/>
    <hyperlink ref="B1041" r:id="rId231"/>
    <hyperlink ref="B1042" r:id="rId232"/>
    <hyperlink ref="K1042" r:id="rId233"/>
    <hyperlink ref="M1042" r:id="rId234"/>
    <hyperlink ref="O1042" r:id="rId235"/>
    <hyperlink ref="B1043" r:id="rId236"/>
    <hyperlink ref="B1044" r:id="rId237"/>
    <hyperlink ref="B1045" r:id="rId238"/>
    <hyperlink ref="B1046" r:id="rId239"/>
    <hyperlink ref="B1047" r:id="rId240"/>
    <hyperlink ref="K1047" r:id="rId241"/>
    <hyperlink ref="M1047" r:id="rId242"/>
    <hyperlink ref="B1048" r:id="rId243"/>
    <hyperlink ref="K1048" r:id="rId244"/>
    <hyperlink ref="M1048" r:id="rId245"/>
    <hyperlink ref="B1049" r:id="rId246"/>
    <hyperlink ref="B1050" r:id="rId247"/>
    <hyperlink ref="K1050" r:id="rId248"/>
    <hyperlink ref="M1050" r:id="rId249"/>
    <hyperlink ref="N1050" r:id="rId250"/>
    <hyperlink ref="O1050" r:id="rId251"/>
    <hyperlink ref="B1051" r:id="rId252"/>
    <hyperlink ref="K1051" r:id="rId253"/>
    <hyperlink ref="M1051" r:id="rId254"/>
    <hyperlink ref="B1052" r:id="rId255"/>
    <hyperlink ref="K1052" r:id="rId256"/>
    <hyperlink ref="M1052" r:id="rId257"/>
    <hyperlink ref="B1053" r:id="rId258"/>
    <hyperlink ref="B1054" r:id="rId259"/>
    <hyperlink ref="M1054" r:id="rId260"/>
    <hyperlink ref="B1055" r:id="rId261"/>
    <hyperlink ref="M1055" r:id="rId262"/>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outlinePr summaryBelow="0" summaryRight="0"/>
  </sheetPr>
  <dimension ref="A1:AP1056"/>
  <sheetViews>
    <sheetView workbookViewId="0" zoomScale="100" zoomScaleNormal="100"/>
  </sheetViews>
  <sheetFormatPr defaultRowHeight="13" outlineLevelRow="0" outlineLevelCol="0" x14ac:dyDescent="0" defaultColWidth="13.08984375" customHeight="1"/>
  <cols>
    <col min="1" max="1" width="9" style="4" customWidth="1"/>
    <col min="2" max="3" width="11.453125" style="4" customWidth="1"/>
    <col min="4" max="4" width="18.453125" style="4" customWidth="1"/>
    <col min="5" max="5" width="23.81640625" style="4" customWidth="1"/>
    <col min="6" max="6" width="29.6328125" style="4" customWidth="1"/>
    <col min="7" max="7" width="33.54296875" style="4" customWidth="1"/>
    <col min="8" max="8" width="36.453125" style="4" customWidth="1"/>
    <col min="9" max="9" width="26.26953125" style="4" customWidth="1"/>
    <col min="10" max="10" width="26.7265625" style="4" customWidth="1"/>
    <col min="11" max="11" width="26.36328125" style="4" customWidth="1"/>
    <col min="12" max="12" width="25.08984375" style="4" customWidth="1"/>
    <col min="13" max="13" width="23.81640625" style="4" customWidth="1"/>
    <col min="14" max="14" width="46.81640625" style="4" customWidth="1"/>
    <col min="15" max="15" width="44" style="4" customWidth="1"/>
    <col min="16" max="16" width="21.1796875" style="4" customWidth="1"/>
    <col min="17" max="42" width="11.453125" style="4" customWidth="1"/>
    <col min="43" max="16384" width="13.08984375" style="4" customWidth="1"/>
  </cols>
  <sheetData>
    <row r="1" ht="14.5" customHeight="1" spans="1:42" s="2" customFormat="1" x14ac:dyDescent="0.25">
      <c r="A1" t="s">
        <v>83</v>
      </c>
      <c r="B1" t="s">
        <v>84</v>
      </c>
      <c r="C1" t="s">
        <v>85</v>
      </c>
      <c r="D1"/>
      <c r="E1" t="s">
        <v>86</v>
      </c>
      <c r="F1" t="s">
        <v>87</v>
      </c>
      <c r="G1" t="s">
        <v>88</v>
      </c>
      <c r="H1" t="s">
        <v>89</v>
      </c>
      <c r="I1" t="s">
        <v>90</v>
      </c>
      <c r="J1" t="s">
        <v>91</v>
      </c>
      <c r="K1" t="s">
        <v>92</v>
      </c>
      <c r="L1" t="s">
        <v>93</v>
      </c>
      <c r="M1" t="s">
        <v>94</v>
      </c>
      <c r="N1" t="s">
        <v>95</v>
      </c>
      <c r="O1" t="s">
        <v>96</v>
      </c>
      <c r="P1" t="s">
        <v>97</v>
      </c>
    </row>
    <row r="2" ht="159.5" customHeight="1" spans="1:42" x14ac:dyDescent="0.25">
      <c r="A2">
        <v>1</v>
      </c>
      <c r="B2" t="s">
        <v>72</v>
      </c>
      <c r="C2" t="s">
        <v>99</v>
      </c>
      <c r="D2" t="s">
        <v>100</v>
      </c>
      <c r="E2" t="s">
        <v>101</v>
      </c>
      <c r="F2" t="s">
        <v>102</v>
      </c>
      <c r="G2" t="s">
        <v>540</v>
      </c>
      <c r="H2" t="s">
        <v>104</v>
      </c>
      <c r="I2" t="s">
        <v>434</v>
      </c>
      <c r="J2" t="s">
        <v>423</v>
      </c>
      <c r="K2" t="s">
        <v>1926</v>
      </c>
      <c r="L2" t="s">
        <v>436</v>
      </c>
      <c r="M2" t="s">
        <v>1927</v>
      </c>
      <c r="N2" t="s">
        <v>1928</v>
      </c>
      <c r="O2" t="s">
        <v>1929</v>
      </c>
      <c r="P2" t="s">
        <v>112</v>
      </c>
    </row>
    <row r="3" ht="159.5" customHeight="1" spans="1:42" x14ac:dyDescent="0.25">
      <c r="A3">
        <v>2</v>
      </c>
      <c r="B3" t="s">
        <v>72</v>
      </c>
      <c r="C3" t="s">
        <v>99</v>
      </c>
      <c r="D3" t="s">
        <v>100</v>
      </c>
      <c r="E3" t="s">
        <v>101</v>
      </c>
      <c r="F3" t="s">
        <v>102</v>
      </c>
      <c r="G3" t="s">
        <v>540</v>
      </c>
      <c r="H3" t="s">
        <v>104</v>
      </c>
      <c r="I3" t="s">
        <v>434</v>
      </c>
      <c r="J3" t="s">
        <v>423</v>
      </c>
      <c r="K3" t="s">
        <v>1926</v>
      </c>
      <c r="L3" t="s">
        <v>436</v>
      </c>
      <c r="M3" t="s">
        <v>1930</v>
      </c>
      <c r="N3" t="s">
        <v>1931</v>
      </c>
      <c r="O3" t="s">
        <v>1932</v>
      </c>
      <c r="P3" t="s">
        <v>112</v>
      </c>
    </row>
    <row r="4" ht="87" customHeight="1" spans="1:42" x14ac:dyDescent="0.25">
      <c r="A4">
        <v>3</v>
      </c>
      <c r="B4" t="s">
        <v>72</v>
      </c>
      <c r="C4" t="s">
        <v>125</v>
      </c>
      <c r="D4" t="s">
        <v>126</v>
      </c>
      <c r="E4" t="s">
        <v>101</v>
      </c>
      <c r="F4" t="s">
        <v>127</v>
      </c>
      <c r="G4" t="s">
        <v>288</v>
      </c>
      <c r="H4" t="s">
        <v>104</v>
      </c>
      <c r="I4" t="s">
        <v>446</v>
      </c>
      <c r="J4" t="s">
        <v>112</v>
      </c>
      <c r="K4" t="s">
        <v>112</v>
      </c>
      <c r="L4" t="s">
        <v>112</v>
      </c>
      <c r="M4" t="s">
        <v>112</v>
      </c>
      <c r="N4" t="s">
        <v>112</v>
      </c>
      <c r="O4" t="s">
        <v>112</v>
      </c>
      <c r="P4" t="s">
        <v>112</v>
      </c>
    </row>
    <row r="5" ht="87" customHeight="1" spans="1:42" x14ac:dyDescent="0.25">
      <c r="A5">
        <v>4</v>
      </c>
      <c r="B5" t="s">
        <v>72</v>
      </c>
      <c r="C5" t="s">
        <v>130</v>
      </c>
      <c r="D5" t="s">
        <v>131</v>
      </c>
      <c r="E5" t="s">
        <v>101</v>
      </c>
      <c r="F5" t="s">
        <v>132</v>
      </c>
      <c r="G5" t="s">
        <v>133</v>
      </c>
      <c r="H5" t="s">
        <v>104</v>
      </c>
      <c r="I5" t="s">
        <v>447</v>
      </c>
      <c r="J5" t="s">
        <v>112</v>
      </c>
      <c r="K5" t="s">
        <v>112</v>
      </c>
      <c r="L5" t="s">
        <v>112</v>
      </c>
      <c r="M5" t="s">
        <v>112</v>
      </c>
      <c r="N5" t="s">
        <v>112</v>
      </c>
      <c r="O5" t="s">
        <v>112</v>
      </c>
      <c r="P5" t="s">
        <v>112</v>
      </c>
    </row>
    <row r="6" ht="101.5" customHeight="1" spans="1:42" x14ac:dyDescent="0.25">
      <c r="A6">
        <v>5</v>
      </c>
      <c r="B6" t="s">
        <v>72</v>
      </c>
      <c r="C6" t="s">
        <v>137</v>
      </c>
      <c r="D6" t="s">
        <v>138</v>
      </c>
      <c r="E6" t="s">
        <v>101</v>
      </c>
      <c r="F6" t="s">
        <v>139</v>
      </c>
      <c r="G6" t="s">
        <v>288</v>
      </c>
      <c r="H6" t="s">
        <v>104</v>
      </c>
      <c r="I6" t="s">
        <v>448</v>
      </c>
      <c r="J6" t="s">
        <v>112</v>
      </c>
      <c r="K6" t="s">
        <v>112</v>
      </c>
      <c r="L6" t="s">
        <v>112</v>
      </c>
      <c r="M6" t="s">
        <v>112</v>
      </c>
      <c r="N6" t="s">
        <v>112</v>
      </c>
      <c r="O6" t="s">
        <v>112</v>
      </c>
      <c r="P6" t="s">
        <v>112</v>
      </c>
    </row>
    <row r="7" ht="87" customHeight="1" spans="1:42" x14ac:dyDescent="0.25">
      <c r="A7">
        <v>6</v>
      </c>
      <c r="B7" t="s">
        <v>72</v>
      </c>
      <c r="C7" t="s">
        <v>141</v>
      </c>
      <c r="D7" t="s">
        <v>142</v>
      </c>
      <c r="E7" t="s">
        <v>143</v>
      </c>
      <c r="F7" t="s">
        <v>144</v>
      </c>
      <c r="G7" t="s">
        <v>133</v>
      </c>
      <c r="H7" t="s">
        <v>104</v>
      </c>
      <c r="I7" t="s">
        <v>145</v>
      </c>
      <c r="J7" t="s">
        <v>112</v>
      </c>
      <c r="K7" t="s">
        <v>112</v>
      </c>
      <c r="L7" t="s">
        <v>112</v>
      </c>
      <c r="M7" t="s">
        <v>112</v>
      </c>
      <c r="N7" t="s">
        <v>112</v>
      </c>
      <c r="O7" t="s">
        <v>112</v>
      </c>
      <c r="P7" t="s">
        <v>112</v>
      </c>
    </row>
    <row r="8" ht="87" customHeight="1" spans="1:42" x14ac:dyDescent="0.25">
      <c r="A8">
        <v>7</v>
      </c>
      <c r="B8" t="s">
        <v>72</v>
      </c>
      <c r="C8" t="s">
        <v>146</v>
      </c>
      <c r="D8" t="s">
        <v>147</v>
      </c>
      <c r="E8" t="s">
        <v>143</v>
      </c>
      <c r="F8" t="s">
        <v>148</v>
      </c>
      <c r="G8" t="s">
        <v>288</v>
      </c>
      <c r="H8" t="s">
        <v>104</v>
      </c>
      <c r="I8" t="s">
        <v>449</v>
      </c>
      <c r="J8" t="s">
        <v>112</v>
      </c>
      <c r="K8" t="s">
        <v>112</v>
      </c>
      <c r="L8" t="s">
        <v>112</v>
      </c>
      <c r="M8" t="s">
        <v>112</v>
      </c>
      <c r="N8" t="s">
        <v>112</v>
      </c>
      <c r="O8" t="s">
        <v>112</v>
      </c>
      <c r="P8" t="s">
        <v>112</v>
      </c>
    </row>
    <row r="9" ht="174" customHeight="1" spans="1:42" x14ac:dyDescent="0.25">
      <c r="A9">
        <v>8</v>
      </c>
      <c r="B9" t="s">
        <v>72</v>
      </c>
      <c r="C9" t="s">
        <v>150</v>
      </c>
      <c r="D9" t="s">
        <v>151</v>
      </c>
      <c r="E9" t="s">
        <v>101</v>
      </c>
      <c r="F9" t="s">
        <v>152</v>
      </c>
      <c r="G9" t="s">
        <v>567</v>
      </c>
      <c r="H9" t="s">
        <v>104</v>
      </c>
      <c r="I9" t="s">
        <v>546</v>
      </c>
      <c r="J9" t="s">
        <v>423</v>
      </c>
      <c r="K9" t="s">
        <v>1933</v>
      </c>
      <c r="L9" t="s">
        <v>156</v>
      </c>
      <c r="M9" t="s">
        <v>1934</v>
      </c>
      <c r="N9" t="s">
        <v>1935</v>
      </c>
      <c r="O9" t="s">
        <v>1936</v>
      </c>
      <c r="P9" t="s">
        <v>112</v>
      </c>
    </row>
    <row r="10" ht="188.5" customHeight="1" spans="1:42" x14ac:dyDescent="0.25">
      <c r="A10">
        <v>9</v>
      </c>
      <c r="B10" t="s">
        <v>72</v>
      </c>
      <c r="C10" t="s">
        <v>150</v>
      </c>
      <c r="D10" t="s">
        <v>151</v>
      </c>
      <c r="E10" t="s">
        <v>101</v>
      </c>
      <c r="F10" t="s">
        <v>152</v>
      </c>
      <c r="G10" t="s">
        <v>567</v>
      </c>
      <c r="H10" t="s">
        <v>104</v>
      </c>
      <c r="I10" t="s">
        <v>546</v>
      </c>
      <c r="J10" t="s">
        <v>423</v>
      </c>
      <c r="K10" t="s">
        <v>1937</v>
      </c>
      <c r="L10" t="s">
        <v>156</v>
      </c>
      <c r="M10" t="s">
        <v>1938</v>
      </c>
      <c r="N10" t="s">
        <v>1939</v>
      </c>
      <c r="O10" t="s">
        <v>1940</v>
      </c>
      <c r="P10" t="s">
        <v>112</v>
      </c>
    </row>
    <row r="11" ht="188.5" customHeight="1" spans="1:42" x14ac:dyDescent="0.25">
      <c r="A11">
        <v>10</v>
      </c>
      <c r="B11" t="s">
        <v>72</v>
      </c>
      <c r="C11" t="s">
        <v>150</v>
      </c>
      <c r="D11" t="s">
        <v>151</v>
      </c>
      <c r="E11" t="s">
        <v>101</v>
      </c>
      <c r="F11" t="s">
        <v>152</v>
      </c>
      <c r="G11" t="s">
        <v>567</v>
      </c>
      <c r="H11" t="s">
        <v>104</v>
      </c>
      <c r="I11" t="s">
        <v>546</v>
      </c>
      <c r="J11" t="s">
        <v>423</v>
      </c>
      <c r="K11" t="s">
        <v>1941</v>
      </c>
      <c r="L11" t="s">
        <v>156</v>
      </c>
      <c r="M11" t="s">
        <v>1942</v>
      </c>
      <c r="N11" t="s">
        <v>1943</v>
      </c>
      <c r="O11" t="s">
        <v>1944</v>
      </c>
      <c r="P11" t="s">
        <v>112</v>
      </c>
    </row>
    <row r="12" ht="203" customHeight="1" spans="1:42" x14ac:dyDescent="0.25">
      <c r="A12">
        <v>11</v>
      </c>
      <c r="B12" t="s">
        <v>72</v>
      </c>
      <c r="C12" t="s">
        <v>150</v>
      </c>
      <c r="D12" t="s">
        <v>151</v>
      </c>
      <c r="E12" t="s">
        <v>101</v>
      </c>
      <c r="F12" t="s">
        <v>152</v>
      </c>
      <c r="G12" t="s">
        <v>567</v>
      </c>
      <c r="H12" t="s">
        <v>104</v>
      </c>
      <c r="I12" t="s">
        <v>546</v>
      </c>
      <c r="J12" t="s">
        <v>423</v>
      </c>
      <c r="K12" t="s">
        <v>1945</v>
      </c>
      <c r="L12" t="s">
        <v>156</v>
      </c>
      <c r="M12" t="s">
        <v>1946</v>
      </c>
      <c r="N12" t="s">
        <v>1947</v>
      </c>
      <c r="O12" t="s">
        <v>1948</v>
      </c>
      <c r="P12" t="s">
        <v>112</v>
      </c>
    </row>
    <row r="13" ht="174" customHeight="1" spans="1:42" x14ac:dyDescent="0.25">
      <c r="A13">
        <v>12</v>
      </c>
      <c r="B13" t="s">
        <v>72</v>
      </c>
      <c r="C13" t="s">
        <v>150</v>
      </c>
      <c r="D13" t="s">
        <v>151</v>
      </c>
      <c r="E13" t="s">
        <v>101</v>
      </c>
      <c r="F13" t="s">
        <v>152</v>
      </c>
      <c r="G13" t="s">
        <v>567</v>
      </c>
      <c r="H13" t="s">
        <v>104</v>
      </c>
      <c r="I13" t="s">
        <v>546</v>
      </c>
      <c r="J13" t="s">
        <v>423</v>
      </c>
      <c r="K13" t="s">
        <v>1949</v>
      </c>
      <c r="L13" t="s">
        <v>156</v>
      </c>
      <c r="M13" t="s">
        <v>1950</v>
      </c>
      <c r="N13" t="s">
        <v>1951</v>
      </c>
      <c r="O13" t="s">
        <v>1952</v>
      </c>
      <c r="P13" t="s">
        <v>112</v>
      </c>
    </row>
    <row r="14" ht="87" customHeight="1" spans="1:42" x14ac:dyDescent="0.25">
      <c r="A14">
        <v>13</v>
      </c>
      <c r="B14" t="s">
        <v>72</v>
      </c>
      <c r="C14" t="s">
        <v>184</v>
      </c>
      <c r="D14" t="s">
        <v>185</v>
      </c>
      <c r="E14" t="s">
        <v>101</v>
      </c>
      <c r="F14" t="s">
        <v>186</v>
      </c>
      <c r="G14" t="s">
        <v>288</v>
      </c>
      <c r="H14" t="s">
        <v>104</v>
      </c>
      <c r="I14" t="s">
        <v>470</v>
      </c>
      <c r="J14" t="s">
        <v>477</v>
      </c>
      <c r="K14" t="s">
        <v>477</v>
      </c>
      <c r="L14" t="s">
        <v>477</v>
      </c>
      <c r="M14" t="s">
        <v>477</v>
      </c>
      <c r="N14" t="s">
        <v>477</v>
      </c>
      <c r="O14" t="s">
        <v>477</v>
      </c>
      <c r="P14" t="s">
        <v>477</v>
      </c>
    </row>
    <row r="15" ht="101.5" customHeight="1" spans="1:42" x14ac:dyDescent="0.25">
      <c r="A15">
        <v>14</v>
      </c>
      <c r="B15" t="s">
        <v>72</v>
      </c>
      <c r="C15" t="s">
        <v>189</v>
      </c>
      <c r="D15" t="s">
        <v>190</v>
      </c>
      <c r="E15" t="s">
        <v>101</v>
      </c>
      <c r="F15" t="s">
        <v>191</v>
      </c>
      <c r="G15" t="s">
        <v>133</v>
      </c>
      <c r="H15" t="s">
        <v>104</v>
      </c>
      <c r="I15" t="s">
        <v>475</v>
      </c>
      <c r="J15" t="s">
        <v>112</v>
      </c>
      <c r="K15" t="s">
        <v>112</v>
      </c>
      <c r="L15" t="s">
        <v>112</v>
      </c>
      <c r="M15" t="s">
        <v>112</v>
      </c>
      <c r="N15" t="s">
        <v>112</v>
      </c>
      <c r="O15" t="s">
        <v>112</v>
      </c>
      <c r="P15" t="s">
        <v>112</v>
      </c>
    </row>
    <row r="16" ht="87" customHeight="1" spans="1:42" x14ac:dyDescent="0.25">
      <c r="A16">
        <v>15</v>
      </c>
      <c r="B16" t="s">
        <v>72</v>
      </c>
      <c r="C16" t="s">
        <v>193</v>
      </c>
      <c r="D16" t="s">
        <v>194</v>
      </c>
      <c r="E16" t="s">
        <v>143</v>
      </c>
      <c r="F16" t="s">
        <v>195</v>
      </c>
      <c r="G16" t="s">
        <v>133</v>
      </c>
      <c r="H16" t="s">
        <v>104</v>
      </c>
      <c r="I16" t="s">
        <v>196</v>
      </c>
      <c r="J16" t="s">
        <v>477</v>
      </c>
      <c r="K16" t="s">
        <v>477</v>
      </c>
      <c r="L16" t="s">
        <v>477</v>
      </c>
      <c r="M16" t="s">
        <v>477</v>
      </c>
      <c r="N16" t="s">
        <v>477</v>
      </c>
      <c r="O16" t="s">
        <v>477</v>
      </c>
      <c r="P16" t="s">
        <v>477</v>
      </c>
    </row>
    <row r="17" ht="87" customHeight="1" spans="1:42" x14ac:dyDescent="0.25">
      <c r="A17">
        <v>16</v>
      </c>
      <c r="B17" t="s">
        <v>72</v>
      </c>
      <c r="C17" t="s">
        <v>197</v>
      </c>
      <c r="D17" t="s">
        <v>198</v>
      </c>
      <c r="E17" t="s">
        <v>143</v>
      </c>
      <c r="F17" t="s">
        <v>199</v>
      </c>
      <c r="G17" t="s">
        <v>288</v>
      </c>
      <c r="H17" t="s">
        <v>104</v>
      </c>
      <c r="I17" t="s">
        <v>478</v>
      </c>
      <c r="J17" t="s">
        <v>112</v>
      </c>
      <c r="K17" t="s">
        <v>112</v>
      </c>
      <c r="L17" t="s">
        <v>112</v>
      </c>
      <c r="M17" t="s">
        <v>112</v>
      </c>
      <c r="N17" t="s">
        <v>112</v>
      </c>
      <c r="O17" t="s">
        <v>112</v>
      </c>
      <c r="P17" t="s">
        <v>112</v>
      </c>
    </row>
    <row r="18" ht="159.5" customHeight="1" spans="1:42" x14ac:dyDescent="0.25">
      <c r="A18">
        <v>17</v>
      </c>
      <c r="B18" t="s">
        <v>72</v>
      </c>
      <c r="C18" t="s">
        <v>201</v>
      </c>
      <c r="D18" t="s">
        <v>202</v>
      </c>
      <c r="E18" t="s">
        <v>101</v>
      </c>
      <c r="F18" t="s">
        <v>203</v>
      </c>
      <c r="G18" t="s">
        <v>133</v>
      </c>
      <c r="H18" t="s">
        <v>104</v>
      </c>
      <c r="I18" t="s">
        <v>551</v>
      </c>
      <c r="J18" t="s">
        <v>423</v>
      </c>
      <c r="K18" t="s">
        <v>1953</v>
      </c>
      <c r="L18" t="s">
        <v>112</v>
      </c>
      <c r="M18" t="s">
        <v>1954</v>
      </c>
      <c r="N18" t="s">
        <v>1955</v>
      </c>
      <c r="O18" t="s">
        <v>1956</v>
      </c>
      <c r="P18" t="s">
        <v>112</v>
      </c>
    </row>
    <row r="19" ht="116" customHeight="1" spans="1:42" x14ac:dyDescent="0.25">
      <c r="A19">
        <v>18</v>
      </c>
      <c r="B19" t="s">
        <v>72</v>
      </c>
      <c r="C19" t="s">
        <v>210</v>
      </c>
      <c r="D19" t="s">
        <v>211</v>
      </c>
      <c r="E19" t="s">
        <v>101</v>
      </c>
      <c r="F19" t="s">
        <v>212</v>
      </c>
      <c r="G19" t="s">
        <v>288</v>
      </c>
      <c r="H19" t="s">
        <v>104</v>
      </c>
      <c r="I19" t="s">
        <v>213</v>
      </c>
      <c r="J19" t="s">
        <v>112</v>
      </c>
      <c r="K19" t="s">
        <v>112</v>
      </c>
      <c r="L19" t="s">
        <v>112</v>
      </c>
      <c r="M19" t="s">
        <v>112</v>
      </c>
      <c r="N19" t="s">
        <v>112</v>
      </c>
      <c r="O19" t="s">
        <v>112</v>
      </c>
      <c r="P19" t="s">
        <v>112</v>
      </c>
    </row>
    <row r="20" ht="87" customHeight="1" spans="1:42" x14ac:dyDescent="0.25">
      <c r="A20">
        <v>19</v>
      </c>
      <c r="B20" t="s">
        <v>72</v>
      </c>
      <c r="C20" t="s">
        <v>214</v>
      </c>
      <c r="D20" t="s">
        <v>215</v>
      </c>
      <c r="E20" t="s">
        <v>143</v>
      </c>
      <c r="F20" t="s">
        <v>216</v>
      </c>
      <c r="G20" t="s">
        <v>217</v>
      </c>
      <c r="H20" t="s">
        <v>104</v>
      </c>
      <c r="I20" t="s">
        <v>218</v>
      </c>
      <c r="J20" t="s">
        <v>477</v>
      </c>
      <c r="K20" t="s">
        <v>477</v>
      </c>
      <c r="L20" t="s">
        <v>477</v>
      </c>
      <c r="M20" t="s">
        <v>477</v>
      </c>
      <c r="N20" t="s">
        <v>477</v>
      </c>
      <c r="O20" t="s">
        <v>477</v>
      </c>
      <c r="P20" t="s">
        <v>477</v>
      </c>
    </row>
    <row r="21" ht="174" customHeight="1" spans="1:42" x14ac:dyDescent="0.25">
      <c r="A21">
        <v>20</v>
      </c>
      <c r="B21" t="s">
        <v>72</v>
      </c>
      <c r="C21" t="s">
        <v>219</v>
      </c>
      <c r="D21" t="s">
        <v>220</v>
      </c>
      <c r="E21" t="s">
        <v>143</v>
      </c>
      <c r="F21" t="s">
        <v>221</v>
      </c>
      <c r="G21" t="s">
        <v>13</v>
      </c>
      <c r="H21" t="s">
        <v>104</v>
      </c>
      <c r="I21" t="s">
        <v>485</v>
      </c>
      <c r="J21" t="s">
        <v>423</v>
      </c>
      <c r="K21" t="s">
        <v>1957</v>
      </c>
      <c r="L21" t="s">
        <v>156</v>
      </c>
      <c r="M21" t="s">
        <v>1958</v>
      </c>
      <c r="N21" t="s">
        <v>226</v>
      </c>
      <c r="O21" t="s">
        <v>1959</v>
      </c>
      <c r="P21" t="s">
        <v>112</v>
      </c>
    </row>
    <row r="22" ht="87" customHeight="1" spans="1:42" x14ac:dyDescent="0.25">
      <c r="A22">
        <v>21</v>
      </c>
      <c r="B22" t="s">
        <v>72</v>
      </c>
      <c r="C22" t="s">
        <v>228</v>
      </c>
      <c r="D22" t="s">
        <v>229</v>
      </c>
      <c r="E22" t="s">
        <v>143</v>
      </c>
      <c r="F22" t="s">
        <v>230</v>
      </c>
      <c r="G22" t="s">
        <v>133</v>
      </c>
      <c r="H22" t="s">
        <v>104</v>
      </c>
      <c r="I22" t="s">
        <v>231</v>
      </c>
      <c r="J22" t="s">
        <v>112</v>
      </c>
      <c r="K22" t="s">
        <v>112</v>
      </c>
      <c r="L22" t="s">
        <v>112</v>
      </c>
      <c r="M22" t="s">
        <v>112</v>
      </c>
      <c r="N22" t="s">
        <v>112</v>
      </c>
      <c r="O22" t="s">
        <v>112</v>
      </c>
      <c r="P22" t="s">
        <v>112</v>
      </c>
    </row>
    <row r="23" ht="217.5" customHeight="1" spans="1:42" x14ac:dyDescent="0.25">
      <c r="A23">
        <v>22</v>
      </c>
      <c r="B23" t="s">
        <v>72</v>
      </c>
      <c r="C23" t="s">
        <v>232</v>
      </c>
      <c r="D23" t="s">
        <v>233</v>
      </c>
      <c r="E23" t="s">
        <v>143</v>
      </c>
      <c r="F23" t="s">
        <v>234</v>
      </c>
      <c r="G23" t="s">
        <v>13</v>
      </c>
      <c r="H23" t="s">
        <v>104</v>
      </c>
      <c r="I23" t="s">
        <v>485</v>
      </c>
      <c r="J23" t="s">
        <v>423</v>
      </c>
      <c r="K23" t="s">
        <v>1960</v>
      </c>
      <c r="L23" t="s">
        <v>156</v>
      </c>
      <c r="M23" t="s">
        <v>1961</v>
      </c>
      <c r="N23" t="s">
        <v>1867</v>
      </c>
      <c r="O23" t="s">
        <v>1962</v>
      </c>
      <c r="P23" t="s">
        <v>112</v>
      </c>
    </row>
    <row r="24" ht="188.5" customHeight="1" spans="1:42" x14ac:dyDescent="0.25">
      <c r="A24">
        <v>23</v>
      </c>
      <c r="B24" t="s">
        <v>72</v>
      </c>
      <c r="C24" t="s">
        <v>240</v>
      </c>
      <c r="D24" t="s">
        <v>241</v>
      </c>
      <c r="E24" t="s">
        <v>143</v>
      </c>
      <c r="F24" t="s">
        <v>242</v>
      </c>
      <c r="G24" t="s">
        <v>217</v>
      </c>
      <c r="H24" t="s">
        <v>1963</v>
      </c>
      <c r="I24" t="s">
        <v>243</v>
      </c>
      <c r="J24" t="s">
        <v>423</v>
      </c>
      <c r="K24" t="s">
        <v>1964</v>
      </c>
      <c r="L24" t="s">
        <v>245</v>
      </c>
      <c r="M24" t="s">
        <v>1965</v>
      </c>
      <c r="N24" t="s">
        <v>1966</v>
      </c>
      <c r="O24" t="s">
        <v>1967</v>
      </c>
      <c r="P24" t="s">
        <v>112</v>
      </c>
    </row>
    <row r="25" ht="188.5" customHeight="1" spans="1:42" x14ac:dyDescent="0.25">
      <c r="A25">
        <v>24</v>
      </c>
      <c r="B25" t="s">
        <v>72</v>
      </c>
      <c r="C25" t="s">
        <v>240</v>
      </c>
      <c r="D25" t="s">
        <v>241</v>
      </c>
      <c r="E25" t="s">
        <v>143</v>
      </c>
      <c r="F25" t="s">
        <v>242</v>
      </c>
      <c r="G25" t="s">
        <v>217</v>
      </c>
      <c r="H25" t="s">
        <v>1963</v>
      </c>
      <c r="I25" t="s">
        <v>243</v>
      </c>
      <c r="J25" t="s">
        <v>423</v>
      </c>
      <c r="K25" t="s">
        <v>1964</v>
      </c>
      <c r="L25" t="s">
        <v>245</v>
      </c>
      <c r="M25" t="s">
        <v>1968</v>
      </c>
      <c r="N25" t="s">
        <v>1969</v>
      </c>
      <c r="O25" t="s">
        <v>1967</v>
      </c>
      <c r="P25" t="s">
        <v>112</v>
      </c>
    </row>
    <row r="26" ht="174" customHeight="1" spans="1:42" x14ac:dyDescent="0.25">
      <c r="A26">
        <v>25</v>
      </c>
      <c r="B26" t="s">
        <v>72</v>
      </c>
      <c r="C26" t="s">
        <v>249</v>
      </c>
      <c r="D26" t="s">
        <v>250</v>
      </c>
      <c r="E26" t="s">
        <v>143</v>
      </c>
      <c r="F26" t="s">
        <v>251</v>
      </c>
      <c r="G26" t="s">
        <v>252</v>
      </c>
      <c r="H26" t="s">
        <v>104</v>
      </c>
      <c r="I26" t="s">
        <v>253</v>
      </c>
      <c r="J26" t="s">
        <v>477</v>
      </c>
      <c r="K26" t="s">
        <v>477</v>
      </c>
      <c r="L26" t="s">
        <v>477</v>
      </c>
      <c r="M26" t="s">
        <v>477</v>
      </c>
      <c r="N26" t="s">
        <v>477</v>
      </c>
      <c r="O26" t="s">
        <v>477</v>
      </c>
      <c r="P26" t="s">
        <v>477</v>
      </c>
    </row>
    <row r="27" ht="275.5" customHeight="1" spans="1:42" x14ac:dyDescent="0.25">
      <c r="A27">
        <v>26</v>
      </c>
      <c r="B27" t="s">
        <v>72</v>
      </c>
      <c r="C27" t="s">
        <v>254</v>
      </c>
      <c r="D27" t="s">
        <v>255</v>
      </c>
      <c r="E27" t="s">
        <v>143</v>
      </c>
      <c r="F27" t="s">
        <v>256</v>
      </c>
      <c r="G27" t="s">
        <v>257</v>
      </c>
      <c r="H27" t="s">
        <v>104</v>
      </c>
      <c r="I27" t="s">
        <v>258</v>
      </c>
      <c r="J27" t="s">
        <v>112</v>
      </c>
      <c r="K27" t="s">
        <v>112</v>
      </c>
      <c r="L27" t="s">
        <v>112</v>
      </c>
      <c r="M27" t="s">
        <v>112</v>
      </c>
      <c r="N27" t="s">
        <v>112</v>
      </c>
      <c r="O27" t="s">
        <v>112</v>
      </c>
      <c r="P27" t="s">
        <v>112</v>
      </c>
    </row>
    <row r="28" ht="130.5" customHeight="1" spans="1:42" x14ac:dyDescent="0.25">
      <c r="A28">
        <v>27</v>
      </c>
      <c r="B28" t="s">
        <v>72</v>
      </c>
      <c r="C28" t="s">
        <v>259</v>
      </c>
      <c r="D28" t="s">
        <v>260</v>
      </c>
      <c r="E28" t="s">
        <v>101</v>
      </c>
      <c r="F28" t="s">
        <v>261</v>
      </c>
      <c r="G28" t="s">
        <v>262</v>
      </c>
      <c r="H28" t="s">
        <v>104</v>
      </c>
      <c r="I28" t="s">
        <v>495</v>
      </c>
      <c r="J28" t="s">
        <v>477</v>
      </c>
      <c r="K28" t="s">
        <v>477</v>
      </c>
      <c r="L28" t="s">
        <v>477</v>
      </c>
      <c r="M28" t="s">
        <v>477</v>
      </c>
      <c r="N28" t="s">
        <v>477</v>
      </c>
      <c r="O28" t="s">
        <v>477</v>
      </c>
      <c r="P28" t="s">
        <v>477</v>
      </c>
    </row>
    <row r="29" ht="159.5" customHeight="1" spans="1:42" x14ac:dyDescent="0.25">
      <c r="A29">
        <v>28</v>
      </c>
      <c r="B29" t="s">
        <v>72</v>
      </c>
      <c r="C29" t="s">
        <v>264</v>
      </c>
      <c r="D29" t="s">
        <v>265</v>
      </c>
      <c r="E29" t="s">
        <v>101</v>
      </c>
      <c r="F29" t="s">
        <v>266</v>
      </c>
      <c r="G29" t="s">
        <v>262</v>
      </c>
      <c r="H29" t="s">
        <v>104</v>
      </c>
      <c r="I29" t="s">
        <v>267</v>
      </c>
      <c r="J29" t="s">
        <v>477</v>
      </c>
      <c r="K29" t="s">
        <v>477</v>
      </c>
      <c r="L29" t="s">
        <v>477</v>
      </c>
      <c r="M29" t="s">
        <v>477</v>
      </c>
      <c r="N29" t="s">
        <v>477</v>
      </c>
      <c r="O29" t="s">
        <v>477</v>
      </c>
      <c r="P29" t="s">
        <v>477</v>
      </c>
    </row>
    <row r="30" ht="130.5" customHeight="1" spans="1:42" x14ac:dyDescent="0.25">
      <c r="A30">
        <v>29</v>
      </c>
      <c r="B30" t="s">
        <v>72</v>
      </c>
      <c r="C30" t="s">
        <v>268</v>
      </c>
      <c r="D30" t="s">
        <v>269</v>
      </c>
      <c r="E30" t="s">
        <v>101</v>
      </c>
      <c r="F30" t="s">
        <v>270</v>
      </c>
      <c r="G30" t="s">
        <v>262</v>
      </c>
      <c r="H30" t="s">
        <v>104</v>
      </c>
      <c r="I30" t="s">
        <v>271</v>
      </c>
      <c r="J30" t="s">
        <v>112</v>
      </c>
      <c r="K30" t="s">
        <v>112</v>
      </c>
      <c r="L30" t="s">
        <v>112</v>
      </c>
      <c r="M30" t="s">
        <v>112</v>
      </c>
      <c r="N30" t="s">
        <v>112</v>
      </c>
      <c r="O30" t="s">
        <v>112</v>
      </c>
      <c r="P30" t="s">
        <v>112</v>
      </c>
    </row>
    <row r="31" ht="203" customHeight="1" spans="1:42" x14ac:dyDescent="0.25">
      <c r="A31">
        <v>30</v>
      </c>
      <c r="B31" t="s">
        <v>72</v>
      </c>
      <c r="C31" t="s">
        <v>272</v>
      </c>
      <c r="D31" t="s">
        <v>273</v>
      </c>
      <c r="E31" t="s">
        <v>101</v>
      </c>
      <c r="F31" t="s">
        <v>274</v>
      </c>
      <c r="G31" t="s">
        <v>288</v>
      </c>
      <c r="H31" t="s">
        <v>104</v>
      </c>
      <c r="I31" t="s">
        <v>275</v>
      </c>
      <c r="J31" t="s">
        <v>112</v>
      </c>
      <c r="K31" t="s">
        <v>112</v>
      </c>
      <c r="L31" t="s">
        <v>112</v>
      </c>
      <c r="M31" t="s">
        <v>112</v>
      </c>
      <c r="N31" t="s">
        <v>112</v>
      </c>
      <c r="O31" t="s">
        <v>112</v>
      </c>
      <c r="P31" t="s">
        <v>112</v>
      </c>
    </row>
    <row r="32" ht="275.5" customHeight="1" spans="1:42" x14ac:dyDescent="0.25">
      <c r="A32">
        <v>31</v>
      </c>
      <c r="B32" t="s">
        <v>72</v>
      </c>
      <c r="C32" t="s">
        <v>276</v>
      </c>
      <c r="D32" t="s">
        <v>277</v>
      </c>
      <c r="E32" t="s">
        <v>101</v>
      </c>
      <c r="F32" t="s">
        <v>278</v>
      </c>
      <c r="G32" t="s">
        <v>566</v>
      </c>
      <c r="H32" t="s">
        <v>104</v>
      </c>
      <c r="I32" t="s">
        <v>280</v>
      </c>
      <c r="J32" t="s">
        <v>112</v>
      </c>
      <c r="K32" t="s">
        <v>112</v>
      </c>
      <c r="L32" t="s">
        <v>112</v>
      </c>
      <c r="M32" t="s">
        <v>112</v>
      </c>
      <c r="N32" t="s">
        <v>112</v>
      </c>
      <c r="O32" t="s">
        <v>112</v>
      </c>
      <c r="P32" t="s">
        <v>112</v>
      </c>
    </row>
    <row r="33" ht="87" customHeight="1" spans="1:42" x14ac:dyDescent="0.25">
      <c r="A33">
        <v>32</v>
      </c>
      <c r="B33" t="s">
        <v>72</v>
      </c>
      <c r="C33" t="s">
        <v>281</v>
      </c>
      <c r="D33" t="s">
        <v>282</v>
      </c>
      <c r="E33" t="s">
        <v>101</v>
      </c>
      <c r="F33" t="s">
        <v>283</v>
      </c>
      <c r="G33" t="s">
        <v>133</v>
      </c>
      <c r="H33" t="s">
        <v>104</v>
      </c>
      <c r="I33" t="s">
        <v>284</v>
      </c>
      <c r="J33" t="s">
        <v>112</v>
      </c>
      <c r="K33" t="s">
        <v>112</v>
      </c>
      <c r="L33" t="s">
        <v>112</v>
      </c>
      <c r="M33" t="s">
        <v>112</v>
      </c>
      <c r="N33" t="s">
        <v>112</v>
      </c>
      <c r="O33" t="s">
        <v>112</v>
      </c>
      <c r="P33" t="s">
        <v>112</v>
      </c>
    </row>
    <row r="34" ht="87" customHeight="1" spans="1:42" x14ac:dyDescent="0.25">
      <c r="A34">
        <v>33</v>
      </c>
      <c r="B34" t="s">
        <v>72</v>
      </c>
      <c r="C34" t="s">
        <v>285</v>
      </c>
      <c r="D34" t="s">
        <v>286</v>
      </c>
      <c r="E34" t="s">
        <v>101</v>
      </c>
      <c r="F34" t="s">
        <v>287</v>
      </c>
      <c r="G34" t="s">
        <v>288</v>
      </c>
      <c r="H34" t="s">
        <v>104</v>
      </c>
      <c r="I34" t="s">
        <v>530</v>
      </c>
      <c r="J34" t="s">
        <v>477</v>
      </c>
      <c r="K34" t="s">
        <v>477</v>
      </c>
      <c r="L34" t="s">
        <v>477</v>
      </c>
      <c r="M34" t="s">
        <v>477</v>
      </c>
      <c r="N34" t="s">
        <v>477</v>
      </c>
      <c r="O34" t="s">
        <v>477</v>
      </c>
      <c r="P34" t="s">
        <v>477</v>
      </c>
    </row>
    <row r="35" ht="130.5" customHeight="1" spans="1:42" x14ac:dyDescent="0.25">
      <c r="A35">
        <v>34</v>
      </c>
      <c r="B35" t="s">
        <v>72</v>
      </c>
      <c r="C35" t="s">
        <v>290</v>
      </c>
      <c r="D35" t="s">
        <v>291</v>
      </c>
      <c r="E35" t="s">
        <v>101</v>
      </c>
      <c r="F35" t="s">
        <v>292</v>
      </c>
      <c r="G35" t="s">
        <v>567</v>
      </c>
      <c r="H35" t="s">
        <v>104</v>
      </c>
      <c r="I35" t="s">
        <v>293</v>
      </c>
      <c r="J35" t="s">
        <v>423</v>
      </c>
      <c r="K35" t="s">
        <v>1970</v>
      </c>
      <c r="L35" t="s">
        <v>156</v>
      </c>
      <c r="M35" t="s">
        <v>1971</v>
      </c>
      <c r="N35" t="s">
        <v>1972</v>
      </c>
      <c r="O35" t="s">
        <v>1973</v>
      </c>
      <c r="P35" t="s">
        <v>112</v>
      </c>
    </row>
    <row r="36" ht="101.5" customHeight="1" spans="1:42" x14ac:dyDescent="0.25">
      <c r="A36">
        <v>35</v>
      </c>
      <c r="B36" t="s">
        <v>72</v>
      </c>
      <c r="C36" t="s">
        <v>298</v>
      </c>
      <c r="D36" t="s">
        <v>299</v>
      </c>
      <c r="E36" t="s">
        <v>101</v>
      </c>
      <c r="F36" t="s">
        <v>300</v>
      </c>
      <c r="G36" t="s">
        <v>288</v>
      </c>
      <c r="H36" t="s">
        <v>104</v>
      </c>
      <c r="I36" t="s">
        <v>302</v>
      </c>
      <c r="J36" t="s">
        <v>477</v>
      </c>
      <c r="K36" t="s">
        <v>477</v>
      </c>
      <c r="L36" t="s">
        <v>477</v>
      </c>
      <c r="M36" t="s">
        <v>477</v>
      </c>
      <c r="N36" t="s">
        <v>477</v>
      </c>
      <c r="O36" t="s">
        <v>477</v>
      </c>
      <c r="P36" t="s">
        <v>477</v>
      </c>
    </row>
    <row r="37" ht="145" customHeight="1" spans="1:42" x14ac:dyDescent="0.25">
      <c r="A37">
        <v>36</v>
      </c>
      <c r="B37" t="s">
        <v>72</v>
      </c>
      <c r="C37" t="s">
        <v>307</v>
      </c>
      <c r="D37" t="s">
        <v>308</v>
      </c>
      <c r="E37" t="s">
        <v>101</v>
      </c>
      <c r="F37" t="s">
        <v>309</v>
      </c>
      <c r="G37" t="s">
        <v>288</v>
      </c>
      <c r="H37" t="s">
        <v>104</v>
      </c>
      <c r="I37" t="s">
        <v>505</v>
      </c>
      <c r="J37" t="s">
        <v>423</v>
      </c>
      <c r="K37" t="s">
        <v>1974</v>
      </c>
      <c r="L37" t="s">
        <v>156</v>
      </c>
      <c r="M37" t="s">
        <v>1975</v>
      </c>
      <c r="N37" t="s">
        <v>1976</v>
      </c>
      <c r="O37" t="s">
        <v>1977</v>
      </c>
      <c r="P37" t="s">
        <v>112</v>
      </c>
    </row>
    <row r="38" ht="145" customHeight="1" spans="1:42" x14ac:dyDescent="0.25">
      <c r="A38">
        <v>37</v>
      </c>
      <c r="B38" t="s">
        <v>72</v>
      </c>
      <c r="C38" t="s">
        <v>307</v>
      </c>
      <c r="D38" t="s">
        <v>308</v>
      </c>
      <c r="E38" t="s">
        <v>101</v>
      </c>
      <c r="F38" t="s">
        <v>309</v>
      </c>
      <c r="G38" t="s">
        <v>288</v>
      </c>
      <c r="H38" t="s">
        <v>104</v>
      </c>
      <c r="I38" t="s">
        <v>505</v>
      </c>
      <c r="J38" t="s">
        <v>423</v>
      </c>
      <c r="K38" t="s">
        <v>1978</v>
      </c>
      <c r="L38" t="s">
        <v>156</v>
      </c>
      <c r="M38" t="s">
        <v>1979</v>
      </c>
      <c r="N38" t="s">
        <v>1980</v>
      </c>
      <c r="O38" t="s">
        <v>1981</v>
      </c>
      <c r="P38" t="s">
        <v>112</v>
      </c>
    </row>
    <row r="39" ht="145" customHeight="1" spans="1:42" x14ac:dyDescent="0.25">
      <c r="A39">
        <v>38</v>
      </c>
      <c r="B39" t="s">
        <v>72</v>
      </c>
      <c r="C39" t="s">
        <v>307</v>
      </c>
      <c r="D39" t="s">
        <v>308</v>
      </c>
      <c r="E39" t="s">
        <v>101</v>
      </c>
      <c r="F39" t="s">
        <v>309</v>
      </c>
      <c r="G39" t="s">
        <v>288</v>
      </c>
      <c r="H39" t="s">
        <v>104</v>
      </c>
      <c r="I39" t="s">
        <v>505</v>
      </c>
      <c r="J39" t="s">
        <v>423</v>
      </c>
      <c r="K39" t="s">
        <v>1982</v>
      </c>
      <c r="L39" t="s">
        <v>156</v>
      </c>
      <c r="M39" t="s">
        <v>1979</v>
      </c>
      <c r="N39" t="s">
        <v>1983</v>
      </c>
      <c r="O39" t="s">
        <v>1984</v>
      </c>
      <c r="P39" t="s">
        <v>112</v>
      </c>
    </row>
    <row r="40" ht="87" customHeight="1" spans="1:42" x14ac:dyDescent="0.25">
      <c r="A40">
        <v>39</v>
      </c>
      <c r="B40" t="s">
        <v>72</v>
      </c>
      <c r="C40" t="s">
        <v>319</v>
      </c>
      <c r="D40" t="s">
        <v>320</v>
      </c>
      <c r="E40" t="s">
        <v>143</v>
      </c>
      <c r="F40" t="s">
        <v>321</v>
      </c>
      <c r="G40" t="s">
        <v>576</v>
      </c>
      <c r="H40" t="s">
        <v>104</v>
      </c>
      <c r="I40" t="s">
        <v>322</v>
      </c>
      <c r="J40" t="s">
        <v>477</v>
      </c>
      <c r="K40" t="s">
        <v>477</v>
      </c>
      <c r="L40" t="s">
        <v>477</v>
      </c>
      <c r="M40" t="s">
        <v>477</v>
      </c>
      <c r="N40" t="s">
        <v>477</v>
      </c>
      <c r="O40" t="s">
        <v>477</v>
      </c>
      <c r="P40" t="s">
        <v>477</v>
      </c>
    </row>
    <row r="41" ht="87" customHeight="1" spans="1:42" x14ac:dyDescent="0.25">
      <c r="A41">
        <v>40</v>
      </c>
      <c r="B41" t="s">
        <v>72</v>
      </c>
      <c r="C41" t="s">
        <v>323</v>
      </c>
      <c r="D41" t="s">
        <v>324</v>
      </c>
      <c r="E41" t="s">
        <v>143</v>
      </c>
      <c r="F41" t="s">
        <v>325</v>
      </c>
      <c r="G41" t="s">
        <v>288</v>
      </c>
      <c r="H41" t="s">
        <v>104</v>
      </c>
      <c r="I41" t="s">
        <v>326</v>
      </c>
      <c r="J41" t="s">
        <v>477</v>
      </c>
      <c r="K41" t="s">
        <v>477</v>
      </c>
      <c r="L41" t="s">
        <v>477</v>
      </c>
      <c r="M41" t="s">
        <v>477</v>
      </c>
      <c r="N41" t="s">
        <v>477</v>
      </c>
      <c r="O41" t="s">
        <v>477</v>
      </c>
      <c r="P41" t="s">
        <v>477</v>
      </c>
    </row>
    <row r="42" ht="174" customHeight="1" spans="1:42" x14ac:dyDescent="0.25">
      <c r="A42">
        <v>41</v>
      </c>
      <c r="B42" t="s">
        <v>72</v>
      </c>
      <c r="C42" t="s">
        <v>327</v>
      </c>
      <c r="D42" t="s">
        <v>328</v>
      </c>
      <c r="E42" t="s">
        <v>143</v>
      </c>
      <c r="F42" t="s">
        <v>329</v>
      </c>
      <c r="G42" t="s">
        <v>540</v>
      </c>
      <c r="H42" t="s">
        <v>104</v>
      </c>
      <c r="I42" t="s">
        <v>330</v>
      </c>
      <c r="J42" t="s">
        <v>423</v>
      </c>
      <c r="K42" t="s">
        <v>1985</v>
      </c>
      <c r="L42" t="s">
        <v>329</v>
      </c>
      <c r="M42" t="s">
        <v>1986</v>
      </c>
      <c r="N42" t="s">
        <v>1987</v>
      </c>
      <c r="O42" t="s">
        <v>1988</v>
      </c>
      <c r="P42" t="s">
        <v>112</v>
      </c>
    </row>
    <row r="43" ht="130.5" customHeight="1" spans="1:42" x14ac:dyDescent="0.25">
      <c r="A43">
        <v>42</v>
      </c>
      <c r="B43" t="s">
        <v>72</v>
      </c>
      <c r="C43" t="s">
        <v>335</v>
      </c>
      <c r="D43" t="s">
        <v>336</v>
      </c>
      <c r="E43" t="s">
        <v>101</v>
      </c>
      <c r="F43" t="s">
        <v>337</v>
      </c>
      <c r="G43" t="s">
        <v>133</v>
      </c>
      <c r="H43" t="s">
        <v>104</v>
      </c>
      <c r="I43" t="s">
        <v>340</v>
      </c>
      <c r="J43" t="s">
        <v>112</v>
      </c>
      <c r="K43" t="s">
        <v>112</v>
      </c>
      <c r="L43" t="s">
        <v>112</v>
      </c>
      <c r="M43" t="s">
        <v>112</v>
      </c>
      <c r="N43" t="s">
        <v>112</v>
      </c>
      <c r="O43" t="s">
        <v>112</v>
      </c>
      <c r="P43" t="s">
        <v>112</v>
      </c>
    </row>
    <row r="44" ht="159.5" customHeight="1" spans="1:42" x14ac:dyDescent="0.25">
      <c r="A44">
        <v>43</v>
      </c>
      <c r="B44" t="s">
        <v>72</v>
      </c>
      <c r="C44" t="s">
        <v>341</v>
      </c>
      <c r="D44" t="s">
        <v>342</v>
      </c>
      <c r="E44" t="s">
        <v>101</v>
      </c>
      <c r="F44" t="s">
        <v>343</v>
      </c>
      <c r="G44" t="s">
        <v>133</v>
      </c>
      <c r="H44" t="s">
        <v>104</v>
      </c>
      <c r="I44" t="s">
        <v>344</v>
      </c>
      <c r="J44" t="s">
        <v>112</v>
      </c>
      <c r="K44" t="s">
        <v>112</v>
      </c>
      <c r="L44" t="s">
        <v>112</v>
      </c>
      <c r="M44" t="s">
        <v>112</v>
      </c>
      <c r="N44" t="s">
        <v>112</v>
      </c>
      <c r="O44" t="s">
        <v>112</v>
      </c>
      <c r="P44" t="s">
        <v>112</v>
      </c>
    </row>
    <row r="45" ht="87" customHeight="1" spans="1:42" x14ac:dyDescent="0.25">
      <c r="A45">
        <v>44</v>
      </c>
      <c r="B45" t="s">
        <v>72</v>
      </c>
      <c r="C45" t="s">
        <v>345</v>
      </c>
      <c r="D45" t="s">
        <v>346</v>
      </c>
      <c r="E45" t="s">
        <v>101</v>
      </c>
      <c r="F45" t="s">
        <v>347</v>
      </c>
      <c r="G45" t="s">
        <v>133</v>
      </c>
      <c r="H45" t="s">
        <v>104</v>
      </c>
      <c r="I45" t="s">
        <v>348</v>
      </c>
      <c r="J45" t="s">
        <v>477</v>
      </c>
      <c r="K45" t="s">
        <v>477</v>
      </c>
      <c r="L45" t="s">
        <v>477</v>
      </c>
      <c r="M45" t="s">
        <v>477</v>
      </c>
      <c r="N45" t="s">
        <v>477</v>
      </c>
      <c r="O45" t="s">
        <v>477</v>
      </c>
      <c r="P45" t="s">
        <v>477</v>
      </c>
    </row>
    <row r="46" ht="116" customHeight="1" spans="1:42" x14ac:dyDescent="0.25">
      <c r="A46">
        <v>45</v>
      </c>
      <c r="B46" t="s">
        <v>72</v>
      </c>
      <c r="C46" t="s">
        <v>349</v>
      </c>
      <c r="D46" t="s">
        <v>350</v>
      </c>
      <c r="E46" t="s">
        <v>101</v>
      </c>
      <c r="F46" t="s">
        <v>351</v>
      </c>
      <c r="G46" t="s">
        <v>288</v>
      </c>
      <c r="H46" t="s">
        <v>104</v>
      </c>
      <c r="I46" t="s">
        <v>352</v>
      </c>
      <c r="J46" t="s">
        <v>112</v>
      </c>
      <c r="K46" t="s">
        <v>112</v>
      </c>
      <c r="L46" t="s">
        <v>112</v>
      </c>
      <c r="M46" t="s">
        <v>112</v>
      </c>
      <c r="N46" t="s">
        <v>112</v>
      </c>
      <c r="O46" t="s">
        <v>112</v>
      </c>
      <c r="P46" t="s">
        <v>112</v>
      </c>
    </row>
    <row r="47" ht="87" customHeight="1" spans="1:42" x14ac:dyDescent="0.25">
      <c r="A47">
        <v>46</v>
      </c>
      <c r="B47" t="s">
        <v>72</v>
      </c>
      <c r="C47" t="s">
        <v>353</v>
      </c>
      <c r="D47" t="s">
        <v>354</v>
      </c>
      <c r="E47" t="s">
        <v>101</v>
      </c>
      <c r="F47" t="s">
        <v>355</v>
      </c>
      <c r="G47" t="s">
        <v>133</v>
      </c>
      <c r="H47" t="s">
        <v>104</v>
      </c>
      <c r="I47" t="s">
        <v>356</v>
      </c>
      <c r="J47" t="s">
        <v>477</v>
      </c>
      <c r="K47" t="s">
        <v>477</v>
      </c>
      <c r="L47" t="s">
        <v>477</v>
      </c>
      <c r="M47" t="s">
        <v>477</v>
      </c>
      <c r="N47" t="s">
        <v>477</v>
      </c>
      <c r="O47" t="s">
        <v>477</v>
      </c>
      <c r="P47" t="s">
        <v>477</v>
      </c>
    </row>
    <row r="48" ht="130.5" customHeight="1" spans="1:42" x14ac:dyDescent="0.25">
      <c r="A48">
        <v>47</v>
      </c>
      <c r="B48" t="s">
        <v>72</v>
      </c>
      <c r="C48" t="s">
        <v>357</v>
      </c>
      <c r="D48" t="s">
        <v>358</v>
      </c>
      <c r="E48" t="s">
        <v>143</v>
      </c>
      <c r="F48" t="s">
        <v>359</v>
      </c>
      <c r="G48" t="s">
        <v>567</v>
      </c>
      <c r="H48" t="s">
        <v>104</v>
      </c>
      <c r="I48" t="s">
        <v>360</v>
      </c>
      <c r="J48" t="s">
        <v>112</v>
      </c>
      <c r="K48" t="s">
        <v>112</v>
      </c>
      <c r="L48" t="s">
        <v>112</v>
      </c>
      <c r="M48" t="s">
        <v>112</v>
      </c>
      <c r="N48" t="s">
        <v>112</v>
      </c>
      <c r="O48" t="s">
        <v>112</v>
      </c>
      <c r="P48" t="s">
        <v>112</v>
      </c>
    </row>
    <row r="49" ht="87" customHeight="1" spans="1:42" x14ac:dyDescent="0.25">
      <c r="A49">
        <v>48</v>
      </c>
      <c r="B49" t="s">
        <v>72</v>
      </c>
      <c r="C49" t="s">
        <v>361</v>
      </c>
      <c r="D49" t="s">
        <v>362</v>
      </c>
      <c r="E49" t="s">
        <v>101</v>
      </c>
      <c r="F49" t="s">
        <v>363</v>
      </c>
      <c r="G49" t="s">
        <v>567</v>
      </c>
      <c r="H49" t="s">
        <v>104</v>
      </c>
      <c r="I49" t="s">
        <v>364</v>
      </c>
      <c r="J49" t="s">
        <v>477</v>
      </c>
      <c r="K49" t="s">
        <v>477</v>
      </c>
      <c r="L49" t="s">
        <v>477</v>
      </c>
      <c r="M49" t="s">
        <v>477</v>
      </c>
      <c r="N49" t="s">
        <v>477</v>
      </c>
      <c r="O49" t="s">
        <v>477</v>
      </c>
      <c r="P49" t="s">
        <v>477</v>
      </c>
    </row>
    <row r="50" ht="145" customHeight="1" spans="1:42" x14ac:dyDescent="0.25">
      <c r="A50">
        <v>49</v>
      </c>
      <c r="B50" t="s">
        <v>72</v>
      </c>
      <c r="C50" t="s">
        <v>365</v>
      </c>
      <c r="D50" t="s">
        <v>366</v>
      </c>
      <c r="E50" t="s">
        <v>101</v>
      </c>
      <c r="F50" t="s">
        <v>367</v>
      </c>
      <c r="G50" t="s">
        <v>288</v>
      </c>
      <c r="H50" t="s">
        <v>104</v>
      </c>
      <c r="I50" t="s">
        <v>368</v>
      </c>
      <c r="J50" t="s">
        <v>106</v>
      </c>
      <c r="K50" t="s">
        <v>1989</v>
      </c>
      <c r="L50" t="s">
        <v>156</v>
      </c>
      <c r="M50" t="s">
        <v>1990</v>
      </c>
      <c r="N50" t="s">
        <v>1902</v>
      </c>
      <c r="O50" t="s">
        <v>1991</v>
      </c>
      <c r="P50" t="s">
        <v>112</v>
      </c>
    </row>
    <row r="51" ht="87" customHeight="1" spans="1:42" x14ac:dyDescent="0.25">
      <c r="A51">
        <v>50</v>
      </c>
      <c r="B51" t="s">
        <v>72</v>
      </c>
      <c r="C51" t="s">
        <v>369</v>
      </c>
      <c r="D51" t="s">
        <v>370</v>
      </c>
      <c r="E51" t="s">
        <v>143</v>
      </c>
      <c r="F51" t="s">
        <v>371</v>
      </c>
      <c r="G51" t="s">
        <v>288</v>
      </c>
      <c r="H51" t="s">
        <v>104</v>
      </c>
      <c r="I51" t="s">
        <v>373</v>
      </c>
      <c r="J51" t="s">
        <v>477</v>
      </c>
      <c r="K51" t="s">
        <v>477</v>
      </c>
      <c r="L51" t="s">
        <v>477</v>
      </c>
      <c r="M51" t="s">
        <v>477</v>
      </c>
      <c r="N51" t="s">
        <v>477</v>
      </c>
      <c r="O51" t="s">
        <v>477</v>
      </c>
      <c r="P51" t="s">
        <v>477</v>
      </c>
    </row>
    <row r="52" ht="87" customHeight="1" spans="1:42" x14ac:dyDescent="0.25">
      <c r="A52">
        <v>51</v>
      </c>
      <c r="B52" t="s">
        <v>72</v>
      </c>
      <c r="C52" t="s">
        <v>374</v>
      </c>
      <c r="D52" t="s">
        <v>375</v>
      </c>
      <c r="E52" t="s">
        <v>143</v>
      </c>
      <c r="F52" t="s">
        <v>376</v>
      </c>
      <c r="G52" t="s">
        <v>588</v>
      </c>
      <c r="H52" t="s">
        <v>104</v>
      </c>
      <c r="I52" t="s">
        <v>378</v>
      </c>
      <c r="J52" t="s">
        <v>477</v>
      </c>
      <c r="K52" t="s">
        <v>477</v>
      </c>
      <c r="L52" t="s">
        <v>477</v>
      </c>
      <c r="M52" t="s">
        <v>477</v>
      </c>
      <c r="N52" t="s">
        <v>477</v>
      </c>
      <c r="O52" t="s">
        <v>477</v>
      </c>
      <c r="P52" t="s">
        <v>477</v>
      </c>
    </row>
    <row r="53" ht="87" customHeight="1" spans="1:42" x14ac:dyDescent="0.25">
      <c r="A53">
        <v>52</v>
      </c>
      <c r="B53" t="s">
        <v>72</v>
      </c>
      <c r="C53" t="s">
        <v>379</v>
      </c>
      <c r="D53" t="s">
        <v>380</v>
      </c>
      <c r="E53" t="s">
        <v>101</v>
      </c>
      <c r="F53" t="s">
        <v>381</v>
      </c>
      <c r="G53" t="s">
        <v>589</v>
      </c>
      <c r="H53" t="s">
        <v>104</v>
      </c>
      <c r="I53" t="s">
        <v>382</v>
      </c>
      <c r="J53" t="s">
        <v>477</v>
      </c>
      <c r="K53" t="s">
        <v>477</v>
      </c>
      <c r="L53" t="s">
        <v>477</v>
      </c>
      <c r="M53" t="s">
        <v>477</v>
      </c>
      <c r="N53" t="s">
        <v>477</v>
      </c>
      <c r="O53" t="s">
        <v>477</v>
      </c>
      <c r="P53" t="s">
        <v>477</v>
      </c>
    </row>
    <row r="54" ht="87" customHeight="1" spans="1:42" x14ac:dyDescent="0.25">
      <c r="A54">
        <v>53</v>
      </c>
      <c r="B54" t="s">
        <v>72</v>
      </c>
      <c r="C54" t="s">
        <v>383</v>
      </c>
      <c r="D54" t="s">
        <v>384</v>
      </c>
      <c r="E54" t="s">
        <v>101</v>
      </c>
      <c r="F54" t="s">
        <v>385</v>
      </c>
      <c r="G54" t="s">
        <v>566</v>
      </c>
      <c r="H54" t="s">
        <v>104</v>
      </c>
      <c r="I54" t="s">
        <v>385</v>
      </c>
      <c r="J54" t="s">
        <v>477</v>
      </c>
      <c r="K54" t="s">
        <v>477</v>
      </c>
      <c r="L54" t="s">
        <v>477</v>
      </c>
      <c r="M54" t="s">
        <v>477</v>
      </c>
      <c r="N54" t="s">
        <v>477</v>
      </c>
      <c r="O54" t="s">
        <v>477</v>
      </c>
      <c r="P54" t="s">
        <v>477</v>
      </c>
    </row>
    <row r="55" ht="217.5" customHeight="1" spans="1:42" x14ac:dyDescent="0.25">
      <c r="A55">
        <v>54</v>
      </c>
      <c r="B55" t="s">
        <v>72</v>
      </c>
      <c r="C55" t="s">
        <v>387</v>
      </c>
      <c r="D55" t="s">
        <v>388</v>
      </c>
      <c r="E55" t="s">
        <v>143</v>
      </c>
      <c r="F55" t="s">
        <v>389</v>
      </c>
      <c r="G55" t="s">
        <v>288</v>
      </c>
      <c r="H55" t="s">
        <v>104</v>
      </c>
      <c r="I55" t="s">
        <v>390</v>
      </c>
      <c r="J55" t="s">
        <v>423</v>
      </c>
      <c r="K55" t="s">
        <v>1992</v>
      </c>
      <c r="L55" t="s">
        <v>156</v>
      </c>
      <c r="M55" t="s">
        <v>1993</v>
      </c>
      <c r="N55" t="s">
        <v>927</v>
      </c>
      <c r="O55" t="s">
        <v>1994</v>
      </c>
      <c r="P55" t="s">
        <v>112</v>
      </c>
    </row>
    <row r="56" ht="409.5" customHeight="1" spans="1:42" x14ac:dyDescent="0.25">
      <c r="A56">
        <v>55</v>
      </c>
      <c r="B56" t="s">
        <v>72</v>
      </c>
      <c r="C56" t="s">
        <v>387</v>
      </c>
      <c r="D56" t="s">
        <v>388</v>
      </c>
      <c r="E56" t="s">
        <v>143</v>
      </c>
      <c r="F56" t="s">
        <v>389</v>
      </c>
      <c r="G56" t="s">
        <v>288</v>
      </c>
      <c r="H56" t="s">
        <v>104</v>
      </c>
      <c r="I56" t="s">
        <v>390</v>
      </c>
      <c r="J56" t="s">
        <v>423</v>
      </c>
      <c r="K56" t="s">
        <v>1995</v>
      </c>
      <c r="L56" t="s">
        <v>156</v>
      </c>
      <c r="M56" t="s">
        <v>1996</v>
      </c>
      <c r="N56" t="s">
        <v>931</v>
      </c>
      <c r="O56" t="s">
        <v>1997</v>
      </c>
      <c r="P56" t="s">
        <v>112</v>
      </c>
    </row>
    <row r="57" ht="87" customHeight="1" spans="1:42" x14ac:dyDescent="0.25">
      <c r="A57">
        <v>56</v>
      </c>
      <c r="B57" t="s">
        <v>72</v>
      </c>
      <c r="C57" t="s">
        <v>391</v>
      </c>
      <c r="D57" t="s">
        <v>392</v>
      </c>
      <c r="E57" t="s">
        <v>143</v>
      </c>
      <c r="F57" t="s">
        <v>393</v>
      </c>
      <c r="G57" t="s">
        <v>566</v>
      </c>
      <c r="H57" t="s">
        <v>104</v>
      </c>
      <c r="I57" t="s">
        <v>394</v>
      </c>
      <c r="J57" t="s">
        <v>112</v>
      </c>
      <c r="K57" t="s">
        <v>112</v>
      </c>
      <c r="L57" t="s">
        <v>112</v>
      </c>
      <c r="M57" t="s">
        <v>112</v>
      </c>
      <c r="N57" t="s">
        <v>112</v>
      </c>
      <c r="O57" t="s">
        <v>112</v>
      </c>
      <c r="P57" t="s">
        <v>112</v>
      </c>
    </row>
    <row r="58" ht="101.5" customHeight="1" spans="1:42" x14ac:dyDescent="0.25">
      <c r="A58">
        <v>57</v>
      </c>
      <c r="B58" t="s">
        <v>72</v>
      </c>
      <c r="C58" t="s">
        <v>395</v>
      </c>
      <c r="D58" t="s">
        <v>396</v>
      </c>
      <c r="E58" t="s">
        <v>101</v>
      </c>
      <c r="F58" t="s">
        <v>397</v>
      </c>
      <c r="G58" t="s">
        <v>566</v>
      </c>
      <c r="H58" t="s">
        <v>104</v>
      </c>
      <c r="I58" t="s">
        <v>525</v>
      </c>
      <c r="J58" t="s">
        <v>423</v>
      </c>
      <c r="K58" t="s">
        <v>1998</v>
      </c>
      <c r="L58" t="s">
        <v>156</v>
      </c>
      <c r="M58" t="s">
        <v>1999</v>
      </c>
      <c r="N58" t="s">
        <v>2000</v>
      </c>
      <c r="O58" t="s">
        <v>1278</v>
      </c>
      <c r="P58" t="s">
        <v>112</v>
      </c>
    </row>
    <row r="59" ht="145" customHeight="1" spans="1:42" x14ac:dyDescent="0.25">
      <c r="A59">
        <v>58</v>
      </c>
      <c r="B59" t="s">
        <v>72</v>
      </c>
      <c r="C59" t="s">
        <v>404</v>
      </c>
      <c r="D59" t="s">
        <v>405</v>
      </c>
      <c r="E59" t="s">
        <v>101</v>
      </c>
      <c r="F59" t="s">
        <v>406</v>
      </c>
      <c r="G59" t="s">
        <v>398</v>
      </c>
      <c r="H59" t="s">
        <v>104</v>
      </c>
      <c r="I59" t="s">
        <v>530</v>
      </c>
      <c r="J59" t="s">
        <v>423</v>
      </c>
      <c r="K59" t="s">
        <v>2001</v>
      </c>
      <c r="L59" t="s">
        <v>156</v>
      </c>
      <c r="M59" t="s">
        <v>2002</v>
      </c>
      <c r="N59" t="s">
        <v>2003</v>
      </c>
      <c r="O59" t="s">
        <v>2004</v>
      </c>
      <c r="P59" t="s">
        <v>112</v>
      </c>
    </row>
    <row r="60" ht="145" customHeight="1" spans="1:42" x14ac:dyDescent="0.25">
      <c r="A60">
        <v>59</v>
      </c>
      <c r="B60" t="s">
        <v>72</v>
      </c>
      <c r="C60" t="s">
        <v>404</v>
      </c>
      <c r="D60" t="s">
        <v>405</v>
      </c>
      <c r="E60" t="s">
        <v>101</v>
      </c>
      <c r="F60" t="s">
        <v>406</v>
      </c>
      <c r="G60" t="s">
        <v>398</v>
      </c>
      <c r="H60" t="s">
        <v>104</v>
      </c>
      <c r="I60" t="s">
        <v>530</v>
      </c>
      <c r="J60" t="s">
        <v>423</v>
      </c>
      <c r="K60" t="s">
        <v>2005</v>
      </c>
      <c r="L60" t="s">
        <v>156</v>
      </c>
      <c r="M60" t="s">
        <v>2006</v>
      </c>
      <c r="N60" t="s">
        <v>1919</v>
      </c>
      <c r="O60" t="s">
        <v>2007</v>
      </c>
      <c r="P60" t="s">
        <v>112</v>
      </c>
    </row>
    <row r="61" ht="87" customHeight="1" spans="1:42" x14ac:dyDescent="0.25">
      <c r="A61">
        <v>60</v>
      </c>
      <c r="B61" t="s">
        <v>72</v>
      </c>
      <c r="C61" t="s">
        <v>416</v>
      </c>
      <c r="D61" t="s">
        <v>417</v>
      </c>
      <c r="E61" t="s">
        <v>143</v>
      </c>
      <c r="F61" t="s">
        <v>418</v>
      </c>
      <c r="G61" t="s">
        <v>540</v>
      </c>
      <c r="H61" t="s">
        <v>104</v>
      </c>
      <c r="I61" t="s">
        <v>419</v>
      </c>
      <c r="J61" t="s">
        <v>112</v>
      </c>
      <c r="K61" t="s">
        <v>112</v>
      </c>
      <c r="L61" t="s">
        <v>112</v>
      </c>
      <c r="M61" t="s">
        <v>112</v>
      </c>
      <c r="N61" t="s">
        <v>112</v>
      </c>
      <c r="O61" t="s">
        <v>112</v>
      </c>
      <c r="P61" t="s">
        <v>112</v>
      </c>
    </row>
    <row r="62" ht="188.5" customHeight="1" spans="1:42" x14ac:dyDescent="0.25">
      <c r="A62">
        <v>61</v>
      </c>
      <c r="B62" t="s">
        <v>72</v>
      </c>
      <c r="C62" t="s">
        <v>404</v>
      </c>
      <c r="D62" t="s">
        <v>405</v>
      </c>
      <c r="E62" t="s">
        <v>101</v>
      </c>
      <c r="F62" t="s">
        <v>406</v>
      </c>
      <c r="G62" t="s">
        <v>421</v>
      </c>
      <c r="H62" t="s">
        <v>1454</v>
      </c>
      <c r="I62" t="s">
        <v>938</v>
      </c>
      <c r="J62" t="s">
        <v>423</v>
      </c>
      <c r="K62" t="s">
        <v>2008</v>
      </c>
      <c r="L62" t="s">
        <v>156</v>
      </c>
      <c r="M62" t="s">
        <v>2009</v>
      </c>
      <c r="N62" t="s">
        <v>2010</v>
      </c>
      <c r="O62" t="s">
        <v>951</v>
      </c>
      <c r="P62" t="s">
        <v>112</v>
      </c>
    </row>
    <row r="63" ht="188.5" customHeight="1" spans="1:42" x14ac:dyDescent="0.25">
      <c r="A63">
        <v>62</v>
      </c>
      <c r="B63" t="s">
        <v>72</v>
      </c>
      <c r="C63" t="s">
        <v>307</v>
      </c>
      <c r="D63" t="s">
        <v>308</v>
      </c>
      <c r="E63" t="s">
        <v>101</v>
      </c>
      <c r="F63" t="s">
        <v>309</v>
      </c>
      <c r="G63" t="s">
        <v>421</v>
      </c>
      <c r="H63" t="s">
        <v>1454</v>
      </c>
      <c r="I63" t="s">
        <v>2011</v>
      </c>
      <c r="J63" t="s">
        <v>423</v>
      </c>
      <c r="K63" t="s">
        <v>2012</v>
      </c>
      <c r="L63" t="s">
        <v>639</v>
      </c>
      <c r="M63" t="s">
        <v>2013</v>
      </c>
      <c r="N63" t="s">
        <v>2014</v>
      </c>
      <c r="O63" t="s">
        <v>2015</v>
      </c>
      <c r="P63" t="s">
        <v>112</v>
      </c>
    </row>
    <row r="64" ht="203" customHeight="1" spans="1:42" x14ac:dyDescent="0.25">
      <c r="A64">
        <v>63</v>
      </c>
      <c r="B64" t="s">
        <v>72</v>
      </c>
      <c r="C64" t="s">
        <v>150</v>
      </c>
      <c r="D64" t="s">
        <v>151</v>
      </c>
      <c r="E64" t="s">
        <v>101</v>
      </c>
      <c r="F64" t="s">
        <v>152</v>
      </c>
      <c r="G64" t="s">
        <v>421</v>
      </c>
      <c r="H64" t="s">
        <v>1454</v>
      </c>
      <c r="I64" t="s">
        <v>953</v>
      </c>
      <c r="J64" t="s">
        <v>423</v>
      </c>
      <c r="K64" t="s">
        <v>2016</v>
      </c>
      <c r="L64" t="s">
        <v>156</v>
      </c>
      <c r="M64" t="s">
        <v>2017</v>
      </c>
      <c r="N64" t="s">
        <v>2018</v>
      </c>
      <c r="O64" t="s">
        <v>2019</v>
      </c>
      <c r="P64" t="s">
        <v>112</v>
      </c>
    </row>
    <row r="65" spans="1:42" x14ac:dyDescent="0.25"/>
    <row r="66" spans="1:42" x14ac:dyDescent="0.25"/>
    <row r="67" spans="1:42" x14ac:dyDescent="0.25"/>
    <row r="68" spans="1:42" x14ac:dyDescent="0.25"/>
    <row r="69" spans="1:42" x14ac:dyDescent="0.25"/>
    <row r="70" spans="1:42" x14ac:dyDescent="0.25"/>
    <row r="71" spans="1:42" x14ac:dyDescent="0.25"/>
    <row r="72" spans="1:42" x14ac:dyDescent="0.25"/>
    <row r="73" spans="1:42" x14ac:dyDescent="0.25"/>
    <row r="74" spans="1:42" x14ac:dyDescent="0.25"/>
    <row r="75" spans="1:42" x14ac:dyDescent="0.25"/>
    <row r="76" spans="1:42" x14ac:dyDescent="0.25"/>
    <row r="77" spans="1:42" x14ac:dyDescent="0.25"/>
    <row r="78" spans="1:42" x14ac:dyDescent="0.25"/>
    <row r="79" spans="1:42" x14ac:dyDescent="0.25"/>
    <row r="80" spans="1:42" x14ac:dyDescent="0.25"/>
    <row r="81" spans="1:42" x14ac:dyDescent="0.25"/>
    <row r="82" spans="1:42" x14ac:dyDescent="0.25"/>
    <row r="83" spans="1:42" x14ac:dyDescent="0.25"/>
    <row r="84" spans="1:42" x14ac:dyDescent="0.25"/>
    <row r="85" spans="1:42" x14ac:dyDescent="0.25"/>
    <row r="86" spans="1:42" x14ac:dyDescent="0.25"/>
    <row r="87" spans="1:42" x14ac:dyDescent="0.25"/>
    <row r="88" spans="1:42" x14ac:dyDescent="0.25"/>
    <row r="89" spans="1:42" x14ac:dyDescent="0.25"/>
    <row r="90" spans="1:42" x14ac:dyDescent="0.25"/>
    <row r="91" spans="1:42" x14ac:dyDescent="0.25"/>
    <row r="92" spans="1:42" x14ac:dyDescent="0.25"/>
    <row r="93" spans="1:42" x14ac:dyDescent="0.25"/>
    <row r="94" spans="1:42" x14ac:dyDescent="0.25"/>
    <row r="95" spans="1:42" x14ac:dyDescent="0.25"/>
    <row r="96" spans="1:42" x14ac:dyDescent="0.25"/>
    <row r="97" spans="1:42" x14ac:dyDescent="0.25"/>
    <row r="98" spans="1:42" x14ac:dyDescent="0.25"/>
    <row r="99" spans="1:42" x14ac:dyDescent="0.25"/>
    <row r="100" spans="1:42" x14ac:dyDescent="0.25"/>
    <row r="101" spans="1:42" x14ac:dyDescent="0.25"/>
    <row r="102" spans="1:42" x14ac:dyDescent="0.25"/>
    <row r="103" spans="1:42" x14ac:dyDescent="0.25"/>
    <row r="104" spans="1:42" x14ac:dyDescent="0.25"/>
    <row r="105" spans="1:42" x14ac:dyDescent="0.25"/>
    <row r="106" spans="1:42" x14ac:dyDescent="0.25"/>
    <row r="107" spans="1:42" x14ac:dyDescent="0.25"/>
    <row r="108" spans="1:42" x14ac:dyDescent="0.25"/>
    <row r="109" spans="1:42" x14ac:dyDescent="0.25"/>
    <row r="110" spans="1:42" x14ac:dyDescent="0.25"/>
    <row r="111" spans="1:42" x14ac:dyDescent="0.25"/>
    <row r="112" spans="1:42" x14ac:dyDescent="0.25"/>
    <row r="113" spans="1:42" x14ac:dyDescent="0.25"/>
    <row r="114" spans="1:42" x14ac:dyDescent="0.25"/>
    <row r="115" spans="1:42" x14ac:dyDescent="0.25"/>
    <row r="116" spans="1:42" x14ac:dyDescent="0.25"/>
    <row r="117" spans="1:42" x14ac:dyDescent="0.25"/>
    <row r="118" spans="1:42" x14ac:dyDescent="0.25"/>
    <row r="119" spans="1:42" x14ac:dyDescent="0.25"/>
    <row r="120" spans="1:42" x14ac:dyDescent="0.25"/>
    <row r="121" spans="1:42" x14ac:dyDescent="0.25"/>
    <row r="122" spans="1:42" x14ac:dyDescent="0.25"/>
    <row r="123" spans="1:42" x14ac:dyDescent="0.25"/>
    <row r="124" spans="1:42" x14ac:dyDescent="0.25"/>
    <row r="125" spans="1:42" x14ac:dyDescent="0.25"/>
    <row r="126" spans="1:42" x14ac:dyDescent="0.25"/>
    <row r="127" spans="1:42" x14ac:dyDescent="0.25"/>
    <row r="128" spans="1:42" x14ac:dyDescent="0.25"/>
    <row r="129" spans="1:42" x14ac:dyDescent="0.25"/>
    <row r="130" spans="1:42" x14ac:dyDescent="0.25"/>
    <row r="131" spans="1:42" x14ac:dyDescent="0.25"/>
    <row r="132" spans="1:42" x14ac:dyDescent="0.25"/>
    <row r="133" spans="1:42" x14ac:dyDescent="0.25"/>
    <row r="134" spans="1:42" x14ac:dyDescent="0.25"/>
    <row r="135" spans="1:42" x14ac:dyDescent="0.25"/>
    <row r="136" spans="1:42" x14ac:dyDescent="0.25"/>
    <row r="137" spans="1:42" x14ac:dyDescent="0.25"/>
    <row r="138" spans="1:42" x14ac:dyDescent="0.25"/>
    <row r="139" spans="1:42" x14ac:dyDescent="0.25"/>
    <row r="140" spans="1:42" x14ac:dyDescent="0.25"/>
    <row r="141" spans="1:42" x14ac:dyDescent="0.25"/>
    <row r="142" spans="1:42" x14ac:dyDescent="0.25"/>
    <row r="143" spans="1:42" x14ac:dyDescent="0.25"/>
    <row r="144" spans="1:42" x14ac:dyDescent="0.25"/>
    <row r="145" spans="1:42" x14ac:dyDescent="0.25"/>
    <row r="146" spans="1:42" x14ac:dyDescent="0.25"/>
    <row r="147" spans="1:42" x14ac:dyDescent="0.25"/>
    <row r="148" spans="1:42" x14ac:dyDescent="0.25"/>
    <row r="149" spans="1:42" x14ac:dyDescent="0.25"/>
    <row r="150" spans="1:42" x14ac:dyDescent="0.25"/>
    <row r="151" spans="1:42" x14ac:dyDescent="0.25"/>
    <row r="152" spans="1:42" x14ac:dyDescent="0.25"/>
    <row r="153" spans="1:42" x14ac:dyDescent="0.25"/>
    <row r="154" spans="1:42" x14ac:dyDescent="0.25"/>
    <row r="155" spans="1:42" x14ac:dyDescent="0.25"/>
    <row r="156" spans="1:42" x14ac:dyDescent="0.25"/>
    <row r="157" spans="1:42" x14ac:dyDescent="0.25"/>
    <row r="158" spans="1:42" x14ac:dyDescent="0.25"/>
    <row r="159" spans="1:42" x14ac:dyDescent="0.25"/>
    <row r="160" spans="1:42" x14ac:dyDescent="0.25"/>
    <row r="161" spans="1:42" x14ac:dyDescent="0.25"/>
    <row r="162" spans="1:42" x14ac:dyDescent="0.25"/>
    <row r="163" spans="1:42" x14ac:dyDescent="0.25"/>
    <row r="164" spans="1:42" x14ac:dyDescent="0.25"/>
    <row r="165" spans="1:42" x14ac:dyDescent="0.25"/>
    <row r="166" spans="1:42" x14ac:dyDescent="0.25"/>
    <row r="167" spans="1:42" x14ac:dyDescent="0.25"/>
    <row r="168" spans="1:42" x14ac:dyDescent="0.25"/>
    <row r="169" spans="1:42" x14ac:dyDescent="0.25"/>
    <row r="170" spans="1:42" x14ac:dyDescent="0.25"/>
    <row r="171" spans="1:42" x14ac:dyDescent="0.25"/>
    <row r="172" spans="1:42" x14ac:dyDescent="0.25"/>
    <row r="173" spans="1:42" x14ac:dyDescent="0.25"/>
    <row r="174" spans="1:42" x14ac:dyDescent="0.25"/>
    <row r="175" spans="1:42" x14ac:dyDescent="0.25"/>
    <row r="176" spans="1:42" x14ac:dyDescent="0.25"/>
    <row r="177" spans="1:42" x14ac:dyDescent="0.25"/>
    <row r="178" spans="1:42" x14ac:dyDescent="0.25"/>
    <row r="179" spans="1:42" x14ac:dyDescent="0.25"/>
    <row r="180" spans="1:42" x14ac:dyDescent="0.25"/>
    <row r="181" spans="1:42" x14ac:dyDescent="0.25"/>
    <row r="182" spans="1:42" x14ac:dyDescent="0.25"/>
    <row r="183" spans="1:42" x14ac:dyDescent="0.25"/>
    <row r="184" spans="1:42" x14ac:dyDescent="0.25"/>
    <row r="185" spans="1:42" x14ac:dyDescent="0.25"/>
    <row r="186" spans="1:42" x14ac:dyDescent="0.25"/>
    <row r="187" spans="1:42" x14ac:dyDescent="0.25"/>
    <row r="188" spans="1:42" x14ac:dyDescent="0.25"/>
    <row r="189" spans="1:42" x14ac:dyDescent="0.25"/>
    <row r="190" spans="1:42" x14ac:dyDescent="0.25"/>
    <row r="191" spans="1:42" x14ac:dyDescent="0.25"/>
    <row r="192" spans="1:42" x14ac:dyDescent="0.25"/>
    <row r="193" spans="1:42" x14ac:dyDescent="0.25"/>
    <row r="194" spans="1:42" x14ac:dyDescent="0.25"/>
    <row r="195" spans="1:42" x14ac:dyDescent="0.25"/>
    <row r="196" spans="1:42" x14ac:dyDescent="0.25"/>
    <row r="197" spans="1:42" x14ac:dyDescent="0.25"/>
    <row r="198" spans="1:42" x14ac:dyDescent="0.25"/>
    <row r="199" spans="1:42" x14ac:dyDescent="0.25"/>
    <row r="200" spans="1:42" x14ac:dyDescent="0.25"/>
    <row r="201" spans="1:42" x14ac:dyDescent="0.25"/>
    <row r="202" spans="1:42" x14ac:dyDescent="0.25"/>
    <row r="203" spans="1:42" x14ac:dyDescent="0.25"/>
    <row r="204" spans="1:42" x14ac:dyDescent="0.25"/>
    <row r="205" spans="1:42" x14ac:dyDescent="0.25"/>
    <row r="206" spans="1:42" x14ac:dyDescent="0.25"/>
    <row r="207" spans="1:42" x14ac:dyDescent="0.25"/>
    <row r="208" spans="1:42" x14ac:dyDescent="0.25"/>
    <row r="209" spans="1:42" x14ac:dyDescent="0.25"/>
    <row r="210" spans="1:42" x14ac:dyDescent="0.25"/>
    <row r="211" spans="1:42" x14ac:dyDescent="0.25"/>
    <row r="212" spans="1:42" x14ac:dyDescent="0.25"/>
    <row r="213" spans="1:42" x14ac:dyDescent="0.25"/>
    <row r="214" spans="1:42" x14ac:dyDescent="0.25"/>
    <row r="215" spans="1:42" x14ac:dyDescent="0.25"/>
    <row r="216" spans="1:42" x14ac:dyDescent="0.25"/>
    <row r="217" spans="1:42" x14ac:dyDescent="0.25"/>
    <row r="218" spans="1:42" x14ac:dyDescent="0.25"/>
    <row r="219" spans="1:42" x14ac:dyDescent="0.25"/>
    <row r="220" spans="1:42" x14ac:dyDescent="0.25"/>
    <row r="221" spans="1:42" x14ac:dyDescent="0.25"/>
    <row r="222" spans="1:42" x14ac:dyDescent="0.25"/>
    <row r="223" spans="1:42" x14ac:dyDescent="0.25"/>
    <row r="224" spans="1:42" x14ac:dyDescent="0.25"/>
    <row r="225" spans="1:42" x14ac:dyDescent="0.25"/>
    <row r="226" spans="1:42" x14ac:dyDescent="0.25"/>
    <row r="227" spans="1:42" x14ac:dyDescent="0.25"/>
    <row r="228" spans="1:42" x14ac:dyDescent="0.25"/>
    <row r="229" spans="1:42" x14ac:dyDescent="0.25"/>
    <row r="230" spans="1:42" x14ac:dyDescent="0.25"/>
    <row r="231" spans="1:42" x14ac:dyDescent="0.25"/>
    <row r="232" spans="1:42" x14ac:dyDescent="0.25"/>
    <row r="233" spans="1:42" x14ac:dyDescent="0.25"/>
    <row r="234" spans="1:42" x14ac:dyDescent="0.25"/>
    <row r="235" spans="1:42" x14ac:dyDescent="0.25"/>
    <row r="236" spans="1:42" x14ac:dyDescent="0.25"/>
    <row r="237" spans="1:42" x14ac:dyDescent="0.25"/>
    <row r="238" spans="1:42" x14ac:dyDescent="0.25"/>
    <row r="239" spans="1:42" x14ac:dyDescent="0.25"/>
    <row r="240" spans="1:42" x14ac:dyDescent="0.25"/>
    <row r="241" spans="1:42" x14ac:dyDescent="0.25"/>
    <row r="242" spans="1:42" x14ac:dyDescent="0.25"/>
    <row r="243" spans="1:42" x14ac:dyDescent="0.25"/>
    <row r="244" spans="1:42" x14ac:dyDescent="0.25"/>
    <row r="245" spans="1:42" x14ac:dyDescent="0.25"/>
    <row r="246" spans="1:42" x14ac:dyDescent="0.25"/>
    <row r="247" spans="1:42" x14ac:dyDescent="0.25"/>
    <row r="248" spans="1:42" x14ac:dyDescent="0.25"/>
    <row r="249" spans="1:42" x14ac:dyDescent="0.25"/>
    <row r="250" spans="1:42" x14ac:dyDescent="0.25"/>
    <row r="251" spans="1:42" x14ac:dyDescent="0.25"/>
    <row r="252" spans="1:42" x14ac:dyDescent="0.25"/>
    <row r="253" spans="1:42" x14ac:dyDescent="0.25"/>
    <row r="254" spans="1:42" x14ac:dyDescent="0.25"/>
    <row r="255" spans="1:42" x14ac:dyDescent="0.25"/>
    <row r="256" spans="1:42" x14ac:dyDescent="0.25"/>
    <row r="257" spans="1:42" x14ac:dyDescent="0.25"/>
    <row r="258" spans="1:42" x14ac:dyDescent="0.25"/>
    <row r="259" spans="1:42" x14ac:dyDescent="0.25"/>
    <row r="260" spans="1:42" x14ac:dyDescent="0.25"/>
    <row r="261" spans="1:42" x14ac:dyDescent="0.25"/>
    <row r="262" spans="1:42" x14ac:dyDescent="0.25"/>
    <row r="263" spans="1:42" x14ac:dyDescent="0.25"/>
    <row r="264" spans="1:42" x14ac:dyDescent="0.25"/>
    <row r="265" spans="1:42" x14ac:dyDescent="0.25"/>
    <row r="266" spans="1:42" x14ac:dyDescent="0.25"/>
    <row r="267" spans="1:42" x14ac:dyDescent="0.25"/>
    <row r="268" spans="1:42" x14ac:dyDescent="0.25"/>
    <row r="269" spans="1:42" x14ac:dyDescent="0.25"/>
    <row r="270" spans="1:42" x14ac:dyDescent="0.25"/>
    <row r="271" spans="1:42" x14ac:dyDescent="0.25"/>
    <row r="272" spans="1:42" x14ac:dyDescent="0.25"/>
    <row r="273" spans="1:42" x14ac:dyDescent="0.25"/>
    <row r="274" spans="1:42" x14ac:dyDescent="0.25"/>
    <row r="275" spans="1:42" x14ac:dyDescent="0.25"/>
    <row r="276" spans="1:42" x14ac:dyDescent="0.25"/>
    <row r="277" spans="1:42" x14ac:dyDescent="0.25"/>
    <row r="278" spans="1:42" x14ac:dyDescent="0.25"/>
    <row r="279" spans="1:42" x14ac:dyDescent="0.25"/>
    <row r="280" spans="1:42" x14ac:dyDescent="0.25"/>
    <row r="281" spans="1:42" x14ac:dyDescent="0.25"/>
    <row r="282" spans="1:42" x14ac:dyDescent="0.25"/>
    <row r="283" spans="1:42" x14ac:dyDescent="0.25"/>
    <row r="284" spans="1:42" x14ac:dyDescent="0.25"/>
    <row r="285" spans="1:42" x14ac:dyDescent="0.25"/>
    <row r="286" spans="1:42" x14ac:dyDescent="0.25"/>
    <row r="287" spans="1:42" x14ac:dyDescent="0.25"/>
    <row r="288" spans="1:42" x14ac:dyDescent="0.25"/>
    <row r="289" spans="1:42" x14ac:dyDescent="0.25"/>
    <row r="290" spans="1:42" x14ac:dyDescent="0.25"/>
    <row r="291" spans="1:42" x14ac:dyDescent="0.25"/>
    <row r="292" spans="1:42" x14ac:dyDescent="0.25"/>
    <row r="293" spans="1:42" x14ac:dyDescent="0.25"/>
    <row r="294" spans="1:42" x14ac:dyDescent="0.25"/>
    <row r="295" spans="1:42" x14ac:dyDescent="0.25"/>
    <row r="296" spans="1:42" x14ac:dyDescent="0.25"/>
    <row r="297" spans="1:42" x14ac:dyDescent="0.25"/>
    <row r="298" spans="1:42" x14ac:dyDescent="0.25"/>
    <row r="299" spans="1:42" x14ac:dyDescent="0.25"/>
    <row r="300" spans="1:42" x14ac:dyDescent="0.25"/>
    <row r="301" spans="1:42" x14ac:dyDescent="0.25"/>
    <row r="302" spans="1:42" x14ac:dyDescent="0.25"/>
    <row r="303" spans="1:42" x14ac:dyDescent="0.25"/>
    <row r="304" spans="1:42" x14ac:dyDescent="0.25"/>
    <row r="305" spans="1:42" x14ac:dyDescent="0.25"/>
    <row r="306" spans="1:42" x14ac:dyDescent="0.25"/>
    <row r="307" spans="1:42" x14ac:dyDescent="0.25"/>
    <row r="308" spans="1:42" x14ac:dyDescent="0.25"/>
    <row r="309" spans="1:42" x14ac:dyDescent="0.25"/>
    <row r="310" spans="1:42" x14ac:dyDescent="0.25"/>
    <row r="311" spans="1:42" x14ac:dyDescent="0.25"/>
    <row r="312" spans="1:42" x14ac:dyDescent="0.25"/>
    <row r="313" spans="1:42" x14ac:dyDescent="0.25"/>
    <row r="314" spans="1:42" x14ac:dyDescent="0.25"/>
    <row r="315" spans="1:42" x14ac:dyDescent="0.25"/>
    <row r="316" spans="1:42" x14ac:dyDescent="0.25"/>
    <row r="317" spans="1:42" x14ac:dyDescent="0.25"/>
    <row r="318" spans="1:42" x14ac:dyDescent="0.25"/>
    <row r="319" spans="1:42" x14ac:dyDescent="0.25"/>
    <row r="320" spans="1:42" x14ac:dyDescent="0.25"/>
    <row r="321" spans="1:42" x14ac:dyDescent="0.25"/>
    <row r="322" spans="1:42" x14ac:dyDescent="0.25"/>
    <row r="323" spans="1:42" x14ac:dyDescent="0.25"/>
    <row r="324" spans="1:42" x14ac:dyDescent="0.25"/>
    <row r="325" spans="1:42" x14ac:dyDescent="0.25"/>
    <row r="326" spans="1:42" x14ac:dyDescent="0.25"/>
    <row r="327" spans="1:42" x14ac:dyDescent="0.25"/>
    <row r="328" spans="1:42" x14ac:dyDescent="0.25"/>
    <row r="329" spans="1:42" x14ac:dyDescent="0.25"/>
    <row r="330" spans="1:42" x14ac:dyDescent="0.25"/>
    <row r="331" spans="1:42" x14ac:dyDescent="0.25"/>
    <row r="332" spans="1:42" x14ac:dyDescent="0.25"/>
    <row r="333" spans="1:42" x14ac:dyDescent="0.25"/>
    <row r="334" spans="1:42" x14ac:dyDescent="0.25"/>
    <row r="335" spans="1:42" x14ac:dyDescent="0.25"/>
    <row r="336" spans="1:42" x14ac:dyDescent="0.25"/>
    <row r="337" spans="1:42" x14ac:dyDescent="0.25"/>
    <row r="338" spans="1:42" x14ac:dyDescent="0.25"/>
    <row r="339" spans="1:42" x14ac:dyDescent="0.25"/>
    <row r="340" spans="1:42" x14ac:dyDescent="0.25"/>
    <row r="341" spans="1:42" x14ac:dyDescent="0.25"/>
    <row r="342" spans="1:42" x14ac:dyDescent="0.25"/>
    <row r="343" spans="1:42" x14ac:dyDescent="0.25"/>
    <row r="344" spans="1:42" x14ac:dyDescent="0.25"/>
    <row r="345" spans="1:42" x14ac:dyDescent="0.25"/>
    <row r="346" spans="1:42" x14ac:dyDescent="0.25"/>
    <row r="347" spans="1:42" x14ac:dyDescent="0.25"/>
    <row r="348" spans="1:42" x14ac:dyDescent="0.25"/>
    <row r="349" spans="1:42" x14ac:dyDescent="0.25"/>
    <row r="350" spans="1:42" x14ac:dyDescent="0.25"/>
    <row r="351" spans="1:42" x14ac:dyDescent="0.25"/>
    <row r="352" spans="1:42" x14ac:dyDescent="0.25"/>
    <row r="353" spans="1:42" x14ac:dyDescent="0.25"/>
    <row r="354" spans="1:42" x14ac:dyDescent="0.25"/>
    <row r="355" spans="1:42" x14ac:dyDescent="0.25"/>
    <row r="356" spans="1:42" x14ac:dyDescent="0.25"/>
    <row r="357" spans="1:42" x14ac:dyDescent="0.25"/>
    <row r="358" spans="1:42" x14ac:dyDescent="0.25"/>
    <row r="359" spans="1:42" x14ac:dyDescent="0.25"/>
    <row r="360" spans="1:42" x14ac:dyDescent="0.25"/>
    <row r="361" spans="1:42" x14ac:dyDescent="0.25"/>
    <row r="362" spans="1:42" x14ac:dyDescent="0.25"/>
    <row r="363" spans="1:42" x14ac:dyDescent="0.25"/>
    <row r="364" spans="1:42" x14ac:dyDescent="0.25"/>
    <row r="365" spans="1:42" x14ac:dyDescent="0.25"/>
    <row r="366" spans="1:42" x14ac:dyDescent="0.25"/>
    <row r="367" spans="1:42" x14ac:dyDescent="0.25"/>
    <row r="368" spans="1:42" x14ac:dyDescent="0.25"/>
    <row r="369" spans="1:42" x14ac:dyDescent="0.25"/>
    <row r="370" spans="1:42" x14ac:dyDescent="0.25"/>
    <row r="371" spans="1:42" x14ac:dyDescent="0.25"/>
    <row r="372" spans="1:42" x14ac:dyDescent="0.25"/>
    <row r="373" spans="1:42" x14ac:dyDescent="0.25"/>
    <row r="374" spans="1:42" x14ac:dyDescent="0.25"/>
    <row r="375" spans="1:42" x14ac:dyDescent="0.25"/>
    <row r="376" spans="1:42" x14ac:dyDescent="0.25"/>
    <row r="377" spans="1:42" x14ac:dyDescent="0.25"/>
    <row r="378" spans="1:42" x14ac:dyDescent="0.25"/>
    <row r="379" spans="1:42" x14ac:dyDescent="0.25"/>
    <row r="380" spans="1:42" x14ac:dyDescent="0.25"/>
    <row r="381" spans="1:42" x14ac:dyDescent="0.25"/>
    <row r="382" spans="1:42" x14ac:dyDescent="0.25"/>
    <row r="383" spans="1:42" x14ac:dyDescent="0.25"/>
    <row r="384" spans="1:42" x14ac:dyDescent="0.25"/>
    <row r="385" spans="1:42" x14ac:dyDescent="0.25"/>
    <row r="386" spans="1:42" x14ac:dyDescent="0.25"/>
    <row r="387" spans="1:42" x14ac:dyDescent="0.25"/>
    <row r="388" spans="1:42" x14ac:dyDescent="0.25"/>
    <row r="389" spans="1:42" x14ac:dyDescent="0.25"/>
    <row r="390" spans="1:42" x14ac:dyDescent="0.25"/>
    <row r="391" spans="1:42" x14ac:dyDescent="0.25"/>
    <row r="392" spans="1:42" x14ac:dyDescent="0.25"/>
    <row r="393" spans="1:42" x14ac:dyDescent="0.25"/>
    <row r="394" spans="1:42" x14ac:dyDescent="0.25"/>
    <row r="395" spans="1:42" x14ac:dyDescent="0.25"/>
    <row r="396" spans="1:42" x14ac:dyDescent="0.25"/>
    <row r="397" spans="1:42" x14ac:dyDescent="0.25"/>
    <row r="398" spans="1:42" x14ac:dyDescent="0.25"/>
    <row r="399" spans="1:42" x14ac:dyDescent="0.25"/>
    <row r="400" spans="1:42" x14ac:dyDescent="0.25"/>
    <row r="401" spans="1:42" x14ac:dyDescent="0.25"/>
    <row r="402" spans="1:42" x14ac:dyDescent="0.25"/>
    <row r="403" spans="1:42" x14ac:dyDescent="0.25"/>
    <row r="404" spans="1:42" x14ac:dyDescent="0.25"/>
    <row r="405" spans="1:42" x14ac:dyDescent="0.25"/>
    <row r="406" spans="1:42" x14ac:dyDescent="0.25"/>
    <row r="407" spans="1:42" x14ac:dyDescent="0.25"/>
    <row r="408" spans="1:42" x14ac:dyDescent="0.25"/>
    <row r="409" spans="1:42" x14ac:dyDescent="0.25"/>
    <row r="410" spans="1:42" x14ac:dyDescent="0.25"/>
    <row r="411" spans="1:42" x14ac:dyDescent="0.25"/>
    <row r="412" spans="1:42" x14ac:dyDescent="0.25"/>
    <row r="413" spans="1:42" x14ac:dyDescent="0.25"/>
    <row r="414" spans="1:42" x14ac:dyDescent="0.25"/>
    <row r="415" spans="1:42" x14ac:dyDescent="0.25"/>
    <row r="416" spans="1:42" x14ac:dyDescent="0.25"/>
    <row r="417" spans="1:42" x14ac:dyDescent="0.25"/>
    <row r="418" spans="1:42" x14ac:dyDescent="0.25"/>
    <row r="419" spans="1:42" x14ac:dyDescent="0.25"/>
    <row r="420" spans="1:42" x14ac:dyDescent="0.25"/>
    <row r="421" spans="1:42" x14ac:dyDescent="0.25"/>
    <row r="422" spans="1:42" x14ac:dyDescent="0.25"/>
    <row r="423" spans="1:42" x14ac:dyDescent="0.25"/>
    <row r="424" spans="1:42" x14ac:dyDescent="0.25"/>
    <row r="425" spans="1:42" x14ac:dyDescent="0.25"/>
    <row r="426" spans="1:42" x14ac:dyDescent="0.25"/>
    <row r="427" spans="1:42" x14ac:dyDescent="0.25"/>
    <row r="428" spans="1:42" x14ac:dyDescent="0.25"/>
    <row r="429" spans="1:42" x14ac:dyDescent="0.25"/>
    <row r="430" spans="1:42" x14ac:dyDescent="0.25"/>
    <row r="431" spans="1:42" x14ac:dyDescent="0.25"/>
    <row r="432" spans="1:42" x14ac:dyDescent="0.25"/>
    <row r="433" spans="1:42" x14ac:dyDescent="0.25"/>
    <row r="434" spans="1:42" x14ac:dyDescent="0.25"/>
    <row r="435" spans="1:42" x14ac:dyDescent="0.25"/>
    <row r="436" spans="1:42" x14ac:dyDescent="0.25"/>
    <row r="437" spans="1:42" x14ac:dyDescent="0.25"/>
    <row r="438" spans="1:42" x14ac:dyDescent="0.25"/>
    <row r="439" spans="1:42" x14ac:dyDescent="0.25"/>
    <row r="440" spans="1:42" x14ac:dyDescent="0.25"/>
    <row r="441" spans="1:42" x14ac:dyDescent="0.25"/>
    <row r="442" spans="1:42" x14ac:dyDescent="0.25"/>
    <row r="443" spans="1:42" x14ac:dyDescent="0.25"/>
    <row r="444" spans="1:42" x14ac:dyDescent="0.25"/>
    <row r="445" spans="1:42" x14ac:dyDescent="0.25"/>
    <row r="446" spans="1:42" x14ac:dyDescent="0.25"/>
    <row r="447" spans="1:42" x14ac:dyDescent="0.25"/>
    <row r="448" spans="1:42" x14ac:dyDescent="0.25"/>
    <row r="449" spans="1:42" x14ac:dyDescent="0.25"/>
    <row r="450" spans="1:42" x14ac:dyDescent="0.25"/>
    <row r="451" spans="1:42" x14ac:dyDescent="0.25"/>
    <row r="452" spans="1:42" x14ac:dyDescent="0.25"/>
    <row r="453" spans="1:42" x14ac:dyDescent="0.25"/>
    <row r="454" spans="1:42" x14ac:dyDescent="0.25"/>
    <row r="455" spans="1:42" x14ac:dyDescent="0.25"/>
    <row r="456" spans="1:42" x14ac:dyDescent="0.25"/>
    <row r="457" spans="1:42" x14ac:dyDescent="0.25"/>
    <row r="458" spans="1:42" x14ac:dyDescent="0.25"/>
    <row r="459" spans="1:42" x14ac:dyDescent="0.25"/>
    <row r="460" spans="1:42" x14ac:dyDescent="0.25"/>
    <row r="461" spans="1:42" x14ac:dyDescent="0.25"/>
    <row r="462" spans="1:42" x14ac:dyDescent="0.25"/>
    <row r="463" spans="1:42" x14ac:dyDescent="0.25"/>
    <row r="464" spans="1:42" x14ac:dyDescent="0.25"/>
    <row r="465" spans="1:42" x14ac:dyDescent="0.25"/>
    <row r="466" spans="1:42" x14ac:dyDescent="0.25"/>
    <row r="467" spans="1:42" x14ac:dyDescent="0.25"/>
    <row r="468" spans="1:42" x14ac:dyDescent="0.25"/>
    <row r="469" spans="1:42" x14ac:dyDescent="0.25"/>
    <row r="470" spans="1:42" x14ac:dyDescent="0.25"/>
    <row r="471" spans="1:42" x14ac:dyDescent="0.25"/>
    <row r="472" spans="1:42" x14ac:dyDescent="0.25"/>
    <row r="473" spans="1:42" x14ac:dyDescent="0.25"/>
    <row r="474" spans="1:42" x14ac:dyDescent="0.25"/>
    <row r="475" spans="1:42" x14ac:dyDescent="0.25"/>
    <row r="476" spans="1:42" x14ac:dyDescent="0.25"/>
    <row r="477" spans="1:42" x14ac:dyDescent="0.25"/>
    <row r="478" spans="1:42" x14ac:dyDescent="0.25"/>
    <row r="479" spans="1:42" x14ac:dyDescent="0.25"/>
    <row r="480" spans="1:42" x14ac:dyDescent="0.25"/>
    <row r="481" spans="1:42" x14ac:dyDescent="0.25"/>
    <row r="482" spans="1:42" x14ac:dyDescent="0.25"/>
    <row r="483" spans="1:42" x14ac:dyDescent="0.25"/>
    <row r="484" spans="1:42" x14ac:dyDescent="0.25"/>
    <row r="485" spans="1:42" x14ac:dyDescent="0.25"/>
    <row r="486" spans="1:42" x14ac:dyDescent="0.25"/>
    <row r="487" spans="1:42" x14ac:dyDescent="0.25"/>
    <row r="488" spans="1:42" x14ac:dyDescent="0.25"/>
    <row r="489" spans="1:42" x14ac:dyDescent="0.25"/>
    <row r="490" spans="1:42" x14ac:dyDescent="0.25"/>
    <row r="491" spans="1:42" x14ac:dyDescent="0.25"/>
    <row r="492" spans="1:42" x14ac:dyDescent="0.25"/>
    <row r="493" spans="1:42" x14ac:dyDescent="0.25"/>
    <row r="494" spans="1:42" x14ac:dyDescent="0.25"/>
    <row r="495" spans="1:42" x14ac:dyDescent="0.25"/>
    <row r="496" spans="1:42" x14ac:dyDescent="0.25"/>
    <row r="497" spans="1:42" x14ac:dyDescent="0.25"/>
    <row r="498" spans="1:42" x14ac:dyDescent="0.25"/>
    <row r="499" spans="1:42" x14ac:dyDescent="0.25"/>
    <row r="500" spans="1:42" x14ac:dyDescent="0.25"/>
    <row r="501" spans="1:42" x14ac:dyDescent="0.25"/>
    <row r="502" spans="1:42" x14ac:dyDescent="0.25"/>
    <row r="503" spans="1:42" x14ac:dyDescent="0.25"/>
    <row r="504" spans="1:42" x14ac:dyDescent="0.25"/>
    <row r="505" spans="1:42" x14ac:dyDescent="0.25"/>
    <row r="506" spans="1:42" x14ac:dyDescent="0.25"/>
    <row r="507" spans="1:42" x14ac:dyDescent="0.25"/>
    <row r="508" spans="1:42" x14ac:dyDescent="0.25"/>
    <row r="509" spans="1:42" x14ac:dyDescent="0.25"/>
    <row r="510" spans="1:42" x14ac:dyDescent="0.25"/>
    <row r="511" spans="1:42" x14ac:dyDescent="0.25"/>
    <row r="512" spans="1:42" x14ac:dyDescent="0.25"/>
    <row r="513" spans="1:42" x14ac:dyDescent="0.25"/>
    <row r="514" spans="1:42" x14ac:dyDescent="0.25"/>
    <row r="515" spans="1:42" x14ac:dyDescent="0.25"/>
    <row r="516" spans="1:42" x14ac:dyDescent="0.25"/>
    <row r="517" spans="1:42" x14ac:dyDescent="0.25"/>
    <row r="518" spans="1:42" x14ac:dyDescent="0.25"/>
    <row r="519" spans="1:42" x14ac:dyDescent="0.25"/>
    <row r="520" spans="1:42" x14ac:dyDescent="0.25"/>
    <row r="521" spans="1:42" x14ac:dyDescent="0.25"/>
    <row r="522" spans="1:42" x14ac:dyDescent="0.25"/>
    <row r="523" spans="1:42" x14ac:dyDescent="0.25"/>
    <row r="524" spans="1:42" x14ac:dyDescent="0.25"/>
    <row r="525" spans="1:42" x14ac:dyDescent="0.25"/>
    <row r="526" spans="1:42" x14ac:dyDescent="0.25"/>
    <row r="527" spans="1:42" x14ac:dyDescent="0.25"/>
    <row r="528" spans="1:42" x14ac:dyDescent="0.25"/>
    <row r="529" spans="1:42" x14ac:dyDescent="0.25"/>
    <row r="530" spans="1:42" x14ac:dyDescent="0.25"/>
    <row r="531" spans="1:42" x14ac:dyDescent="0.25"/>
    <row r="532" spans="1:42" x14ac:dyDescent="0.25"/>
    <row r="533" spans="1:42" x14ac:dyDescent="0.25"/>
    <row r="534" spans="1:42" x14ac:dyDescent="0.25"/>
    <row r="535" spans="1:42" x14ac:dyDescent="0.25"/>
    <row r="536" spans="1:42" x14ac:dyDescent="0.25"/>
    <row r="537" spans="1:42" x14ac:dyDescent="0.25"/>
    <row r="538" spans="1:42" x14ac:dyDescent="0.25"/>
    <row r="539" spans="1:42" x14ac:dyDescent="0.25"/>
    <row r="540" spans="1:42" x14ac:dyDescent="0.25"/>
    <row r="541" spans="1:42" x14ac:dyDescent="0.25"/>
    <row r="542" spans="1:42" x14ac:dyDescent="0.25"/>
    <row r="543" spans="1:42" x14ac:dyDescent="0.25"/>
    <row r="544" spans="1:42" x14ac:dyDescent="0.25"/>
    <row r="545" spans="1:42" x14ac:dyDescent="0.25"/>
    <row r="546" spans="1:42" x14ac:dyDescent="0.25"/>
    <row r="547" spans="1:42" x14ac:dyDescent="0.25"/>
    <row r="548" spans="1:42" x14ac:dyDescent="0.25"/>
    <row r="549" spans="1:42" x14ac:dyDescent="0.25"/>
    <row r="550" spans="1:42" x14ac:dyDescent="0.25"/>
    <row r="551" spans="1:42" x14ac:dyDescent="0.25"/>
    <row r="552" spans="1:42" x14ac:dyDescent="0.25"/>
    <row r="553" spans="1:42" x14ac:dyDescent="0.25"/>
    <row r="554" spans="1:42" x14ac:dyDescent="0.25"/>
    <row r="555" spans="1:42" x14ac:dyDescent="0.25"/>
    <row r="556" spans="1:42" x14ac:dyDescent="0.25"/>
    <row r="557" spans="1:42" x14ac:dyDescent="0.25"/>
    <row r="558" spans="1:42" x14ac:dyDescent="0.25"/>
    <row r="559" spans="1:42" x14ac:dyDescent="0.25"/>
    <row r="560" spans="1:42" x14ac:dyDescent="0.25"/>
    <row r="561" spans="1:42" x14ac:dyDescent="0.25"/>
    <row r="562" spans="1:42" x14ac:dyDescent="0.25"/>
    <row r="563" spans="1:42" x14ac:dyDescent="0.25"/>
    <row r="564" spans="1:42" x14ac:dyDescent="0.25"/>
    <row r="565" spans="1:42" x14ac:dyDescent="0.25"/>
    <row r="566" spans="1:42" x14ac:dyDescent="0.25"/>
    <row r="567" spans="1:42" x14ac:dyDescent="0.25"/>
    <row r="568" spans="1:42" x14ac:dyDescent="0.25"/>
    <row r="569" spans="1:42" x14ac:dyDescent="0.25"/>
    <row r="570" spans="1:42" x14ac:dyDescent="0.25"/>
    <row r="571" spans="1:42" x14ac:dyDescent="0.25"/>
    <row r="572" spans="1:42" x14ac:dyDescent="0.25"/>
    <row r="573" spans="1:42" x14ac:dyDescent="0.25"/>
    <row r="574" spans="1:42" x14ac:dyDescent="0.25"/>
    <row r="575" spans="1:42" x14ac:dyDescent="0.25"/>
    <row r="576" spans="1:42" x14ac:dyDescent="0.25"/>
    <row r="577" spans="1:42" x14ac:dyDescent="0.25"/>
    <row r="578" spans="1:42" x14ac:dyDescent="0.25"/>
    <row r="579" spans="1:42" x14ac:dyDescent="0.25"/>
    <row r="580" spans="1:42" x14ac:dyDescent="0.25"/>
    <row r="581" spans="1:42" x14ac:dyDescent="0.25"/>
    <row r="582" spans="1:42" x14ac:dyDescent="0.25"/>
    <row r="583" spans="1:42" x14ac:dyDescent="0.25"/>
    <row r="584" spans="1:42" x14ac:dyDescent="0.25"/>
    <row r="585" spans="1:42" x14ac:dyDescent="0.25"/>
    <row r="586" spans="1:42" x14ac:dyDescent="0.25"/>
    <row r="587" spans="1:42" x14ac:dyDescent="0.25"/>
    <row r="588" spans="1:42" x14ac:dyDescent="0.25"/>
    <row r="589" spans="1:42" x14ac:dyDescent="0.25"/>
    <row r="590" spans="1:42" x14ac:dyDescent="0.25"/>
    <row r="591" spans="1:42" x14ac:dyDescent="0.25"/>
    <row r="592" spans="1:42" x14ac:dyDescent="0.25"/>
    <row r="593" spans="1:42" x14ac:dyDescent="0.25"/>
    <row r="594" spans="1:42" x14ac:dyDescent="0.25"/>
    <row r="595" spans="1:42" x14ac:dyDescent="0.25"/>
    <row r="596" spans="1:42" x14ac:dyDescent="0.25"/>
    <row r="597" spans="1:42" x14ac:dyDescent="0.25"/>
    <row r="598" spans="1:42" x14ac:dyDescent="0.25"/>
    <row r="599" spans="1:42" x14ac:dyDescent="0.25"/>
    <row r="600" spans="1:42" x14ac:dyDescent="0.25"/>
    <row r="601" spans="1:42" x14ac:dyDescent="0.25"/>
    <row r="602" spans="1:42" x14ac:dyDescent="0.25"/>
    <row r="603" spans="1:42" x14ac:dyDescent="0.25"/>
    <row r="604" spans="1:42" x14ac:dyDescent="0.25"/>
    <row r="605" spans="1:42" x14ac:dyDescent="0.25"/>
    <row r="606" spans="1:42" x14ac:dyDescent="0.25"/>
    <row r="607" spans="1:42" x14ac:dyDescent="0.25"/>
    <row r="608" spans="1:42" x14ac:dyDescent="0.25"/>
    <row r="609" spans="1:42" x14ac:dyDescent="0.25"/>
    <row r="610" spans="1:42" x14ac:dyDescent="0.25"/>
    <row r="611" spans="1:42" x14ac:dyDescent="0.25"/>
    <row r="612" spans="1:42" x14ac:dyDescent="0.25"/>
    <row r="613" spans="1:42" x14ac:dyDescent="0.25"/>
    <row r="614" spans="1:42" x14ac:dyDescent="0.25"/>
    <row r="615" spans="1:42" x14ac:dyDescent="0.25"/>
    <row r="616" spans="1:42" x14ac:dyDescent="0.25"/>
    <row r="617" spans="1:42" x14ac:dyDescent="0.25"/>
    <row r="618" spans="1:42" x14ac:dyDescent="0.25"/>
    <row r="619" spans="1:42" x14ac:dyDescent="0.25"/>
    <row r="620" spans="1:42" x14ac:dyDescent="0.25"/>
    <row r="621" spans="1:42" x14ac:dyDescent="0.25"/>
    <row r="622" spans="1:42" x14ac:dyDescent="0.25"/>
    <row r="623" spans="1:42" x14ac:dyDescent="0.25"/>
    <row r="624" spans="1:42" x14ac:dyDescent="0.25"/>
    <row r="625" spans="1:42" x14ac:dyDescent="0.25"/>
    <row r="626" spans="1:42" x14ac:dyDescent="0.25"/>
    <row r="627" spans="1:42" x14ac:dyDescent="0.25"/>
    <row r="628" spans="1:42" x14ac:dyDescent="0.25"/>
    <row r="629" spans="1:42" x14ac:dyDescent="0.25"/>
    <row r="630" spans="1:42" x14ac:dyDescent="0.25"/>
    <row r="631" spans="1:42" x14ac:dyDescent="0.25"/>
    <row r="632" spans="1:42" x14ac:dyDescent="0.25"/>
    <row r="633" spans="1:42" x14ac:dyDescent="0.25"/>
    <row r="634" spans="1:42" x14ac:dyDescent="0.25"/>
    <row r="635" spans="1:42" x14ac:dyDescent="0.25"/>
    <row r="636" spans="1:42" x14ac:dyDescent="0.25"/>
    <row r="637" spans="1:42" x14ac:dyDescent="0.25"/>
    <row r="638" spans="1:42" x14ac:dyDescent="0.25"/>
    <row r="639" spans="1:42" x14ac:dyDescent="0.25"/>
    <row r="640" spans="1:42" x14ac:dyDescent="0.25"/>
    <row r="641" spans="1:42" x14ac:dyDescent="0.25"/>
    <row r="642" spans="1:42" x14ac:dyDescent="0.25"/>
    <row r="643" spans="1:42" x14ac:dyDescent="0.25"/>
    <row r="644" spans="1:42" x14ac:dyDescent="0.25"/>
    <row r="645" spans="1:42" x14ac:dyDescent="0.25"/>
    <row r="646" spans="1:42" x14ac:dyDescent="0.25"/>
    <row r="647" spans="1:42" x14ac:dyDescent="0.25"/>
    <row r="648" spans="1:42" x14ac:dyDescent="0.25"/>
    <row r="649" spans="1:42" x14ac:dyDescent="0.25"/>
    <row r="650" spans="1:42" x14ac:dyDescent="0.25"/>
    <row r="651" spans="1:42" x14ac:dyDescent="0.25"/>
    <row r="652" spans="1:42" x14ac:dyDescent="0.25"/>
    <row r="653" spans="1:42" x14ac:dyDescent="0.25"/>
    <row r="654" spans="1:42" x14ac:dyDescent="0.25"/>
    <row r="655" spans="1:42" x14ac:dyDescent="0.25"/>
    <row r="656" spans="1:42" x14ac:dyDescent="0.25"/>
    <row r="657" spans="1:42" x14ac:dyDescent="0.25"/>
    <row r="658" spans="1:42" x14ac:dyDescent="0.25"/>
    <row r="659" spans="1:42" x14ac:dyDescent="0.25"/>
    <row r="660" spans="1:42" x14ac:dyDescent="0.25"/>
    <row r="661" spans="1:42" x14ac:dyDescent="0.25"/>
    <row r="662" spans="1:42" x14ac:dyDescent="0.25"/>
    <row r="663" spans="1:42" x14ac:dyDescent="0.25"/>
    <row r="664" spans="1:42" x14ac:dyDescent="0.25"/>
    <row r="665" spans="1:42" x14ac:dyDescent="0.25"/>
    <row r="666" spans="1:42" x14ac:dyDescent="0.25"/>
    <row r="667" spans="1:42" x14ac:dyDescent="0.25"/>
    <row r="668" spans="1:42" x14ac:dyDescent="0.25"/>
    <row r="669" spans="1:42" x14ac:dyDescent="0.25"/>
    <row r="670" spans="1:42" x14ac:dyDescent="0.25"/>
    <row r="671" spans="1:42" x14ac:dyDescent="0.25"/>
    <row r="672" spans="1:42" x14ac:dyDescent="0.25"/>
    <row r="673" spans="1:42" x14ac:dyDescent="0.25"/>
    <row r="674" spans="1:42" x14ac:dyDescent="0.25"/>
    <row r="675" spans="1:42" x14ac:dyDescent="0.25"/>
    <row r="676" spans="1:42" x14ac:dyDescent="0.25"/>
    <row r="677" spans="1:42" x14ac:dyDescent="0.25"/>
    <row r="678" spans="1:42" x14ac:dyDescent="0.25"/>
    <row r="679" spans="1:42" x14ac:dyDescent="0.25"/>
    <row r="680" spans="1:42" x14ac:dyDescent="0.25"/>
    <row r="681" spans="1:42" x14ac:dyDescent="0.25"/>
    <row r="682" spans="1:42" x14ac:dyDescent="0.25"/>
    <row r="683" spans="1:42" x14ac:dyDescent="0.25"/>
    <row r="684" spans="1:42" x14ac:dyDescent="0.25"/>
    <row r="685" spans="1:42" x14ac:dyDescent="0.25"/>
    <row r="686" spans="1:42" x14ac:dyDescent="0.25"/>
    <row r="687" spans="1:42" x14ac:dyDescent="0.25"/>
    <row r="688" spans="1:42" x14ac:dyDescent="0.25"/>
    <row r="689" spans="1:42" x14ac:dyDescent="0.25"/>
    <row r="690" spans="1:42" x14ac:dyDescent="0.25"/>
    <row r="691" spans="1:42" x14ac:dyDescent="0.25"/>
    <row r="692" spans="1:42" x14ac:dyDescent="0.25"/>
    <row r="693" spans="1:42" x14ac:dyDescent="0.25"/>
    <row r="694" spans="1:42" x14ac:dyDescent="0.25"/>
    <row r="695" spans="1:42" x14ac:dyDescent="0.25"/>
    <row r="696" spans="1:42" x14ac:dyDescent="0.25"/>
    <row r="697" spans="1:42" x14ac:dyDescent="0.25"/>
    <row r="698" spans="1:42" x14ac:dyDescent="0.25"/>
    <row r="699" spans="1:42" x14ac:dyDescent="0.25"/>
    <row r="700" spans="1:42" x14ac:dyDescent="0.25"/>
    <row r="701" spans="1:42" x14ac:dyDescent="0.25"/>
    <row r="702" spans="1:42" x14ac:dyDescent="0.25"/>
    <row r="703" spans="1:42" x14ac:dyDescent="0.25"/>
    <row r="704" spans="1:42" x14ac:dyDescent="0.25"/>
    <row r="705" spans="1:42" x14ac:dyDescent="0.25"/>
    <row r="706" spans="1:42" x14ac:dyDescent="0.25"/>
    <row r="707" spans="1:42" x14ac:dyDescent="0.25"/>
    <row r="708" spans="1:42" x14ac:dyDescent="0.25"/>
    <row r="709" spans="1:42" x14ac:dyDescent="0.25"/>
    <row r="710" spans="1:42" x14ac:dyDescent="0.25"/>
    <row r="711" spans="1:42" x14ac:dyDescent="0.25"/>
    <row r="712" spans="1:42" x14ac:dyDescent="0.25"/>
    <row r="713" spans="1:42" x14ac:dyDescent="0.25"/>
    <row r="714" spans="1:42" x14ac:dyDescent="0.25"/>
    <row r="715" spans="1:42" x14ac:dyDescent="0.25"/>
    <row r="716" spans="1:42" x14ac:dyDescent="0.25"/>
    <row r="717" spans="1:42" x14ac:dyDescent="0.25"/>
    <row r="718" spans="1:42" x14ac:dyDescent="0.25"/>
    <row r="719" spans="1:42" x14ac:dyDescent="0.25"/>
    <row r="720" spans="1:42" x14ac:dyDescent="0.25"/>
    <row r="721" spans="1:42" x14ac:dyDescent="0.25"/>
    <row r="722" spans="1:42" x14ac:dyDescent="0.25"/>
    <row r="723" spans="1:42" x14ac:dyDescent="0.25"/>
    <row r="724" spans="1:42" x14ac:dyDescent="0.25"/>
    <row r="725" spans="1:42" x14ac:dyDescent="0.25"/>
    <row r="726" spans="1:42" x14ac:dyDescent="0.25"/>
    <row r="727" spans="1:42" x14ac:dyDescent="0.25"/>
    <row r="728" spans="1:42" x14ac:dyDescent="0.25"/>
    <row r="729" spans="1:42" x14ac:dyDescent="0.25"/>
    <row r="730" spans="1:42" x14ac:dyDescent="0.25"/>
    <row r="731" spans="1:42" x14ac:dyDescent="0.25"/>
    <row r="732" spans="1:42" x14ac:dyDescent="0.25"/>
    <row r="733" spans="1:42" x14ac:dyDescent="0.25"/>
    <row r="734" spans="1:42" x14ac:dyDescent="0.25"/>
    <row r="735" spans="1:42" x14ac:dyDescent="0.25"/>
    <row r="736" spans="1:42" x14ac:dyDescent="0.25"/>
    <row r="737" spans="1:42" x14ac:dyDescent="0.25"/>
    <row r="738" spans="1:42" x14ac:dyDescent="0.25"/>
    <row r="739" spans="1:42" x14ac:dyDescent="0.25"/>
    <row r="740" spans="1:42" x14ac:dyDescent="0.25"/>
    <row r="741" spans="1:42" x14ac:dyDescent="0.25"/>
    <row r="742" spans="1:42" x14ac:dyDescent="0.25"/>
    <row r="743" spans="1:42" x14ac:dyDescent="0.25"/>
    <row r="744" spans="1:42" x14ac:dyDescent="0.25"/>
    <row r="745" spans="1:42" x14ac:dyDescent="0.25"/>
    <row r="746" spans="1:42" x14ac:dyDescent="0.25"/>
    <row r="747" spans="1:42" x14ac:dyDescent="0.25"/>
    <row r="748" spans="1:42" x14ac:dyDescent="0.25"/>
    <row r="749" spans="1:42" x14ac:dyDescent="0.25"/>
    <row r="750" spans="1:42" x14ac:dyDescent="0.25"/>
    <row r="751" spans="1:42" x14ac:dyDescent="0.25"/>
    <row r="752" spans="1:42" x14ac:dyDescent="0.25"/>
    <row r="753" spans="1:42" x14ac:dyDescent="0.25"/>
    <row r="754" spans="1:42" x14ac:dyDescent="0.25"/>
    <row r="755" spans="1:42" x14ac:dyDescent="0.25"/>
    <row r="756" spans="1:42" x14ac:dyDescent="0.25"/>
    <row r="757" spans="1:42" x14ac:dyDescent="0.25"/>
    <row r="758" spans="1:42" x14ac:dyDescent="0.25"/>
    <row r="759" spans="1:42" x14ac:dyDescent="0.25"/>
    <row r="760" spans="1:42" x14ac:dyDescent="0.25"/>
    <row r="761" spans="1:42" x14ac:dyDescent="0.25"/>
    <row r="762" spans="1:42" x14ac:dyDescent="0.25"/>
    <row r="763" spans="1:42" x14ac:dyDescent="0.25"/>
    <row r="764" spans="1:42" x14ac:dyDescent="0.25"/>
    <row r="765" spans="1:42" x14ac:dyDescent="0.25"/>
    <row r="766" spans="1:42" x14ac:dyDescent="0.25"/>
    <row r="767" spans="1:42" x14ac:dyDescent="0.25"/>
    <row r="768" spans="1:42" x14ac:dyDescent="0.25"/>
    <row r="769" spans="1:42" x14ac:dyDescent="0.25"/>
    <row r="770" spans="1:42" x14ac:dyDescent="0.25"/>
    <row r="771" spans="1:42" x14ac:dyDescent="0.25"/>
    <row r="772" spans="1:42" x14ac:dyDescent="0.25"/>
    <row r="773" spans="1:42" x14ac:dyDescent="0.25"/>
    <row r="774" spans="1:42" x14ac:dyDescent="0.25"/>
    <row r="775" spans="1:42" x14ac:dyDescent="0.25"/>
    <row r="776" spans="1:42" x14ac:dyDescent="0.25"/>
    <row r="777" spans="1:42" x14ac:dyDescent="0.25"/>
    <row r="778" spans="1:42" x14ac:dyDescent="0.25"/>
    <row r="779" spans="1:42" x14ac:dyDescent="0.25"/>
    <row r="780" spans="1:42" x14ac:dyDescent="0.25"/>
    <row r="781" spans="1:42" x14ac:dyDescent="0.25"/>
    <row r="782" spans="1:42" x14ac:dyDescent="0.25"/>
    <row r="783" spans="1:42" x14ac:dyDescent="0.25"/>
    <row r="784" spans="1:42" x14ac:dyDescent="0.25"/>
    <row r="785" spans="1:42" x14ac:dyDescent="0.25"/>
    <row r="786" spans="1:42" x14ac:dyDescent="0.25"/>
    <row r="787" spans="1:42" x14ac:dyDescent="0.25"/>
    <row r="788" spans="1:42" x14ac:dyDescent="0.25"/>
    <row r="789" spans="1:42" x14ac:dyDescent="0.25"/>
    <row r="790" spans="1:42" x14ac:dyDescent="0.25"/>
    <row r="791" spans="1:42" x14ac:dyDescent="0.25"/>
    <row r="792" spans="1:42" x14ac:dyDescent="0.25"/>
    <row r="793" spans="1:42" x14ac:dyDescent="0.25"/>
    <row r="794" spans="1:42" x14ac:dyDescent="0.25"/>
    <row r="795" spans="1:42" x14ac:dyDescent="0.25"/>
    <row r="796" spans="1:42" x14ac:dyDescent="0.25"/>
    <row r="797" spans="1:42" x14ac:dyDescent="0.25"/>
    <row r="798" spans="1:42" x14ac:dyDescent="0.25"/>
    <row r="799" spans="1:42" x14ac:dyDescent="0.25"/>
    <row r="800" spans="1:42" x14ac:dyDescent="0.25"/>
    <row r="801" spans="1:42" x14ac:dyDescent="0.25"/>
    <row r="802" spans="1:42" x14ac:dyDescent="0.25"/>
    <row r="803" spans="1:42" x14ac:dyDescent="0.25"/>
    <row r="804" spans="1:42" x14ac:dyDescent="0.25"/>
    <row r="805" spans="1:42" x14ac:dyDescent="0.25"/>
    <row r="806" spans="1:42" x14ac:dyDescent="0.25"/>
    <row r="807" spans="1:42" x14ac:dyDescent="0.25"/>
    <row r="808" spans="1:42" x14ac:dyDescent="0.25"/>
    <row r="809" spans="1:42" x14ac:dyDescent="0.25"/>
    <row r="810" spans="1:42" x14ac:dyDescent="0.25"/>
    <row r="811" spans="1:42" x14ac:dyDescent="0.25"/>
    <row r="812" spans="1:42" x14ac:dyDescent="0.25"/>
    <row r="813" spans="1:42" x14ac:dyDescent="0.25"/>
    <row r="814" spans="1:42" x14ac:dyDescent="0.25"/>
    <row r="815" spans="1:42" x14ac:dyDescent="0.25"/>
    <row r="816" spans="1:42" x14ac:dyDescent="0.25"/>
    <row r="817" spans="1:42" x14ac:dyDescent="0.25"/>
    <row r="818" spans="1:42" x14ac:dyDescent="0.25"/>
    <row r="819" spans="1:42" x14ac:dyDescent="0.25"/>
    <row r="820" spans="1:42" x14ac:dyDescent="0.25"/>
    <row r="821" spans="1:42" x14ac:dyDescent="0.25"/>
    <row r="822" spans="1:42" x14ac:dyDescent="0.25"/>
    <row r="823" spans="1:42" x14ac:dyDescent="0.25"/>
    <row r="824" spans="1:42" x14ac:dyDescent="0.25"/>
    <row r="825" spans="1:42" x14ac:dyDescent="0.25"/>
    <row r="826" spans="1:42" x14ac:dyDescent="0.25"/>
    <row r="827" spans="1:42" x14ac:dyDescent="0.25"/>
    <row r="828" spans="1:42" x14ac:dyDescent="0.25"/>
    <row r="829" spans="1:42" x14ac:dyDescent="0.25"/>
    <row r="830" spans="1:42" x14ac:dyDescent="0.25"/>
    <row r="831" spans="1:42" x14ac:dyDescent="0.25"/>
    <row r="832" spans="1:42" x14ac:dyDescent="0.25"/>
    <row r="833" spans="1:42" x14ac:dyDescent="0.25"/>
    <row r="834" spans="1:42" x14ac:dyDescent="0.25"/>
    <row r="835" spans="1:42" x14ac:dyDescent="0.25"/>
    <row r="836" spans="1:42" x14ac:dyDescent="0.25"/>
    <row r="837" spans="1:42" x14ac:dyDescent="0.25"/>
    <row r="838" spans="1:42" x14ac:dyDescent="0.25"/>
    <row r="839" spans="1:42" x14ac:dyDescent="0.25"/>
    <row r="840" spans="1:42" x14ac:dyDescent="0.25"/>
    <row r="841" spans="1:42" x14ac:dyDescent="0.25"/>
    <row r="842" spans="1:42" x14ac:dyDescent="0.25"/>
    <row r="843" spans="1:42" x14ac:dyDescent="0.25"/>
    <row r="844" spans="1:42" x14ac:dyDescent="0.25"/>
    <row r="845" spans="1:42" x14ac:dyDescent="0.25"/>
    <row r="846" spans="1:42" x14ac:dyDescent="0.25"/>
    <row r="847" spans="1:42" x14ac:dyDescent="0.25"/>
    <row r="848" spans="1:42" x14ac:dyDescent="0.25"/>
    <row r="849" spans="1:42" x14ac:dyDescent="0.25"/>
    <row r="850" spans="1:42" x14ac:dyDescent="0.25"/>
    <row r="851" spans="1:42" x14ac:dyDescent="0.25"/>
    <row r="852" spans="1:42" x14ac:dyDescent="0.25"/>
    <row r="853" spans="1:42" x14ac:dyDescent="0.25"/>
    <row r="854" spans="1:42" x14ac:dyDescent="0.25"/>
    <row r="855" spans="1:42" x14ac:dyDescent="0.25"/>
    <row r="856" spans="1:42" x14ac:dyDescent="0.25"/>
    <row r="857" spans="1:42" x14ac:dyDescent="0.25"/>
    <row r="858" spans="1:42" x14ac:dyDescent="0.25"/>
    <row r="859" spans="1:42" x14ac:dyDescent="0.25"/>
    <row r="860" spans="1:42" x14ac:dyDescent="0.25"/>
    <row r="861" spans="1:42" x14ac:dyDescent="0.25"/>
    <row r="862" spans="1:42" x14ac:dyDescent="0.25"/>
    <row r="863" spans="1:42" x14ac:dyDescent="0.25"/>
    <row r="864" spans="1:42" x14ac:dyDescent="0.25"/>
    <row r="865" spans="1:42" x14ac:dyDescent="0.25"/>
    <row r="866" spans="1:42" x14ac:dyDescent="0.25"/>
    <row r="867" spans="1:42" x14ac:dyDescent="0.25"/>
    <row r="868" spans="1:42" x14ac:dyDescent="0.25"/>
    <row r="869" spans="1:42" x14ac:dyDescent="0.25"/>
    <row r="870" spans="1:42" x14ac:dyDescent="0.25"/>
    <row r="871" spans="1:42" x14ac:dyDescent="0.25"/>
    <row r="872" spans="1:42" x14ac:dyDescent="0.25"/>
    <row r="873" spans="1:42" x14ac:dyDescent="0.25"/>
    <row r="874" spans="1:42" x14ac:dyDescent="0.25"/>
    <row r="875" spans="1:42" x14ac:dyDescent="0.25"/>
    <row r="876" spans="1:42" x14ac:dyDescent="0.25"/>
    <row r="877" spans="1:42" x14ac:dyDescent="0.25"/>
    <row r="878" spans="1:42" x14ac:dyDescent="0.25"/>
    <row r="879" spans="1:42" x14ac:dyDescent="0.25"/>
    <row r="880" spans="1:42" x14ac:dyDescent="0.25"/>
    <row r="881" spans="1:42" x14ac:dyDescent="0.25"/>
    <row r="882" spans="1:42" x14ac:dyDescent="0.25"/>
    <row r="883" spans="1:42" x14ac:dyDescent="0.25"/>
    <row r="884" spans="1:42" x14ac:dyDescent="0.25"/>
    <row r="885" spans="1:42" x14ac:dyDescent="0.25"/>
    <row r="886" spans="1:42" x14ac:dyDescent="0.25"/>
    <row r="887" spans="1:42" x14ac:dyDescent="0.25"/>
    <row r="888" spans="1:42" x14ac:dyDescent="0.25"/>
    <row r="889" spans="1:42" x14ac:dyDescent="0.25"/>
    <row r="890" spans="1:42" x14ac:dyDescent="0.25"/>
    <row r="891" spans="1:42" x14ac:dyDescent="0.25"/>
    <row r="892" spans="1:42" x14ac:dyDescent="0.25"/>
    <row r="893" spans="1:42" x14ac:dyDescent="0.25"/>
    <row r="894" spans="1:42" x14ac:dyDescent="0.25"/>
    <row r="895" spans="1:42" x14ac:dyDescent="0.25"/>
    <row r="896" spans="1:42" x14ac:dyDescent="0.25"/>
    <row r="897" spans="1:42" x14ac:dyDescent="0.25"/>
    <row r="898" spans="1:42" x14ac:dyDescent="0.25"/>
    <row r="899" spans="1:42" x14ac:dyDescent="0.25"/>
    <row r="900" spans="1:42" x14ac:dyDescent="0.25"/>
    <row r="901" spans="1:42" x14ac:dyDescent="0.25"/>
    <row r="902" spans="1:42" x14ac:dyDescent="0.25"/>
    <row r="903" spans="1:42" x14ac:dyDescent="0.25"/>
    <row r="904" spans="1:42" x14ac:dyDescent="0.25"/>
    <row r="905" spans="1:42" x14ac:dyDescent="0.25"/>
    <row r="906" spans="1:42" x14ac:dyDescent="0.25"/>
    <row r="907" spans="1:42" x14ac:dyDescent="0.25"/>
    <row r="908" spans="1:42" x14ac:dyDescent="0.25"/>
    <row r="909" spans="1:42" x14ac:dyDescent="0.25"/>
    <row r="910" spans="1:42" x14ac:dyDescent="0.25"/>
    <row r="911" spans="1:42" x14ac:dyDescent="0.25"/>
    <row r="912" spans="1:42" x14ac:dyDescent="0.25"/>
    <row r="913" spans="1:42" x14ac:dyDescent="0.25"/>
    <row r="914" spans="1:42" x14ac:dyDescent="0.25"/>
    <row r="915" spans="1:42" x14ac:dyDescent="0.25"/>
    <row r="916" spans="1:42" x14ac:dyDescent="0.25"/>
    <row r="917" spans="1:42" x14ac:dyDescent="0.25"/>
    <row r="918" spans="1:42" x14ac:dyDescent="0.25"/>
    <row r="919" spans="1:42" x14ac:dyDescent="0.25"/>
    <row r="920" spans="1:42" x14ac:dyDescent="0.25"/>
    <row r="921" spans="1:42" x14ac:dyDescent="0.25"/>
    <row r="922" spans="1:42" x14ac:dyDescent="0.25"/>
    <row r="923" spans="1:42" x14ac:dyDescent="0.25"/>
    <row r="924" spans="1:42" x14ac:dyDescent="0.25"/>
    <row r="925" spans="1:42" x14ac:dyDescent="0.25"/>
    <row r="926" spans="1:42" x14ac:dyDescent="0.25"/>
    <row r="927" spans="1:42" x14ac:dyDescent="0.25"/>
    <row r="928" spans="1:42" x14ac:dyDescent="0.25"/>
    <row r="929" spans="1:42" x14ac:dyDescent="0.25"/>
    <row r="930" spans="1:42" x14ac:dyDescent="0.25"/>
    <row r="931" spans="1:42" x14ac:dyDescent="0.25"/>
    <row r="932" spans="1:42" x14ac:dyDescent="0.25"/>
    <row r="933" spans="1:42" x14ac:dyDescent="0.25"/>
    <row r="934" spans="1:42" x14ac:dyDescent="0.25"/>
    <row r="935" spans="1:42" x14ac:dyDescent="0.25"/>
    <row r="936" spans="1:42" x14ac:dyDescent="0.25"/>
    <row r="937" spans="1:42" x14ac:dyDescent="0.25"/>
    <row r="938" spans="1:42" x14ac:dyDescent="0.25"/>
    <row r="939" spans="1:42" x14ac:dyDescent="0.25"/>
    <row r="940" spans="1:42" x14ac:dyDescent="0.25"/>
    <row r="941" spans="1:42" x14ac:dyDescent="0.25"/>
    <row r="942" spans="1:42" x14ac:dyDescent="0.25"/>
    <row r="943" spans="1:42" x14ac:dyDescent="0.25"/>
    <row r="944" spans="1:42" x14ac:dyDescent="0.25"/>
    <row r="945" spans="1:42" x14ac:dyDescent="0.25"/>
    <row r="946" spans="1:42" x14ac:dyDescent="0.25"/>
    <row r="947" spans="1:42" x14ac:dyDescent="0.25"/>
    <row r="948" spans="1:42" x14ac:dyDescent="0.25"/>
    <row r="949" spans="1:42" x14ac:dyDescent="0.25"/>
    <row r="950" spans="1:42" x14ac:dyDescent="0.25"/>
    <row r="951" spans="1:42" x14ac:dyDescent="0.25"/>
    <row r="952" spans="1:42" x14ac:dyDescent="0.25"/>
    <row r="953" spans="1:42" x14ac:dyDescent="0.25"/>
    <row r="954" spans="1:42" x14ac:dyDescent="0.25"/>
    <row r="955" spans="1:42" x14ac:dyDescent="0.25"/>
    <row r="956" spans="1:42" x14ac:dyDescent="0.25"/>
    <row r="957" spans="1:42" x14ac:dyDescent="0.25"/>
    <row r="958" spans="1:42" x14ac:dyDescent="0.25"/>
    <row r="959" spans="1:42" x14ac:dyDescent="0.25"/>
    <row r="960" spans="1:42" x14ac:dyDescent="0.25"/>
    <row r="961" spans="1:42" x14ac:dyDescent="0.25"/>
    <row r="962" spans="1:42" x14ac:dyDescent="0.25"/>
    <row r="963" spans="1:42" x14ac:dyDescent="0.25"/>
    <row r="964" spans="1:42" x14ac:dyDescent="0.25"/>
    <row r="965" spans="1:42" x14ac:dyDescent="0.25"/>
    <row r="966" spans="1:42" x14ac:dyDescent="0.25"/>
    <row r="967" spans="1:42" x14ac:dyDescent="0.25"/>
    <row r="968" spans="1:42" x14ac:dyDescent="0.25"/>
    <row r="969" spans="1:42" x14ac:dyDescent="0.25"/>
    <row r="970" spans="1:42" x14ac:dyDescent="0.25"/>
    <row r="971" spans="1:42" x14ac:dyDescent="0.25"/>
    <row r="972" spans="1:42" x14ac:dyDescent="0.25"/>
    <row r="973" spans="1:42" x14ac:dyDescent="0.25"/>
    <row r="974" spans="1:42" x14ac:dyDescent="0.25"/>
    <row r="975" spans="1:42" x14ac:dyDescent="0.25"/>
    <row r="976" spans="1:42" x14ac:dyDescent="0.25"/>
    <row r="977" spans="1:42" x14ac:dyDescent="0.25"/>
    <row r="978" spans="1:42" x14ac:dyDescent="0.25"/>
    <row r="979" spans="1:42" x14ac:dyDescent="0.25"/>
    <row r="980" spans="1:42" x14ac:dyDescent="0.25"/>
    <row r="981" spans="1:42" x14ac:dyDescent="0.25"/>
    <row r="982" spans="1:42" x14ac:dyDescent="0.25"/>
    <row r="983" spans="1:42" x14ac:dyDescent="0.25"/>
    <row r="984" spans="1:42" x14ac:dyDescent="0.25"/>
    <row r="985" spans="1:42" x14ac:dyDescent="0.25"/>
    <row r="986" spans="1:42" x14ac:dyDescent="0.25"/>
    <row r="987" spans="1:42" x14ac:dyDescent="0.25"/>
    <row r="988" spans="1:42" x14ac:dyDescent="0.25"/>
    <row r="989" spans="1:42" x14ac:dyDescent="0.25"/>
    <row r="990" spans="1:42" x14ac:dyDescent="0.25"/>
    <row r="991" spans="1:42" x14ac:dyDescent="0.25"/>
    <row r="992" spans="1:42" x14ac:dyDescent="0.25"/>
    <row r="993" spans="1:16" x14ac:dyDescent="0.25">
      <c r="A993" s="4" t="s">
        <v>83</v>
      </c>
      <c r="B993" s="4" t="s">
        <v>84</v>
      </c>
      <c r="C993" s="4" t="s">
        <v>85</v>
      </c>
      <c r="D993" s="4" t="s">
        <v>85</v>
      </c>
      <c r="E993" s="4" t="s">
        <v>86</v>
      </c>
      <c r="F993" s="4" t="s">
        <v>87</v>
      </c>
      <c r="G993" s="4" t="s">
        <v>88</v>
      </c>
      <c r="H993" s="4" t="s">
        <v>89</v>
      </c>
      <c r="I993" s="4" t="s">
        <v>90</v>
      </c>
      <c r="J993" s="4" t="s">
        <v>91</v>
      </c>
      <c r="K993" s="4" t="s">
        <v>92</v>
      </c>
      <c r="L993" s="4" t="s">
        <v>93</v>
      </c>
      <c r="M993" s="4" t="s">
        <v>94</v>
      </c>
      <c r="N993" s="4" t="s">
        <v>95</v>
      </c>
      <c r="O993" s="4" t="s">
        <v>96</v>
      </c>
      <c r="P993" s="4" t="s">
        <v>97</v>
      </c>
    </row>
    <row r="994" spans="1:16" x14ac:dyDescent="0.25">
      <c r="A994" s="4">
        <v>1</v>
      </c>
      <c r="B994" s="4" t="s">
        <v>72</v>
      </c>
      <c r="C994" s="4" t="s">
        <v>99</v>
      </c>
      <c r="D994" s="4" t="s">
        <v>100</v>
      </c>
      <c r="E994" s="4" t="s">
        <v>101</v>
      </c>
      <c r="F994" s="4" t="s">
        <v>102</v>
      </c>
      <c r="G994" s="4" t="s">
        <v>540</v>
      </c>
      <c r="H994" s="4" t="s">
        <v>104</v>
      </c>
      <c r="I994" s="4" t="s">
        <v>434</v>
      </c>
      <c r="J994" s="4" t="s">
        <v>423</v>
      </c>
      <c r="K994" s="4" t="s">
        <v>1926</v>
      </c>
      <c r="L994" s="4" t="s">
        <v>436</v>
      </c>
      <c r="M994" s="4" t="s">
        <v>1927</v>
      </c>
      <c r="N994" s="4" t="s">
        <v>1928</v>
      </c>
      <c r="O994" s="4" t="s">
        <v>1929</v>
      </c>
      <c r="P994" s="4" t="s">
        <v>112</v>
      </c>
    </row>
    <row r="995" spans="1:16" x14ac:dyDescent="0.25">
      <c r="A995" s="4">
        <v>2</v>
      </c>
      <c r="B995" s="4" t="s">
        <v>72</v>
      </c>
      <c r="C995" s="4" t="s">
        <v>99</v>
      </c>
      <c r="D995" s="4" t="s">
        <v>100</v>
      </c>
      <c r="E995" s="4" t="s">
        <v>101</v>
      </c>
      <c r="F995" s="4" t="s">
        <v>102</v>
      </c>
      <c r="G995" s="4" t="s">
        <v>540</v>
      </c>
      <c r="H995" s="4" t="s">
        <v>104</v>
      </c>
      <c r="I995" s="4" t="s">
        <v>434</v>
      </c>
      <c r="J995" s="4" t="s">
        <v>423</v>
      </c>
      <c r="K995" s="4" t="s">
        <v>1926</v>
      </c>
      <c r="L995" s="4" t="s">
        <v>436</v>
      </c>
      <c r="M995" s="4" t="s">
        <v>1930</v>
      </c>
      <c r="N995" s="4" t="s">
        <v>1931</v>
      </c>
      <c r="O995" s="4" t="s">
        <v>1932</v>
      </c>
      <c r="P995" s="4" t="s">
        <v>112</v>
      </c>
    </row>
    <row r="996" spans="1:16" x14ac:dyDescent="0.25">
      <c r="A996" s="4">
        <v>3</v>
      </c>
      <c r="B996" s="4" t="s">
        <v>72</v>
      </c>
      <c r="C996" s="4" t="s">
        <v>125</v>
      </c>
      <c r="D996" s="4" t="s">
        <v>126</v>
      </c>
      <c r="E996" s="4" t="s">
        <v>101</v>
      </c>
      <c r="F996" s="4" t="s">
        <v>127</v>
      </c>
      <c r="G996" s="4" t="s">
        <v>288</v>
      </c>
      <c r="H996" s="4" t="s">
        <v>104</v>
      </c>
      <c r="I996" s="4" t="s">
        <v>446</v>
      </c>
      <c r="J996" s="4" t="s">
        <v>112</v>
      </c>
      <c r="K996" s="4" t="s">
        <v>112</v>
      </c>
      <c r="L996" s="4" t="s">
        <v>112</v>
      </c>
      <c r="M996" s="4" t="s">
        <v>112</v>
      </c>
      <c r="N996" s="4" t="s">
        <v>112</v>
      </c>
      <c r="O996" s="4" t="s">
        <v>112</v>
      </c>
      <c r="P996" s="4" t="s">
        <v>112</v>
      </c>
    </row>
    <row r="997" spans="1:16" x14ac:dyDescent="0.25">
      <c r="A997" s="4">
        <v>4</v>
      </c>
      <c r="B997" s="4" t="s">
        <v>72</v>
      </c>
      <c r="C997" s="4" t="s">
        <v>130</v>
      </c>
      <c r="D997" s="4" t="s">
        <v>131</v>
      </c>
      <c r="E997" s="4" t="s">
        <v>101</v>
      </c>
      <c r="F997" s="4" t="s">
        <v>132</v>
      </c>
      <c r="G997" s="4" t="s">
        <v>133</v>
      </c>
      <c r="H997" s="4" t="s">
        <v>104</v>
      </c>
      <c r="I997" s="4" t="s">
        <v>447</v>
      </c>
      <c r="J997" s="4" t="s">
        <v>112</v>
      </c>
      <c r="K997" s="4" t="s">
        <v>112</v>
      </c>
      <c r="L997" s="4" t="s">
        <v>112</v>
      </c>
      <c r="M997" s="4" t="s">
        <v>112</v>
      </c>
      <c r="N997" s="4" t="s">
        <v>112</v>
      </c>
      <c r="O997" s="4" t="s">
        <v>112</v>
      </c>
      <c r="P997" s="4" t="s">
        <v>112</v>
      </c>
    </row>
    <row r="998" spans="1:16" x14ac:dyDescent="0.25">
      <c r="A998" s="4">
        <v>5</v>
      </c>
      <c r="B998" s="4" t="s">
        <v>72</v>
      </c>
      <c r="C998" s="4" t="s">
        <v>137</v>
      </c>
      <c r="D998" s="4" t="s">
        <v>138</v>
      </c>
      <c r="E998" s="4" t="s">
        <v>101</v>
      </c>
      <c r="F998" s="4" t="s">
        <v>139</v>
      </c>
      <c r="G998" s="4" t="s">
        <v>288</v>
      </c>
      <c r="H998" s="4" t="s">
        <v>104</v>
      </c>
      <c r="I998" s="4" t="s">
        <v>448</v>
      </c>
      <c r="J998" s="4" t="s">
        <v>112</v>
      </c>
      <c r="K998" s="4" t="s">
        <v>112</v>
      </c>
      <c r="L998" s="4" t="s">
        <v>112</v>
      </c>
      <c r="M998" s="4" t="s">
        <v>112</v>
      </c>
      <c r="N998" s="4" t="s">
        <v>112</v>
      </c>
      <c r="O998" s="4" t="s">
        <v>112</v>
      </c>
      <c r="P998" s="4" t="s">
        <v>112</v>
      </c>
    </row>
    <row r="999" spans="1:16" x14ac:dyDescent="0.25">
      <c r="A999" s="4">
        <v>6</v>
      </c>
      <c r="B999" s="4" t="s">
        <v>72</v>
      </c>
      <c r="C999" s="4" t="s">
        <v>141</v>
      </c>
      <c r="D999" s="4" t="s">
        <v>142</v>
      </c>
      <c r="E999" s="4" t="s">
        <v>143</v>
      </c>
      <c r="F999" s="4" t="s">
        <v>144</v>
      </c>
      <c r="G999" s="4" t="s">
        <v>133</v>
      </c>
      <c r="H999" s="4" t="s">
        <v>104</v>
      </c>
      <c r="I999" s="4" t="s">
        <v>145</v>
      </c>
      <c r="J999" s="4" t="s">
        <v>112</v>
      </c>
      <c r="K999" s="4" t="s">
        <v>112</v>
      </c>
      <c r="L999" s="4" t="s">
        <v>112</v>
      </c>
      <c r="M999" s="4" t="s">
        <v>112</v>
      </c>
      <c r="N999" s="4" t="s">
        <v>112</v>
      </c>
      <c r="O999" s="4" t="s">
        <v>112</v>
      </c>
      <c r="P999" s="4" t="s">
        <v>112</v>
      </c>
    </row>
    <row r="1000" spans="1:16" x14ac:dyDescent="0.25">
      <c r="A1000" s="4">
        <v>7</v>
      </c>
      <c r="B1000" s="4" t="s">
        <v>72</v>
      </c>
      <c r="C1000" s="4" t="s">
        <v>146</v>
      </c>
      <c r="D1000" s="4" t="s">
        <v>147</v>
      </c>
      <c r="E1000" s="4" t="s">
        <v>143</v>
      </c>
      <c r="F1000" s="4" t="s">
        <v>148</v>
      </c>
      <c r="G1000" s="4" t="s">
        <v>288</v>
      </c>
      <c r="H1000" s="4" t="s">
        <v>104</v>
      </c>
      <c r="I1000" s="4" t="s">
        <v>449</v>
      </c>
      <c r="J1000" s="4" t="s">
        <v>112</v>
      </c>
      <c r="K1000" s="4" t="s">
        <v>112</v>
      </c>
      <c r="L1000" s="4" t="s">
        <v>112</v>
      </c>
      <c r="M1000" s="4" t="s">
        <v>112</v>
      </c>
      <c r="N1000" s="4" t="s">
        <v>112</v>
      </c>
      <c r="O1000" s="4" t="s">
        <v>112</v>
      </c>
      <c r="P1000" s="4" t="s">
        <v>112</v>
      </c>
    </row>
    <row r="1001" spans="1:16" x14ac:dyDescent="0.25">
      <c r="A1001" s="4">
        <v>8</v>
      </c>
      <c r="B1001" s="4" t="s">
        <v>72</v>
      </c>
      <c r="C1001" s="4" t="s">
        <v>150</v>
      </c>
      <c r="D1001" s="4" t="s">
        <v>151</v>
      </c>
      <c r="E1001" s="4" t="s">
        <v>101</v>
      </c>
      <c r="F1001" s="4" t="s">
        <v>152</v>
      </c>
      <c r="G1001" s="4" t="s">
        <v>567</v>
      </c>
      <c r="H1001" s="4" t="s">
        <v>104</v>
      </c>
      <c r="I1001" s="4" t="s">
        <v>546</v>
      </c>
      <c r="J1001" s="4" t="s">
        <v>423</v>
      </c>
      <c r="K1001" s="4" t="s">
        <v>1933</v>
      </c>
      <c r="L1001" s="4" t="s">
        <v>156</v>
      </c>
      <c r="M1001" s="4" t="s">
        <v>1934</v>
      </c>
      <c r="N1001" s="4" t="s">
        <v>1935</v>
      </c>
      <c r="O1001" s="4" t="s">
        <v>1936</v>
      </c>
      <c r="P1001" s="4" t="s">
        <v>112</v>
      </c>
    </row>
    <row r="1002" spans="1:16" x14ac:dyDescent="0.25">
      <c r="A1002" s="4">
        <v>9</v>
      </c>
      <c r="B1002" s="4" t="s">
        <v>72</v>
      </c>
      <c r="C1002" s="4" t="s">
        <v>150</v>
      </c>
      <c r="D1002" s="4" t="s">
        <v>151</v>
      </c>
      <c r="E1002" s="4" t="s">
        <v>101</v>
      </c>
      <c r="F1002" s="4" t="s">
        <v>152</v>
      </c>
      <c r="G1002" s="4" t="s">
        <v>567</v>
      </c>
      <c r="H1002" s="4" t="s">
        <v>104</v>
      </c>
      <c r="I1002" s="4" t="s">
        <v>546</v>
      </c>
      <c r="J1002" s="4" t="s">
        <v>423</v>
      </c>
      <c r="K1002" s="4" t="s">
        <v>1937</v>
      </c>
      <c r="L1002" s="4" t="s">
        <v>156</v>
      </c>
      <c r="M1002" s="4" t="s">
        <v>1938</v>
      </c>
      <c r="N1002" s="4" t="s">
        <v>1939</v>
      </c>
      <c r="O1002" s="4" t="s">
        <v>1940</v>
      </c>
      <c r="P1002" s="4" t="s">
        <v>112</v>
      </c>
    </row>
    <row r="1003" spans="1:16" x14ac:dyDescent="0.25">
      <c r="A1003" s="4">
        <v>10</v>
      </c>
      <c r="B1003" s="4" t="s">
        <v>72</v>
      </c>
      <c r="C1003" s="4" t="s">
        <v>150</v>
      </c>
      <c r="D1003" s="4" t="s">
        <v>151</v>
      </c>
      <c r="E1003" s="4" t="s">
        <v>101</v>
      </c>
      <c r="F1003" s="4" t="s">
        <v>152</v>
      </c>
      <c r="G1003" s="4" t="s">
        <v>567</v>
      </c>
      <c r="H1003" s="4" t="s">
        <v>104</v>
      </c>
      <c r="I1003" s="4" t="s">
        <v>546</v>
      </c>
      <c r="J1003" s="4" t="s">
        <v>423</v>
      </c>
      <c r="K1003" s="4" t="s">
        <v>1941</v>
      </c>
      <c r="L1003" s="4" t="s">
        <v>156</v>
      </c>
      <c r="M1003" s="4" t="s">
        <v>1942</v>
      </c>
      <c r="N1003" s="4" t="s">
        <v>1943</v>
      </c>
      <c r="O1003" s="4" t="s">
        <v>1944</v>
      </c>
      <c r="P1003" s="4" t="s">
        <v>112</v>
      </c>
    </row>
    <row r="1004" spans="1:16" x14ac:dyDescent="0.25">
      <c r="A1004" s="4">
        <v>11</v>
      </c>
      <c r="B1004" s="4" t="s">
        <v>72</v>
      </c>
      <c r="C1004" s="4" t="s">
        <v>150</v>
      </c>
      <c r="D1004" s="4" t="s">
        <v>151</v>
      </c>
      <c r="E1004" s="4" t="s">
        <v>101</v>
      </c>
      <c r="F1004" s="4" t="s">
        <v>152</v>
      </c>
      <c r="G1004" s="4" t="s">
        <v>567</v>
      </c>
      <c r="H1004" s="4" t="s">
        <v>104</v>
      </c>
      <c r="I1004" s="4" t="s">
        <v>546</v>
      </c>
      <c r="J1004" s="4" t="s">
        <v>423</v>
      </c>
      <c r="K1004" s="4" t="s">
        <v>1945</v>
      </c>
      <c r="L1004" s="4" t="s">
        <v>156</v>
      </c>
      <c r="M1004" s="4" t="s">
        <v>1946</v>
      </c>
      <c r="N1004" s="4" t="s">
        <v>1947</v>
      </c>
      <c r="O1004" s="4" t="s">
        <v>1948</v>
      </c>
      <c r="P1004" s="4" t="s">
        <v>112</v>
      </c>
    </row>
    <row r="1005" spans="1:16" x14ac:dyDescent="0.25">
      <c r="A1005" s="4">
        <v>12</v>
      </c>
      <c r="B1005" s="4" t="s">
        <v>72</v>
      </c>
      <c r="C1005" s="4" t="s">
        <v>150</v>
      </c>
      <c r="D1005" s="4" t="s">
        <v>151</v>
      </c>
      <c r="E1005" s="4" t="s">
        <v>101</v>
      </c>
      <c r="F1005" s="4" t="s">
        <v>152</v>
      </c>
      <c r="G1005" s="4" t="s">
        <v>567</v>
      </c>
      <c r="H1005" s="4" t="s">
        <v>104</v>
      </c>
      <c r="I1005" s="4" t="s">
        <v>546</v>
      </c>
      <c r="J1005" s="4" t="s">
        <v>423</v>
      </c>
      <c r="K1005" s="4" t="s">
        <v>1949</v>
      </c>
      <c r="L1005" s="4" t="s">
        <v>156</v>
      </c>
      <c r="M1005" s="4" t="s">
        <v>1950</v>
      </c>
      <c r="N1005" s="4" t="s">
        <v>1951</v>
      </c>
      <c r="O1005" s="4" t="s">
        <v>1952</v>
      </c>
      <c r="P1005" s="4" t="s">
        <v>112</v>
      </c>
    </row>
    <row r="1006" spans="1:16" x14ac:dyDescent="0.25">
      <c r="A1006" s="4">
        <v>13</v>
      </c>
      <c r="B1006" s="4" t="s">
        <v>72</v>
      </c>
      <c r="C1006" s="4" t="s">
        <v>184</v>
      </c>
      <c r="D1006" s="4" t="s">
        <v>185</v>
      </c>
      <c r="E1006" s="4" t="s">
        <v>101</v>
      </c>
      <c r="F1006" s="4" t="s">
        <v>186</v>
      </c>
      <c r="G1006" s="4" t="s">
        <v>288</v>
      </c>
      <c r="H1006" s="4" t="s">
        <v>104</v>
      </c>
      <c r="I1006" s="4" t="s">
        <v>470</v>
      </c>
      <c r="J1006" s="4" t="s">
        <v>477</v>
      </c>
      <c r="K1006" s="4" t="s">
        <v>477</v>
      </c>
      <c r="L1006" s="4" t="s">
        <v>477</v>
      </c>
      <c r="M1006" s="4" t="s">
        <v>477</v>
      </c>
      <c r="N1006" s="4" t="s">
        <v>477</v>
      </c>
      <c r="O1006" s="4" t="s">
        <v>477</v>
      </c>
      <c r="P1006" s="4" t="s">
        <v>477</v>
      </c>
    </row>
    <row r="1007" spans="1:16" x14ac:dyDescent="0.25">
      <c r="A1007" s="4">
        <v>14</v>
      </c>
      <c r="B1007" s="4" t="s">
        <v>72</v>
      </c>
      <c r="C1007" s="4" t="s">
        <v>189</v>
      </c>
      <c r="D1007" s="4" t="s">
        <v>190</v>
      </c>
      <c r="E1007" s="4" t="s">
        <v>101</v>
      </c>
      <c r="F1007" s="4" t="s">
        <v>191</v>
      </c>
      <c r="G1007" s="4" t="s">
        <v>133</v>
      </c>
      <c r="H1007" s="4" t="s">
        <v>104</v>
      </c>
      <c r="I1007" s="4" t="s">
        <v>475</v>
      </c>
      <c r="J1007" s="4" t="s">
        <v>112</v>
      </c>
      <c r="K1007" s="4" t="s">
        <v>112</v>
      </c>
      <c r="L1007" s="4" t="s">
        <v>112</v>
      </c>
      <c r="M1007" s="4" t="s">
        <v>112</v>
      </c>
      <c r="N1007" s="4" t="s">
        <v>112</v>
      </c>
      <c r="O1007" s="4" t="s">
        <v>112</v>
      </c>
      <c r="P1007" s="4" t="s">
        <v>112</v>
      </c>
    </row>
    <row r="1008" spans="1:16" x14ac:dyDescent="0.25">
      <c r="A1008" s="4">
        <v>15</v>
      </c>
      <c r="B1008" s="4" t="s">
        <v>72</v>
      </c>
      <c r="C1008" s="4" t="s">
        <v>193</v>
      </c>
      <c r="D1008" s="4" t="s">
        <v>194</v>
      </c>
      <c r="E1008" s="4" t="s">
        <v>143</v>
      </c>
      <c r="F1008" s="4" t="s">
        <v>195</v>
      </c>
      <c r="G1008" s="4" t="s">
        <v>133</v>
      </c>
      <c r="H1008" s="4" t="s">
        <v>104</v>
      </c>
      <c r="I1008" s="4" t="s">
        <v>196</v>
      </c>
      <c r="J1008" s="4" t="s">
        <v>477</v>
      </c>
      <c r="K1008" s="4" t="s">
        <v>477</v>
      </c>
      <c r="L1008" s="4" t="s">
        <v>477</v>
      </c>
      <c r="M1008" s="4" t="s">
        <v>477</v>
      </c>
      <c r="N1008" s="4" t="s">
        <v>477</v>
      </c>
      <c r="O1008" s="4" t="s">
        <v>477</v>
      </c>
      <c r="P1008" s="4" t="s">
        <v>477</v>
      </c>
    </row>
    <row r="1009" spans="1:16" x14ac:dyDescent="0.25">
      <c r="A1009" s="4">
        <v>16</v>
      </c>
      <c r="B1009" s="4" t="s">
        <v>72</v>
      </c>
      <c r="C1009" s="4" t="s">
        <v>197</v>
      </c>
      <c r="D1009" s="4" t="s">
        <v>198</v>
      </c>
      <c r="E1009" s="4" t="s">
        <v>143</v>
      </c>
      <c r="F1009" s="4" t="s">
        <v>199</v>
      </c>
      <c r="G1009" s="4" t="s">
        <v>288</v>
      </c>
      <c r="H1009" s="4" t="s">
        <v>104</v>
      </c>
      <c r="I1009" s="4" t="s">
        <v>478</v>
      </c>
      <c r="J1009" s="4" t="s">
        <v>112</v>
      </c>
      <c r="K1009" s="4" t="s">
        <v>112</v>
      </c>
      <c r="L1009" s="4" t="s">
        <v>112</v>
      </c>
      <c r="M1009" s="4" t="s">
        <v>112</v>
      </c>
      <c r="N1009" s="4" t="s">
        <v>112</v>
      </c>
      <c r="O1009" s="4" t="s">
        <v>112</v>
      </c>
      <c r="P1009" s="4" t="s">
        <v>112</v>
      </c>
    </row>
    <row r="1010" spans="1:16" x14ac:dyDescent="0.25">
      <c r="A1010" s="4">
        <v>17</v>
      </c>
      <c r="B1010" s="4" t="s">
        <v>72</v>
      </c>
      <c r="C1010" s="4" t="s">
        <v>201</v>
      </c>
      <c r="D1010" s="4" t="s">
        <v>202</v>
      </c>
      <c r="E1010" s="4" t="s">
        <v>101</v>
      </c>
      <c r="F1010" s="4" t="s">
        <v>203</v>
      </c>
      <c r="G1010" s="4" t="s">
        <v>133</v>
      </c>
      <c r="H1010" s="4" t="s">
        <v>104</v>
      </c>
      <c r="I1010" s="4" t="s">
        <v>551</v>
      </c>
      <c r="J1010" s="4" t="s">
        <v>423</v>
      </c>
      <c r="K1010" s="4" t="s">
        <v>1953</v>
      </c>
      <c r="L1010" s="4" t="s">
        <v>112</v>
      </c>
      <c r="M1010" s="4" t="s">
        <v>1954</v>
      </c>
      <c r="N1010" s="4" t="s">
        <v>1955</v>
      </c>
      <c r="O1010" s="4" t="s">
        <v>1956</v>
      </c>
      <c r="P1010" s="4" t="s">
        <v>112</v>
      </c>
    </row>
    <row r="1011" spans="1:16" x14ac:dyDescent="0.25">
      <c r="A1011" s="4">
        <v>18</v>
      </c>
      <c r="B1011" s="4" t="s">
        <v>72</v>
      </c>
      <c r="C1011" s="4" t="s">
        <v>210</v>
      </c>
      <c r="D1011" s="4" t="s">
        <v>211</v>
      </c>
      <c r="E1011" s="4" t="s">
        <v>101</v>
      </c>
      <c r="F1011" s="4" t="s">
        <v>212</v>
      </c>
      <c r="G1011" s="4" t="s">
        <v>288</v>
      </c>
      <c r="H1011" s="4" t="s">
        <v>104</v>
      </c>
      <c r="I1011" s="4" t="s">
        <v>213</v>
      </c>
      <c r="J1011" s="4" t="s">
        <v>112</v>
      </c>
      <c r="K1011" s="4" t="s">
        <v>112</v>
      </c>
      <c r="L1011" s="4" t="s">
        <v>112</v>
      </c>
      <c r="M1011" s="4" t="s">
        <v>112</v>
      </c>
      <c r="N1011" s="4" t="s">
        <v>112</v>
      </c>
      <c r="O1011" s="4" t="s">
        <v>112</v>
      </c>
      <c r="P1011" s="4" t="s">
        <v>112</v>
      </c>
    </row>
    <row r="1012" spans="1:16" x14ac:dyDescent="0.25">
      <c r="A1012" s="4">
        <v>19</v>
      </c>
      <c r="B1012" s="4" t="s">
        <v>72</v>
      </c>
      <c r="C1012" s="4" t="s">
        <v>214</v>
      </c>
      <c r="D1012" s="4" t="s">
        <v>215</v>
      </c>
      <c r="E1012" s="4" t="s">
        <v>143</v>
      </c>
      <c r="F1012" s="4" t="s">
        <v>216</v>
      </c>
      <c r="G1012" s="4" t="s">
        <v>217</v>
      </c>
      <c r="H1012" s="4" t="s">
        <v>104</v>
      </c>
      <c r="I1012" s="4" t="s">
        <v>218</v>
      </c>
      <c r="J1012" s="4" t="s">
        <v>477</v>
      </c>
      <c r="K1012" s="4" t="s">
        <v>477</v>
      </c>
      <c r="L1012" s="4" t="s">
        <v>477</v>
      </c>
      <c r="M1012" s="4" t="s">
        <v>477</v>
      </c>
      <c r="N1012" s="4" t="s">
        <v>477</v>
      </c>
      <c r="O1012" s="4" t="s">
        <v>477</v>
      </c>
      <c r="P1012" s="4" t="s">
        <v>477</v>
      </c>
    </row>
    <row r="1013" spans="1:16" x14ac:dyDescent="0.25">
      <c r="A1013" s="4">
        <v>20</v>
      </c>
      <c r="B1013" s="4" t="s">
        <v>72</v>
      </c>
      <c r="C1013" s="4" t="s">
        <v>219</v>
      </c>
      <c r="D1013" s="4" t="s">
        <v>220</v>
      </c>
      <c r="E1013" s="4" t="s">
        <v>143</v>
      </c>
      <c r="F1013" s="4" t="s">
        <v>221</v>
      </c>
      <c r="G1013" s="4" t="s">
        <v>13</v>
      </c>
      <c r="H1013" s="4" t="s">
        <v>104</v>
      </c>
      <c r="I1013" s="4" t="s">
        <v>485</v>
      </c>
      <c r="J1013" s="4" t="s">
        <v>423</v>
      </c>
      <c r="K1013" s="4" t="s">
        <v>1957</v>
      </c>
      <c r="L1013" s="4" t="s">
        <v>156</v>
      </c>
      <c r="M1013" s="4" t="s">
        <v>1958</v>
      </c>
      <c r="N1013" s="4" t="s">
        <v>226</v>
      </c>
      <c r="O1013" s="4" t="s">
        <v>1959</v>
      </c>
      <c r="P1013" s="4" t="s">
        <v>112</v>
      </c>
    </row>
    <row r="1014" spans="1:16" x14ac:dyDescent="0.25">
      <c r="A1014" s="4">
        <v>21</v>
      </c>
      <c r="B1014" s="4" t="s">
        <v>72</v>
      </c>
      <c r="C1014" s="4" t="s">
        <v>228</v>
      </c>
      <c r="D1014" s="4" t="s">
        <v>229</v>
      </c>
      <c r="E1014" s="4" t="s">
        <v>143</v>
      </c>
      <c r="F1014" s="4" t="s">
        <v>230</v>
      </c>
      <c r="G1014" s="4" t="s">
        <v>133</v>
      </c>
      <c r="H1014" s="4" t="s">
        <v>104</v>
      </c>
      <c r="I1014" s="4" t="s">
        <v>231</v>
      </c>
      <c r="J1014" s="4" t="s">
        <v>112</v>
      </c>
      <c r="K1014" s="4" t="s">
        <v>112</v>
      </c>
      <c r="L1014" s="4" t="s">
        <v>112</v>
      </c>
      <c r="M1014" s="4" t="s">
        <v>112</v>
      </c>
      <c r="N1014" s="4" t="s">
        <v>112</v>
      </c>
      <c r="O1014" s="4" t="s">
        <v>112</v>
      </c>
      <c r="P1014" s="4" t="s">
        <v>112</v>
      </c>
    </row>
    <row r="1015" spans="1:16" x14ac:dyDescent="0.25">
      <c r="A1015" s="4">
        <v>22</v>
      </c>
      <c r="B1015" s="4" t="s">
        <v>72</v>
      </c>
      <c r="C1015" s="4" t="s">
        <v>232</v>
      </c>
      <c r="D1015" s="4" t="s">
        <v>233</v>
      </c>
      <c r="E1015" s="4" t="s">
        <v>143</v>
      </c>
      <c r="F1015" s="4" t="s">
        <v>234</v>
      </c>
      <c r="G1015" s="4" t="s">
        <v>13</v>
      </c>
      <c r="H1015" s="4" t="s">
        <v>104</v>
      </c>
      <c r="I1015" s="4" t="s">
        <v>485</v>
      </c>
      <c r="J1015" s="4" t="s">
        <v>423</v>
      </c>
      <c r="K1015" s="4" t="s">
        <v>1960</v>
      </c>
      <c r="L1015" s="4" t="s">
        <v>156</v>
      </c>
      <c r="M1015" s="4" t="s">
        <v>1961</v>
      </c>
      <c r="N1015" s="4" t="s">
        <v>1867</v>
      </c>
      <c r="O1015" s="4" t="s">
        <v>1962</v>
      </c>
      <c r="P1015" s="4" t="s">
        <v>112</v>
      </c>
    </row>
    <row r="1016" spans="1:16" x14ac:dyDescent="0.25">
      <c r="A1016" s="4">
        <v>23</v>
      </c>
      <c r="B1016" s="4" t="s">
        <v>72</v>
      </c>
      <c r="C1016" s="4" t="s">
        <v>240</v>
      </c>
      <c r="D1016" s="4" t="s">
        <v>241</v>
      </c>
      <c r="E1016" s="4" t="s">
        <v>143</v>
      </c>
      <c r="F1016" s="4" t="s">
        <v>242</v>
      </c>
      <c r="G1016" s="4" t="s">
        <v>217</v>
      </c>
      <c r="H1016" s="4" t="s">
        <v>1963</v>
      </c>
      <c r="I1016" s="4" t="s">
        <v>243</v>
      </c>
      <c r="J1016" s="4" t="s">
        <v>423</v>
      </c>
      <c r="K1016" s="4" t="s">
        <v>1964</v>
      </c>
      <c r="L1016" s="4" t="s">
        <v>245</v>
      </c>
      <c r="M1016" s="4" t="s">
        <v>1965</v>
      </c>
      <c r="N1016" s="4" t="s">
        <v>1966</v>
      </c>
      <c r="O1016" s="4" t="s">
        <v>1967</v>
      </c>
      <c r="P1016" s="4" t="s">
        <v>112</v>
      </c>
    </row>
    <row r="1017" spans="1:16" x14ac:dyDescent="0.25">
      <c r="A1017" s="4">
        <v>24</v>
      </c>
      <c r="B1017" s="4" t="s">
        <v>72</v>
      </c>
      <c r="C1017" s="4" t="s">
        <v>240</v>
      </c>
      <c r="D1017" s="4" t="s">
        <v>241</v>
      </c>
      <c r="E1017" s="4" t="s">
        <v>143</v>
      </c>
      <c r="F1017" s="4" t="s">
        <v>242</v>
      </c>
      <c r="G1017" s="4" t="s">
        <v>217</v>
      </c>
      <c r="H1017" s="4" t="s">
        <v>1963</v>
      </c>
      <c r="I1017" s="4" t="s">
        <v>243</v>
      </c>
      <c r="J1017" s="4" t="s">
        <v>423</v>
      </c>
      <c r="K1017" s="4" t="s">
        <v>1964</v>
      </c>
      <c r="L1017" s="4" t="s">
        <v>245</v>
      </c>
      <c r="M1017" s="4" t="s">
        <v>1968</v>
      </c>
      <c r="N1017" s="4" t="s">
        <v>1969</v>
      </c>
      <c r="O1017" s="4" t="s">
        <v>1967</v>
      </c>
      <c r="P1017" s="4" t="s">
        <v>112</v>
      </c>
    </row>
    <row r="1018" spans="1:16" x14ac:dyDescent="0.25">
      <c r="A1018" s="4">
        <v>25</v>
      </c>
      <c r="B1018" s="4" t="s">
        <v>72</v>
      </c>
      <c r="C1018" s="4" t="s">
        <v>249</v>
      </c>
      <c r="D1018" s="4" t="s">
        <v>250</v>
      </c>
      <c r="E1018" s="4" t="s">
        <v>143</v>
      </c>
      <c r="F1018" s="4" t="s">
        <v>251</v>
      </c>
      <c r="G1018" s="4" t="s">
        <v>252</v>
      </c>
      <c r="H1018" s="4" t="s">
        <v>104</v>
      </c>
      <c r="I1018" s="4" t="s">
        <v>253</v>
      </c>
      <c r="J1018" s="4" t="s">
        <v>477</v>
      </c>
      <c r="K1018" s="4" t="s">
        <v>477</v>
      </c>
      <c r="L1018" s="4" t="s">
        <v>477</v>
      </c>
      <c r="M1018" s="4" t="s">
        <v>477</v>
      </c>
      <c r="N1018" s="4" t="s">
        <v>477</v>
      </c>
      <c r="O1018" s="4" t="s">
        <v>477</v>
      </c>
      <c r="P1018" s="4" t="s">
        <v>477</v>
      </c>
    </row>
    <row r="1019" spans="1:16" x14ac:dyDescent="0.25">
      <c r="A1019" s="4">
        <v>26</v>
      </c>
      <c r="B1019" s="4" t="s">
        <v>72</v>
      </c>
      <c r="C1019" s="4" t="s">
        <v>254</v>
      </c>
      <c r="D1019" s="4" t="s">
        <v>255</v>
      </c>
      <c r="E1019" s="4" t="s">
        <v>143</v>
      </c>
      <c r="F1019" s="4" t="s">
        <v>256</v>
      </c>
      <c r="G1019" s="4" t="s">
        <v>257</v>
      </c>
      <c r="H1019" s="4" t="s">
        <v>104</v>
      </c>
      <c r="I1019" s="4" t="s">
        <v>258</v>
      </c>
      <c r="J1019" s="4" t="s">
        <v>112</v>
      </c>
      <c r="K1019" s="4" t="s">
        <v>112</v>
      </c>
      <c r="L1019" s="4" t="s">
        <v>112</v>
      </c>
      <c r="M1019" s="4" t="s">
        <v>112</v>
      </c>
      <c r="N1019" s="4" t="s">
        <v>112</v>
      </c>
      <c r="O1019" s="4" t="s">
        <v>112</v>
      </c>
      <c r="P1019" s="4" t="s">
        <v>112</v>
      </c>
    </row>
    <row r="1020" spans="1:16" x14ac:dyDescent="0.25">
      <c r="A1020" s="4">
        <v>27</v>
      </c>
      <c r="B1020" s="4" t="s">
        <v>72</v>
      </c>
      <c r="C1020" s="4" t="s">
        <v>259</v>
      </c>
      <c r="D1020" s="4" t="s">
        <v>260</v>
      </c>
      <c r="E1020" s="4" t="s">
        <v>101</v>
      </c>
      <c r="F1020" s="4" t="s">
        <v>261</v>
      </c>
      <c r="G1020" s="4" t="s">
        <v>262</v>
      </c>
      <c r="H1020" s="4" t="s">
        <v>104</v>
      </c>
      <c r="I1020" s="4" t="s">
        <v>495</v>
      </c>
      <c r="J1020" s="4" t="s">
        <v>477</v>
      </c>
      <c r="K1020" s="4" t="s">
        <v>477</v>
      </c>
      <c r="L1020" s="4" t="s">
        <v>477</v>
      </c>
      <c r="M1020" s="4" t="s">
        <v>477</v>
      </c>
      <c r="N1020" s="4" t="s">
        <v>477</v>
      </c>
      <c r="O1020" s="4" t="s">
        <v>477</v>
      </c>
      <c r="P1020" s="4" t="s">
        <v>477</v>
      </c>
    </row>
    <row r="1021" spans="1:16" x14ac:dyDescent="0.25">
      <c r="A1021" s="4">
        <v>28</v>
      </c>
      <c r="B1021" s="4" t="s">
        <v>72</v>
      </c>
      <c r="C1021" s="4" t="s">
        <v>264</v>
      </c>
      <c r="D1021" s="4" t="s">
        <v>265</v>
      </c>
      <c r="E1021" s="4" t="s">
        <v>101</v>
      </c>
      <c r="F1021" s="4" t="s">
        <v>266</v>
      </c>
      <c r="G1021" s="4" t="s">
        <v>262</v>
      </c>
      <c r="H1021" s="4" t="s">
        <v>104</v>
      </c>
      <c r="I1021" s="4" t="s">
        <v>267</v>
      </c>
      <c r="J1021" s="4" t="s">
        <v>477</v>
      </c>
      <c r="K1021" s="4" t="s">
        <v>477</v>
      </c>
      <c r="L1021" s="4" t="s">
        <v>477</v>
      </c>
      <c r="M1021" s="4" t="s">
        <v>477</v>
      </c>
      <c r="N1021" s="4" t="s">
        <v>477</v>
      </c>
      <c r="O1021" s="4" t="s">
        <v>477</v>
      </c>
      <c r="P1021" s="4" t="s">
        <v>477</v>
      </c>
    </row>
    <row r="1022" spans="1:16" x14ac:dyDescent="0.25">
      <c r="A1022" s="4">
        <v>29</v>
      </c>
      <c r="B1022" s="4" t="s">
        <v>72</v>
      </c>
      <c r="C1022" s="4" t="s">
        <v>268</v>
      </c>
      <c r="D1022" s="4" t="s">
        <v>269</v>
      </c>
      <c r="E1022" s="4" t="s">
        <v>101</v>
      </c>
      <c r="F1022" s="4" t="s">
        <v>270</v>
      </c>
      <c r="G1022" s="4" t="s">
        <v>262</v>
      </c>
      <c r="H1022" s="4" t="s">
        <v>104</v>
      </c>
      <c r="I1022" s="4" t="s">
        <v>271</v>
      </c>
      <c r="J1022" s="4" t="s">
        <v>112</v>
      </c>
      <c r="K1022" s="4" t="s">
        <v>112</v>
      </c>
      <c r="L1022" s="4" t="s">
        <v>112</v>
      </c>
      <c r="M1022" s="4" t="s">
        <v>112</v>
      </c>
      <c r="N1022" s="4" t="s">
        <v>112</v>
      </c>
      <c r="O1022" s="4" t="s">
        <v>112</v>
      </c>
      <c r="P1022" s="4" t="s">
        <v>112</v>
      </c>
    </row>
    <row r="1023" spans="1:16" x14ac:dyDescent="0.25">
      <c r="A1023" s="4">
        <v>30</v>
      </c>
      <c r="B1023" s="4" t="s">
        <v>72</v>
      </c>
      <c r="C1023" s="4" t="s">
        <v>272</v>
      </c>
      <c r="D1023" s="4" t="s">
        <v>273</v>
      </c>
      <c r="E1023" s="4" t="s">
        <v>101</v>
      </c>
      <c r="F1023" s="4" t="s">
        <v>274</v>
      </c>
      <c r="G1023" s="4" t="s">
        <v>288</v>
      </c>
      <c r="H1023" s="4" t="s">
        <v>104</v>
      </c>
      <c r="I1023" s="4" t="s">
        <v>275</v>
      </c>
      <c r="J1023" s="4" t="s">
        <v>112</v>
      </c>
      <c r="K1023" s="4" t="s">
        <v>112</v>
      </c>
      <c r="L1023" s="4" t="s">
        <v>112</v>
      </c>
      <c r="M1023" s="4" t="s">
        <v>112</v>
      </c>
      <c r="N1023" s="4" t="s">
        <v>112</v>
      </c>
      <c r="O1023" s="4" t="s">
        <v>112</v>
      </c>
      <c r="P1023" s="4" t="s">
        <v>112</v>
      </c>
    </row>
    <row r="1024" spans="1:16" x14ac:dyDescent="0.25">
      <c r="A1024" s="4">
        <v>31</v>
      </c>
      <c r="B1024" s="4" t="s">
        <v>72</v>
      </c>
      <c r="C1024" s="4" t="s">
        <v>276</v>
      </c>
      <c r="D1024" s="4" t="s">
        <v>277</v>
      </c>
      <c r="E1024" s="4" t="s">
        <v>101</v>
      </c>
      <c r="F1024" s="4" t="s">
        <v>278</v>
      </c>
      <c r="G1024" s="4" t="s">
        <v>566</v>
      </c>
      <c r="H1024" s="4" t="s">
        <v>104</v>
      </c>
      <c r="I1024" s="4" t="s">
        <v>280</v>
      </c>
      <c r="J1024" s="4" t="s">
        <v>112</v>
      </c>
      <c r="K1024" s="4" t="s">
        <v>112</v>
      </c>
      <c r="L1024" s="4" t="s">
        <v>112</v>
      </c>
      <c r="M1024" s="4" t="s">
        <v>112</v>
      </c>
      <c r="N1024" s="4" t="s">
        <v>112</v>
      </c>
      <c r="O1024" s="4" t="s">
        <v>112</v>
      </c>
      <c r="P1024" s="4" t="s">
        <v>112</v>
      </c>
    </row>
    <row r="1025" spans="1:16" x14ac:dyDescent="0.25">
      <c r="A1025" s="4">
        <v>32</v>
      </c>
      <c r="B1025" s="4" t="s">
        <v>72</v>
      </c>
      <c r="C1025" s="4" t="s">
        <v>281</v>
      </c>
      <c r="D1025" s="4" t="s">
        <v>282</v>
      </c>
      <c r="E1025" s="4" t="s">
        <v>101</v>
      </c>
      <c r="F1025" s="4" t="s">
        <v>283</v>
      </c>
      <c r="G1025" s="4" t="s">
        <v>133</v>
      </c>
      <c r="H1025" s="4" t="s">
        <v>104</v>
      </c>
      <c r="I1025" s="4" t="s">
        <v>284</v>
      </c>
      <c r="J1025" s="4" t="s">
        <v>112</v>
      </c>
      <c r="K1025" s="4" t="s">
        <v>112</v>
      </c>
      <c r="L1025" s="4" t="s">
        <v>112</v>
      </c>
      <c r="M1025" s="4" t="s">
        <v>112</v>
      </c>
      <c r="N1025" s="4" t="s">
        <v>112</v>
      </c>
      <c r="O1025" s="4" t="s">
        <v>112</v>
      </c>
      <c r="P1025" s="4" t="s">
        <v>112</v>
      </c>
    </row>
    <row r="1026" spans="1:16" x14ac:dyDescent="0.25">
      <c r="A1026" s="4">
        <v>33</v>
      </c>
      <c r="B1026" s="4" t="s">
        <v>72</v>
      </c>
      <c r="C1026" s="4" t="s">
        <v>285</v>
      </c>
      <c r="D1026" s="4" t="s">
        <v>286</v>
      </c>
      <c r="E1026" s="4" t="s">
        <v>101</v>
      </c>
      <c r="F1026" s="4" t="s">
        <v>287</v>
      </c>
      <c r="G1026" s="4" t="s">
        <v>288</v>
      </c>
      <c r="H1026" s="4" t="s">
        <v>104</v>
      </c>
      <c r="I1026" s="4" t="s">
        <v>530</v>
      </c>
      <c r="J1026" s="4" t="s">
        <v>477</v>
      </c>
      <c r="K1026" s="4" t="s">
        <v>477</v>
      </c>
      <c r="L1026" s="4" t="s">
        <v>477</v>
      </c>
      <c r="M1026" s="4" t="s">
        <v>477</v>
      </c>
      <c r="N1026" s="4" t="s">
        <v>477</v>
      </c>
      <c r="O1026" s="4" t="s">
        <v>477</v>
      </c>
      <c r="P1026" s="4" t="s">
        <v>477</v>
      </c>
    </row>
    <row r="1027" spans="1:16" x14ac:dyDescent="0.25">
      <c r="A1027" s="4">
        <v>34</v>
      </c>
      <c r="B1027" s="4" t="s">
        <v>72</v>
      </c>
      <c r="C1027" s="4" t="s">
        <v>290</v>
      </c>
      <c r="D1027" s="4" t="s">
        <v>291</v>
      </c>
      <c r="E1027" s="4" t="s">
        <v>101</v>
      </c>
      <c r="F1027" s="4" t="s">
        <v>292</v>
      </c>
      <c r="G1027" s="4" t="s">
        <v>567</v>
      </c>
      <c r="H1027" s="4" t="s">
        <v>104</v>
      </c>
      <c r="I1027" s="4" t="s">
        <v>293</v>
      </c>
      <c r="J1027" s="4" t="s">
        <v>423</v>
      </c>
      <c r="K1027" s="4" t="s">
        <v>1970</v>
      </c>
      <c r="L1027" s="4" t="s">
        <v>156</v>
      </c>
      <c r="M1027" s="4" t="s">
        <v>1971</v>
      </c>
      <c r="N1027" s="4" t="s">
        <v>1972</v>
      </c>
      <c r="O1027" s="4" t="s">
        <v>1973</v>
      </c>
      <c r="P1027" s="4" t="s">
        <v>112</v>
      </c>
    </row>
    <row r="1028" spans="1:16" x14ac:dyDescent="0.25">
      <c r="A1028" s="4">
        <v>35</v>
      </c>
      <c r="B1028" s="4" t="s">
        <v>72</v>
      </c>
      <c r="C1028" s="4" t="s">
        <v>298</v>
      </c>
      <c r="D1028" s="4" t="s">
        <v>299</v>
      </c>
      <c r="E1028" s="4" t="s">
        <v>101</v>
      </c>
      <c r="F1028" s="4" t="s">
        <v>300</v>
      </c>
      <c r="G1028" s="4" t="s">
        <v>288</v>
      </c>
      <c r="H1028" s="4" t="s">
        <v>104</v>
      </c>
      <c r="I1028" s="4" t="s">
        <v>302</v>
      </c>
      <c r="J1028" s="4" t="s">
        <v>477</v>
      </c>
      <c r="K1028" s="4" t="s">
        <v>477</v>
      </c>
      <c r="L1028" s="4" t="s">
        <v>477</v>
      </c>
      <c r="M1028" s="4" t="s">
        <v>477</v>
      </c>
      <c r="N1028" s="4" t="s">
        <v>477</v>
      </c>
      <c r="O1028" s="4" t="s">
        <v>477</v>
      </c>
      <c r="P1028" s="4" t="s">
        <v>477</v>
      </c>
    </row>
    <row r="1029" spans="1:16" x14ac:dyDescent="0.25">
      <c r="A1029" s="4">
        <v>36</v>
      </c>
      <c r="B1029" s="4" t="s">
        <v>72</v>
      </c>
      <c r="C1029" s="4" t="s">
        <v>307</v>
      </c>
      <c r="D1029" s="4" t="s">
        <v>308</v>
      </c>
      <c r="E1029" s="4" t="s">
        <v>101</v>
      </c>
      <c r="F1029" s="4" t="s">
        <v>309</v>
      </c>
      <c r="G1029" s="4" t="s">
        <v>288</v>
      </c>
      <c r="H1029" s="4" t="s">
        <v>104</v>
      </c>
      <c r="I1029" s="4" t="s">
        <v>505</v>
      </c>
      <c r="J1029" s="4" t="s">
        <v>423</v>
      </c>
      <c r="K1029" s="4" t="s">
        <v>1974</v>
      </c>
      <c r="L1029" s="4" t="s">
        <v>156</v>
      </c>
      <c r="M1029" s="4" t="s">
        <v>1975</v>
      </c>
      <c r="N1029" s="4" t="s">
        <v>1976</v>
      </c>
      <c r="O1029" s="4" t="s">
        <v>1977</v>
      </c>
      <c r="P1029" s="4" t="s">
        <v>112</v>
      </c>
    </row>
    <row r="1030" spans="1:16" x14ac:dyDescent="0.25">
      <c r="A1030" s="4">
        <v>37</v>
      </c>
      <c r="B1030" s="4" t="s">
        <v>72</v>
      </c>
      <c r="C1030" s="4" t="s">
        <v>307</v>
      </c>
      <c r="D1030" s="4" t="s">
        <v>308</v>
      </c>
      <c r="E1030" s="4" t="s">
        <v>101</v>
      </c>
      <c r="F1030" s="4" t="s">
        <v>309</v>
      </c>
      <c r="G1030" s="4" t="s">
        <v>288</v>
      </c>
      <c r="H1030" s="4" t="s">
        <v>104</v>
      </c>
      <c r="I1030" s="4" t="s">
        <v>505</v>
      </c>
      <c r="J1030" s="4" t="s">
        <v>423</v>
      </c>
      <c r="K1030" s="4" t="s">
        <v>1978</v>
      </c>
      <c r="L1030" s="4" t="s">
        <v>156</v>
      </c>
      <c r="M1030" s="4" t="s">
        <v>1979</v>
      </c>
      <c r="N1030" s="4" t="s">
        <v>1980</v>
      </c>
      <c r="O1030" s="4" t="s">
        <v>1981</v>
      </c>
      <c r="P1030" s="4" t="s">
        <v>112</v>
      </c>
    </row>
    <row r="1031" spans="1:16" x14ac:dyDescent="0.25">
      <c r="A1031" s="4">
        <v>38</v>
      </c>
      <c r="B1031" s="4" t="s">
        <v>72</v>
      </c>
      <c r="C1031" s="4" t="s">
        <v>307</v>
      </c>
      <c r="D1031" s="4" t="s">
        <v>308</v>
      </c>
      <c r="E1031" s="4" t="s">
        <v>101</v>
      </c>
      <c r="F1031" s="4" t="s">
        <v>309</v>
      </c>
      <c r="G1031" s="4" t="s">
        <v>288</v>
      </c>
      <c r="H1031" s="4" t="s">
        <v>104</v>
      </c>
      <c r="I1031" s="4" t="s">
        <v>505</v>
      </c>
      <c r="J1031" s="4" t="s">
        <v>423</v>
      </c>
      <c r="K1031" s="4" t="s">
        <v>1982</v>
      </c>
      <c r="L1031" s="4" t="s">
        <v>156</v>
      </c>
      <c r="M1031" s="4" t="s">
        <v>1979</v>
      </c>
      <c r="N1031" s="4" t="s">
        <v>1983</v>
      </c>
      <c r="O1031" s="4" t="s">
        <v>1984</v>
      </c>
      <c r="P1031" s="4" t="s">
        <v>112</v>
      </c>
    </row>
    <row r="1032" spans="1:16" x14ac:dyDescent="0.25">
      <c r="A1032" s="4">
        <v>39</v>
      </c>
      <c r="B1032" s="4" t="s">
        <v>72</v>
      </c>
      <c r="C1032" s="4" t="s">
        <v>319</v>
      </c>
      <c r="D1032" s="4" t="s">
        <v>320</v>
      </c>
      <c r="E1032" s="4" t="s">
        <v>143</v>
      </c>
      <c r="F1032" s="4" t="s">
        <v>321</v>
      </c>
      <c r="G1032" s="4" t="s">
        <v>576</v>
      </c>
      <c r="H1032" s="4" t="s">
        <v>104</v>
      </c>
      <c r="I1032" s="4" t="s">
        <v>322</v>
      </c>
      <c r="J1032" s="4" t="s">
        <v>477</v>
      </c>
      <c r="K1032" s="4" t="s">
        <v>477</v>
      </c>
      <c r="L1032" s="4" t="s">
        <v>477</v>
      </c>
      <c r="M1032" s="4" t="s">
        <v>477</v>
      </c>
      <c r="N1032" s="4" t="s">
        <v>477</v>
      </c>
      <c r="O1032" s="4" t="s">
        <v>477</v>
      </c>
      <c r="P1032" s="4" t="s">
        <v>477</v>
      </c>
    </row>
    <row r="1033" spans="1:16" x14ac:dyDescent="0.25">
      <c r="A1033" s="4">
        <v>40</v>
      </c>
      <c r="B1033" s="4" t="s">
        <v>72</v>
      </c>
      <c r="C1033" s="4" t="s">
        <v>323</v>
      </c>
      <c r="D1033" s="4" t="s">
        <v>324</v>
      </c>
      <c r="E1033" s="4" t="s">
        <v>143</v>
      </c>
      <c r="F1033" s="4" t="s">
        <v>325</v>
      </c>
      <c r="G1033" s="4" t="s">
        <v>288</v>
      </c>
      <c r="H1033" s="4" t="s">
        <v>104</v>
      </c>
      <c r="I1033" s="4" t="s">
        <v>326</v>
      </c>
      <c r="J1033" s="4" t="s">
        <v>477</v>
      </c>
      <c r="K1033" s="4" t="s">
        <v>477</v>
      </c>
      <c r="L1033" s="4" t="s">
        <v>477</v>
      </c>
      <c r="M1033" s="4" t="s">
        <v>477</v>
      </c>
      <c r="N1033" s="4" t="s">
        <v>477</v>
      </c>
      <c r="O1033" s="4" t="s">
        <v>477</v>
      </c>
      <c r="P1033" s="4" t="s">
        <v>477</v>
      </c>
    </row>
    <row r="1034" spans="1:16" x14ac:dyDescent="0.25">
      <c r="A1034" s="4">
        <v>41</v>
      </c>
      <c r="B1034" s="4" t="s">
        <v>72</v>
      </c>
      <c r="C1034" s="4" t="s">
        <v>327</v>
      </c>
      <c r="D1034" s="4" t="s">
        <v>328</v>
      </c>
      <c r="E1034" s="4" t="s">
        <v>143</v>
      </c>
      <c r="F1034" s="4" t="s">
        <v>329</v>
      </c>
      <c r="G1034" s="4" t="s">
        <v>540</v>
      </c>
      <c r="H1034" s="4" t="s">
        <v>104</v>
      </c>
      <c r="I1034" s="4" t="s">
        <v>330</v>
      </c>
      <c r="J1034" s="4" t="s">
        <v>423</v>
      </c>
      <c r="K1034" s="4" t="s">
        <v>1985</v>
      </c>
      <c r="L1034" s="4" t="s">
        <v>329</v>
      </c>
      <c r="M1034" s="4" t="s">
        <v>1986</v>
      </c>
      <c r="N1034" s="4" t="s">
        <v>1987</v>
      </c>
      <c r="O1034" s="4" t="s">
        <v>1988</v>
      </c>
      <c r="P1034" s="4" t="s">
        <v>112</v>
      </c>
    </row>
    <row r="1035" spans="1:16" x14ac:dyDescent="0.25">
      <c r="A1035" s="4">
        <v>42</v>
      </c>
      <c r="B1035" s="4" t="s">
        <v>72</v>
      </c>
      <c r="C1035" s="4" t="s">
        <v>335</v>
      </c>
      <c r="D1035" s="4" t="s">
        <v>336</v>
      </c>
      <c r="E1035" s="4" t="s">
        <v>101</v>
      </c>
      <c r="F1035" s="4" t="s">
        <v>337</v>
      </c>
      <c r="G1035" s="4" t="s">
        <v>133</v>
      </c>
      <c r="H1035" s="4" t="s">
        <v>104</v>
      </c>
      <c r="I1035" s="4" t="s">
        <v>340</v>
      </c>
      <c r="J1035" s="4" t="s">
        <v>112</v>
      </c>
      <c r="K1035" s="4" t="s">
        <v>112</v>
      </c>
      <c r="L1035" s="4" t="s">
        <v>112</v>
      </c>
      <c r="M1035" s="4" t="s">
        <v>112</v>
      </c>
      <c r="N1035" s="4" t="s">
        <v>112</v>
      </c>
      <c r="O1035" s="4" t="s">
        <v>112</v>
      </c>
      <c r="P1035" s="4" t="s">
        <v>112</v>
      </c>
    </row>
    <row r="1036" spans="1:16" x14ac:dyDescent="0.25">
      <c r="A1036" s="4">
        <v>43</v>
      </c>
      <c r="B1036" s="4" t="s">
        <v>72</v>
      </c>
      <c r="C1036" s="4" t="s">
        <v>341</v>
      </c>
      <c r="D1036" s="4" t="s">
        <v>342</v>
      </c>
      <c r="E1036" s="4" t="s">
        <v>101</v>
      </c>
      <c r="F1036" s="4" t="s">
        <v>343</v>
      </c>
      <c r="G1036" s="4" t="s">
        <v>133</v>
      </c>
      <c r="H1036" s="4" t="s">
        <v>104</v>
      </c>
      <c r="I1036" s="4" t="s">
        <v>344</v>
      </c>
      <c r="J1036" s="4" t="s">
        <v>112</v>
      </c>
      <c r="K1036" s="4" t="s">
        <v>112</v>
      </c>
      <c r="L1036" s="4" t="s">
        <v>112</v>
      </c>
      <c r="M1036" s="4" t="s">
        <v>112</v>
      </c>
      <c r="N1036" s="4" t="s">
        <v>112</v>
      </c>
      <c r="O1036" s="4" t="s">
        <v>112</v>
      </c>
      <c r="P1036" s="4" t="s">
        <v>112</v>
      </c>
    </row>
    <row r="1037" spans="1:16" x14ac:dyDescent="0.25">
      <c r="A1037" s="4">
        <v>44</v>
      </c>
      <c r="B1037" s="4" t="s">
        <v>72</v>
      </c>
      <c r="C1037" s="4" t="s">
        <v>345</v>
      </c>
      <c r="D1037" s="4" t="s">
        <v>346</v>
      </c>
      <c r="E1037" s="4" t="s">
        <v>101</v>
      </c>
      <c r="F1037" s="4" t="s">
        <v>347</v>
      </c>
      <c r="G1037" s="4" t="s">
        <v>133</v>
      </c>
      <c r="H1037" s="4" t="s">
        <v>104</v>
      </c>
      <c r="I1037" s="4" t="s">
        <v>348</v>
      </c>
      <c r="J1037" s="4" t="s">
        <v>477</v>
      </c>
      <c r="K1037" s="4" t="s">
        <v>477</v>
      </c>
      <c r="L1037" s="4" t="s">
        <v>477</v>
      </c>
      <c r="M1037" s="4" t="s">
        <v>477</v>
      </c>
      <c r="N1037" s="4" t="s">
        <v>477</v>
      </c>
      <c r="O1037" s="4" t="s">
        <v>477</v>
      </c>
      <c r="P1037" s="4" t="s">
        <v>477</v>
      </c>
    </row>
    <row r="1038" spans="1:16" x14ac:dyDescent="0.25">
      <c r="A1038" s="4">
        <v>45</v>
      </c>
      <c r="B1038" s="4" t="s">
        <v>72</v>
      </c>
      <c r="C1038" s="4" t="s">
        <v>349</v>
      </c>
      <c r="D1038" s="4" t="s">
        <v>350</v>
      </c>
      <c r="E1038" s="4" t="s">
        <v>101</v>
      </c>
      <c r="F1038" s="4" t="s">
        <v>351</v>
      </c>
      <c r="G1038" s="4" t="s">
        <v>288</v>
      </c>
      <c r="H1038" s="4" t="s">
        <v>104</v>
      </c>
      <c r="I1038" s="4" t="s">
        <v>352</v>
      </c>
      <c r="J1038" s="4" t="s">
        <v>112</v>
      </c>
      <c r="K1038" s="4" t="s">
        <v>112</v>
      </c>
      <c r="L1038" s="4" t="s">
        <v>112</v>
      </c>
      <c r="M1038" s="4" t="s">
        <v>112</v>
      </c>
      <c r="N1038" s="4" t="s">
        <v>112</v>
      </c>
      <c r="O1038" s="4" t="s">
        <v>112</v>
      </c>
      <c r="P1038" s="4" t="s">
        <v>112</v>
      </c>
    </row>
    <row r="1039" spans="1:16" x14ac:dyDescent="0.25">
      <c r="A1039" s="4">
        <v>46</v>
      </c>
      <c r="B1039" s="4" t="s">
        <v>72</v>
      </c>
      <c r="C1039" s="4" t="s">
        <v>353</v>
      </c>
      <c r="D1039" s="4" t="s">
        <v>354</v>
      </c>
      <c r="E1039" s="4" t="s">
        <v>101</v>
      </c>
      <c r="F1039" s="4" t="s">
        <v>355</v>
      </c>
      <c r="G1039" s="4" t="s">
        <v>133</v>
      </c>
      <c r="H1039" s="4" t="s">
        <v>104</v>
      </c>
      <c r="I1039" s="4" t="s">
        <v>356</v>
      </c>
      <c r="J1039" s="4" t="s">
        <v>477</v>
      </c>
      <c r="K1039" s="4" t="s">
        <v>477</v>
      </c>
      <c r="L1039" s="4" t="s">
        <v>477</v>
      </c>
      <c r="M1039" s="4" t="s">
        <v>477</v>
      </c>
      <c r="N1039" s="4" t="s">
        <v>477</v>
      </c>
      <c r="O1039" s="4" t="s">
        <v>477</v>
      </c>
      <c r="P1039" s="4" t="s">
        <v>477</v>
      </c>
    </row>
    <row r="1040" spans="1:16" x14ac:dyDescent="0.25">
      <c r="A1040" s="4">
        <v>47</v>
      </c>
      <c r="B1040" s="4" t="s">
        <v>72</v>
      </c>
      <c r="C1040" s="4" t="s">
        <v>357</v>
      </c>
      <c r="D1040" s="4" t="s">
        <v>358</v>
      </c>
      <c r="E1040" s="4" t="s">
        <v>143</v>
      </c>
      <c r="F1040" s="4" t="s">
        <v>359</v>
      </c>
      <c r="G1040" s="4" t="s">
        <v>567</v>
      </c>
      <c r="H1040" s="4" t="s">
        <v>104</v>
      </c>
      <c r="I1040" s="4" t="s">
        <v>360</v>
      </c>
      <c r="J1040" s="4" t="s">
        <v>112</v>
      </c>
      <c r="K1040" s="4" t="s">
        <v>112</v>
      </c>
      <c r="L1040" s="4" t="s">
        <v>112</v>
      </c>
      <c r="M1040" s="4" t="s">
        <v>112</v>
      </c>
      <c r="N1040" s="4" t="s">
        <v>112</v>
      </c>
      <c r="O1040" s="4" t="s">
        <v>112</v>
      </c>
      <c r="P1040" s="4" t="s">
        <v>112</v>
      </c>
    </row>
    <row r="1041" spans="1:16" x14ac:dyDescent="0.25">
      <c r="A1041" s="4">
        <v>48</v>
      </c>
      <c r="B1041" s="4" t="s">
        <v>72</v>
      </c>
      <c r="C1041" s="4" t="s">
        <v>361</v>
      </c>
      <c r="D1041" s="4" t="s">
        <v>362</v>
      </c>
      <c r="E1041" s="4" t="s">
        <v>101</v>
      </c>
      <c r="F1041" s="4" t="s">
        <v>363</v>
      </c>
      <c r="G1041" s="4" t="s">
        <v>567</v>
      </c>
      <c r="H1041" s="4" t="s">
        <v>104</v>
      </c>
      <c r="I1041" s="4" t="s">
        <v>364</v>
      </c>
      <c r="J1041" s="4" t="s">
        <v>477</v>
      </c>
      <c r="K1041" s="4" t="s">
        <v>477</v>
      </c>
      <c r="L1041" s="4" t="s">
        <v>477</v>
      </c>
      <c r="M1041" s="4" t="s">
        <v>477</v>
      </c>
      <c r="N1041" s="4" t="s">
        <v>477</v>
      </c>
      <c r="O1041" s="4" t="s">
        <v>477</v>
      </c>
      <c r="P1041" s="4" t="s">
        <v>477</v>
      </c>
    </row>
    <row r="1042" spans="1:16" x14ac:dyDescent="0.25">
      <c r="A1042" s="4">
        <v>49</v>
      </c>
      <c r="B1042" s="4" t="s">
        <v>72</v>
      </c>
      <c r="C1042" s="4" t="s">
        <v>365</v>
      </c>
      <c r="D1042" s="4" t="s">
        <v>366</v>
      </c>
      <c r="E1042" s="4" t="s">
        <v>101</v>
      </c>
      <c r="F1042" s="4" t="s">
        <v>367</v>
      </c>
      <c r="G1042" s="4" t="s">
        <v>288</v>
      </c>
      <c r="H1042" s="4" t="s">
        <v>104</v>
      </c>
      <c r="I1042" s="4" t="s">
        <v>368</v>
      </c>
      <c r="J1042" s="4" t="s">
        <v>106</v>
      </c>
      <c r="K1042" s="4" t="s">
        <v>1989</v>
      </c>
      <c r="L1042" s="4" t="s">
        <v>156</v>
      </c>
      <c r="M1042" s="4" t="s">
        <v>1990</v>
      </c>
      <c r="N1042" s="4" t="s">
        <v>1902</v>
      </c>
      <c r="O1042" s="4" t="s">
        <v>1991</v>
      </c>
      <c r="P1042" s="4" t="s">
        <v>112</v>
      </c>
    </row>
    <row r="1043" spans="1:16" x14ac:dyDescent="0.25">
      <c r="A1043" s="4">
        <v>50</v>
      </c>
      <c r="B1043" s="4" t="s">
        <v>72</v>
      </c>
      <c r="C1043" s="4" t="s">
        <v>369</v>
      </c>
      <c r="D1043" s="4" t="s">
        <v>370</v>
      </c>
      <c r="E1043" s="4" t="s">
        <v>143</v>
      </c>
      <c r="F1043" s="4" t="s">
        <v>371</v>
      </c>
      <c r="G1043" s="4" t="s">
        <v>288</v>
      </c>
      <c r="H1043" s="4" t="s">
        <v>104</v>
      </c>
      <c r="I1043" s="4" t="s">
        <v>373</v>
      </c>
      <c r="J1043" s="4" t="s">
        <v>477</v>
      </c>
      <c r="K1043" s="4" t="s">
        <v>477</v>
      </c>
      <c r="L1043" s="4" t="s">
        <v>477</v>
      </c>
      <c r="M1043" s="4" t="s">
        <v>477</v>
      </c>
      <c r="N1043" s="4" t="s">
        <v>477</v>
      </c>
      <c r="O1043" s="4" t="s">
        <v>477</v>
      </c>
      <c r="P1043" s="4" t="s">
        <v>477</v>
      </c>
    </row>
    <row r="1044" spans="1:16" x14ac:dyDescent="0.25">
      <c r="A1044" s="4">
        <v>51</v>
      </c>
      <c r="B1044" s="4" t="s">
        <v>72</v>
      </c>
      <c r="C1044" s="4" t="s">
        <v>374</v>
      </c>
      <c r="D1044" s="4" t="s">
        <v>375</v>
      </c>
      <c r="E1044" s="4" t="s">
        <v>143</v>
      </c>
      <c r="F1044" s="4" t="s">
        <v>376</v>
      </c>
      <c r="G1044" s="4" t="s">
        <v>588</v>
      </c>
      <c r="H1044" s="4" t="s">
        <v>104</v>
      </c>
      <c r="I1044" s="4" t="s">
        <v>378</v>
      </c>
      <c r="J1044" s="4" t="s">
        <v>477</v>
      </c>
      <c r="K1044" s="4" t="s">
        <v>477</v>
      </c>
      <c r="L1044" s="4" t="s">
        <v>477</v>
      </c>
      <c r="M1044" s="4" t="s">
        <v>477</v>
      </c>
      <c r="N1044" s="4" t="s">
        <v>477</v>
      </c>
      <c r="O1044" s="4" t="s">
        <v>477</v>
      </c>
      <c r="P1044" s="4" t="s">
        <v>477</v>
      </c>
    </row>
    <row r="1045" spans="1:16" x14ac:dyDescent="0.25">
      <c r="A1045" s="4">
        <v>52</v>
      </c>
      <c r="B1045" s="4" t="s">
        <v>72</v>
      </c>
      <c r="C1045" s="4" t="s">
        <v>379</v>
      </c>
      <c r="D1045" s="4" t="s">
        <v>380</v>
      </c>
      <c r="E1045" s="4" t="s">
        <v>101</v>
      </c>
      <c r="F1045" s="4" t="s">
        <v>381</v>
      </c>
      <c r="G1045" s="4" t="s">
        <v>589</v>
      </c>
      <c r="H1045" s="4" t="s">
        <v>104</v>
      </c>
      <c r="I1045" s="4" t="s">
        <v>382</v>
      </c>
      <c r="J1045" s="4" t="s">
        <v>477</v>
      </c>
      <c r="K1045" s="4" t="s">
        <v>477</v>
      </c>
      <c r="L1045" s="4" t="s">
        <v>477</v>
      </c>
      <c r="M1045" s="4" t="s">
        <v>477</v>
      </c>
      <c r="N1045" s="4" t="s">
        <v>477</v>
      </c>
      <c r="O1045" s="4" t="s">
        <v>477</v>
      </c>
      <c r="P1045" s="4" t="s">
        <v>477</v>
      </c>
    </row>
    <row r="1046" spans="1:16" x14ac:dyDescent="0.25">
      <c r="A1046" s="4">
        <v>53</v>
      </c>
      <c r="B1046" s="4" t="s">
        <v>72</v>
      </c>
      <c r="C1046" s="4" t="s">
        <v>383</v>
      </c>
      <c r="D1046" s="4" t="s">
        <v>384</v>
      </c>
      <c r="E1046" s="4" t="s">
        <v>101</v>
      </c>
      <c r="F1046" s="4" t="s">
        <v>385</v>
      </c>
      <c r="G1046" s="4" t="s">
        <v>566</v>
      </c>
      <c r="H1046" s="4" t="s">
        <v>104</v>
      </c>
      <c r="I1046" s="4" t="s">
        <v>385</v>
      </c>
      <c r="J1046" s="4" t="s">
        <v>477</v>
      </c>
      <c r="K1046" s="4" t="s">
        <v>477</v>
      </c>
      <c r="L1046" s="4" t="s">
        <v>477</v>
      </c>
      <c r="M1046" s="4" t="s">
        <v>477</v>
      </c>
      <c r="N1046" s="4" t="s">
        <v>477</v>
      </c>
      <c r="O1046" s="4" t="s">
        <v>477</v>
      </c>
      <c r="P1046" s="4" t="s">
        <v>477</v>
      </c>
    </row>
    <row r="1047" spans="1:16" x14ac:dyDescent="0.25">
      <c r="A1047" s="4">
        <v>54</v>
      </c>
      <c r="B1047" s="4" t="s">
        <v>72</v>
      </c>
      <c r="C1047" s="4" t="s">
        <v>387</v>
      </c>
      <c r="D1047" s="4" t="s">
        <v>388</v>
      </c>
      <c r="E1047" s="4" t="s">
        <v>143</v>
      </c>
      <c r="F1047" s="4" t="s">
        <v>389</v>
      </c>
      <c r="G1047" s="4" t="s">
        <v>288</v>
      </c>
      <c r="H1047" s="4" t="s">
        <v>104</v>
      </c>
      <c r="I1047" s="4" t="s">
        <v>390</v>
      </c>
      <c r="J1047" s="4" t="s">
        <v>423</v>
      </c>
      <c r="K1047" s="4" t="s">
        <v>1992</v>
      </c>
      <c r="L1047" s="4" t="s">
        <v>156</v>
      </c>
      <c r="M1047" s="4" t="s">
        <v>1993</v>
      </c>
      <c r="N1047" s="4" t="s">
        <v>927</v>
      </c>
      <c r="O1047" s="4" t="s">
        <v>1994</v>
      </c>
      <c r="P1047" s="4" t="s">
        <v>112</v>
      </c>
    </row>
    <row r="1048" spans="1:16" x14ac:dyDescent="0.25">
      <c r="A1048" s="4">
        <v>55</v>
      </c>
      <c r="B1048" s="4" t="s">
        <v>72</v>
      </c>
      <c r="C1048" s="4" t="s">
        <v>387</v>
      </c>
      <c r="D1048" s="4" t="s">
        <v>388</v>
      </c>
      <c r="E1048" s="4" t="s">
        <v>143</v>
      </c>
      <c r="F1048" s="4" t="s">
        <v>389</v>
      </c>
      <c r="G1048" s="4" t="s">
        <v>288</v>
      </c>
      <c r="H1048" s="4" t="s">
        <v>104</v>
      </c>
      <c r="I1048" s="4" t="s">
        <v>390</v>
      </c>
      <c r="J1048" s="4" t="s">
        <v>423</v>
      </c>
      <c r="K1048" s="4" t="s">
        <v>1995</v>
      </c>
      <c r="L1048" s="4" t="s">
        <v>156</v>
      </c>
      <c r="M1048" s="4" t="s">
        <v>1996</v>
      </c>
      <c r="N1048" s="4" t="s">
        <v>931</v>
      </c>
      <c r="O1048" s="4" t="s">
        <v>1997</v>
      </c>
      <c r="P1048" s="4" t="s">
        <v>112</v>
      </c>
    </row>
    <row r="1049" spans="1:16" x14ac:dyDescent="0.25">
      <c r="A1049" s="4">
        <v>56</v>
      </c>
      <c r="B1049" s="4" t="s">
        <v>72</v>
      </c>
      <c r="C1049" s="4" t="s">
        <v>391</v>
      </c>
      <c r="D1049" s="4" t="s">
        <v>392</v>
      </c>
      <c r="E1049" s="4" t="s">
        <v>143</v>
      </c>
      <c r="F1049" s="4" t="s">
        <v>393</v>
      </c>
      <c r="G1049" s="4" t="s">
        <v>566</v>
      </c>
      <c r="H1049" s="4" t="s">
        <v>104</v>
      </c>
      <c r="I1049" s="4" t="s">
        <v>394</v>
      </c>
      <c r="J1049" s="4" t="s">
        <v>112</v>
      </c>
      <c r="K1049" s="4" t="s">
        <v>112</v>
      </c>
      <c r="L1049" s="4" t="s">
        <v>112</v>
      </c>
      <c r="M1049" s="4" t="s">
        <v>112</v>
      </c>
      <c r="N1049" s="4" t="s">
        <v>112</v>
      </c>
      <c r="O1049" s="4" t="s">
        <v>112</v>
      </c>
      <c r="P1049" s="4" t="s">
        <v>112</v>
      </c>
    </row>
    <row r="1050" spans="1:16" x14ac:dyDescent="0.25">
      <c r="A1050" s="4">
        <v>57</v>
      </c>
      <c r="B1050" s="4" t="s">
        <v>72</v>
      </c>
      <c r="C1050" s="4" t="s">
        <v>395</v>
      </c>
      <c r="D1050" s="4" t="s">
        <v>396</v>
      </c>
      <c r="E1050" s="4" t="s">
        <v>101</v>
      </c>
      <c r="F1050" s="4" t="s">
        <v>397</v>
      </c>
      <c r="G1050" s="4" t="s">
        <v>566</v>
      </c>
      <c r="H1050" s="4" t="s">
        <v>104</v>
      </c>
      <c r="I1050" s="4" t="s">
        <v>525</v>
      </c>
      <c r="J1050" s="4" t="s">
        <v>423</v>
      </c>
      <c r="K1050" s="4" t="s">
        <v>1998</v>
      </c>
      <c r="L1050" s="4" t="s">
        <v>156</v>
      </c>
      <c r="M1050" s="4" t="s">
        <v>1999</v>
      </c>
      <c r="N1050" s="4" t="s">
        <v>2000</v>
      </c>
      <c r="O1050" s="4" t="s">
        <v>1278</v>
      </c>
      <c r="P1050" s="4" t="s">
        <v>112</v>
      </c>
    </row>
    <row r="1051" spans="1:16" x14ac:dyDescent="0.25">
      <c r="A1051" s="4">
        <v>58</v>
      </c>
      <c r="B1051" s="4" t="s">
        <v>72</v>
      </c>
      <c r="C1051" s="4" t="s">
        <v>404</v>
      </c>
      <c r="D1051" s="4" t="s">
        <v>405</v>
      </c>
      <c r="E1051" s="4" t="s">
        <v>101</v>
      </c>
      <c r="F1051" s="4" t="s">
        <v>406</v>
      </c>
      <c r="G1051" s="4" t="s">
        <v>398</v>
      </c>
      <c r="H1051" s="4" t="s">
        <v>104</v>
      </c>
      <c r="I1051" s="4" t="s">
        <v>530</v>
      </c>
      <c r="J1051" s="4" t="s">
        <v>423</v>
      </c>
      <c r="K1051" s="4" t="s">
        <v>2001</v>
      </c>
      <c r="L1051" s="4" t="s">
        <v>156</v>
      </c>
      <c r="M1051" s="4" t="s">
        <v>2002</v>
      </c>
      <c r="N1051" s="4" t="s">
        <v>2003</v>
      </c>
      <c r="O1051" s="4" t="s">
        <v>2004</v>
      </c>
      <c r="P1051" s="4" t="s">
        <v>112</v>
      </c>
    </row>
    <row r="1052" spans="1:16" x14ac:dyDescent="0.25">
      <c r="A1052" s="4">
        <v>59</v>
      </c>
      <c r="B1052" s="4" t="s">
        <v>72</v>
      </c>
      <c r="C1052" s="4" t="s">
        <v>404</v>
      </c>
      <c r="D1052" s="4" t="s">
        <v>405</v>
      </c>
      <c r="E1052" s="4" t="s">
        <v>101</v>
      </c>
      <c r="F1052" s="4" t="s">
        <v>406</v>
      </c>
      <c r="G1052" s="4" t="s">
        <v>398</v>
      </c>
      <c r="H1052" s="4" t="s">
        <v>104</v>
      </c>
      <c r="I1052" s="4" t="s">
        <v>530</v>
      </c>
      <c r="J1052" s="4" t="s">
        <v>423</v>
      </c>
      <c r="K1052" s="4" t="s">
        <v>2005</v>
      </c>
      <c r="L1052" s="4" t="s">
        <v>156</v>
      </c>
      <c r="M1052" s="4" t="s">
        <v>2006</v>
      </c>
      <c r="N1052" s="4" t="s">
        <v>1919</v>
      </c>
      <c r="O1052" s="4" t="s">
        <v>2007</v>
      </c>
      <c r="P1052" s="4" t="s">
        <v>112</v>
      </c>
    </row>
    <row r="1053" spans="1:16" x14ac:dyDescent="0.25">
      <c r="A1053" s="4">
        <v>60</v>
      </c>
      <c r="B1053" s="4" t="s">
        <v>72</v>
      </c>
      <c r="C1053" s="4" t="s">
        <v>416</v>
      </c>
      <c r="D1053" s="4" t="s">
        <v>417</v>
      </c>
      <c r="E1053" s="4" t="s">
        <v>143</v>
      </c>
      <c r="F1053" s="4" t="s">
        <v>418</v>
      </c>
      <c r="G1053" s="4" t="s">
        <v>540</v>
      </c>
      <c r="H1053" s="4" t="s">
        <v>104</v>
      </c>
      <c r="I1053" s="4" t="s">
        <v>419</v>
      </c>
      <c r="J1053" s="4" t="s">
        <v>112</v>
      </c>
      <c r="K1053" s="4" t="s">
        <v>112</v>
      </c>
      <c r="L1053" s="4" t="s">
        <v>112</v>
      </c>
      <c r="M1053" s="4" t="s">
        <v>112</v>
      </c>
      <c r="N1053" s="4" t="s">
        <v>112</v>
      </c>
      <c r="O1053" s="4" t="s">
        <v>112</v>
      </c>
      <c r="P1053" s="4" t="s">
        <v>112</v>
      </c>
    </row>
    <row r="1054" spans="1:16" x14ac:dyDescent="0.25">
      <c r="A1054" s="4">
        <v>61</v>
      </c>
      <c r="B1054" s="4" t="s">
        <v>72</v>
      </c>
      <c r="C1054" s="4" t="s">
        <v>404</v>
      </c>
      <c r="D1054" s="4" t="s">
        <v>405</v>
      </c>
      <c r="E1054" s="4" t="s">
        <v>101</v>
      </c>
      <c r="F1054" s="4" t="s">
        <v>406</v>
      </c>
      <c r="G1054" s="4" t="s">
        <v>421</v>
      </c>
      <c r="H1054" s="4" t="s">
        <v>1454</v>
      </c>
      <c r="I1054" s="4" t="s">
        <v>938</v>
      </c>
      <c r="J1054" s="4" t="s">
        <v>423</v>
      </c>
      <c r="K1054" s="4" t="s">
        <v>2008</v>
      </c>
      <c r="L1054" s="4" t="s">
        <v>156</v>
      </c>
      <c r="M1054" s="4" t="s">
        <v>2009</v>
      </c>
      <c r="N1054" s="4" t="s">
        <v>2010</v>
      </c>
      <c r="O1054" s="4" t="s">
        <v>951</v>
      </c>
      <c r="P1054" s="4" t="s">
        <v>112</v>
      </c>
    </row>
    <row r="1055" spans="1:16" x14ac:dyDescent="0.25">
      <c r="A1055" s="4">
        <v>62</v>
      </c>
      <c r="B1055" s="4" t="s">
        <v>72</v>
      </c>
      <c r="C1055" s="4" t="s">
        <v>307</v>
      </c>
      <c r="D1055" s="4" t="s">
        <v>308</v>
      </c>
      <c r="E1055" s="4" t="s">
        <v>101</v>
      </c>
      <c r="F1055" s="4" t="s">
        <v>309</v>
      </c>
      <c r="G1055" s="4" t="s">
        <v>421</v>
      </c>
      <c r="H1055" s="4" t="s">
        <v>1454</v>
      </c>
      <c r="I1055" s="4" t="s">
        <v>2011</v>
      </c>
      <c r="J1055" s="4" t="s">
        <v>423</v>
      </c>
      <c r="K1055" s="4" t="s">
        <v>2012</v>
      </c>
      <c r="L1055" s="4" t="s">
        <v>639</v>
      </c>
      <c r="M1055" s="4" t="s">
        <v>2013</v>
      </c>
      <c r="N1055" s="4" t="s">
        <v>2014</v>
      </c>
      <c r="O1055" s="4" t="s">
        <v>2015</v>
      </c>
      <c r="P1055" s="4" t="s">
        <v>112</v>
      </c>
    </row>
    <row r="1056" spans="1:16" x14ac:dyDescent="0.25">
      <c r="A1056" s="4">
        <v>63</v>
      </c>
      <c r="B1056" s="4" t="s">
        <v>72</v>
      </c>
      <c r="C1056" s="4" t="s">
        <v>150</v>
      </c>
      <c r="D1056" s="4" t="s">
        <v>151</v>
      </c>
      <c r="E1056" s="4" t="s">
        <v>101</v>
      </c>
      <c r="F1056" s="4" t="s">
        <v>152</v>
      </c>
      <c r="G1056" s="4" t="s">
        <v>421</v>
      </c>
      <c r="H1056" s="4" t="s">
        <v>1454</v>
      </c>
      <c r="I1056" s="4" t="s">
        <v>953</v>
      </c>
      <c r="J1056" s="4" t="s">
        <v>423</v>
      </c>
      <c r="K1056" s="4" t="s">
        <v>2016</v>
      </c>
      <c r="L1056" s="4" t="s">
        <v>156</v>
      </c>
      <c r="M1056" s="4" t="s">
        <v>2017</v>
      </c>
      <c r="N1056" s="4" t="s">
        <v>2018</v>
      </c>
      <c r="O1056" s="4" t="s">
        <v>2019</v>
      </c>
      <c r="P1056" s="4" t="s">
        <v>112</v>
      </c>
    </row>
  </sheetData>
  <mergeCells count="1">
    <mergeCell ref="C1:D1"/>
  </mergeCells>
  <hyperlinks>
    <hyperlink ref="B2" r:id="rId1"/>
    <hyperlink ref="K2" r:id="rId2"/>
    <hyperlink ref="M2" r:id="rId3"/>
    <hyperlink ref="B3" r:id="rId4"/>
    <hyperlink ref="K3" r:id="rId5"/>
    <hyperlink ref="M3" r:id="rId6"/>
    <hyperlink ref="B4" r:id="rId7"/>
    <hyperlink ref="B5" r:id="rId8"/>
    <hyperlink ref="B6" r:id="rId9"/>
    <hyperlink ref="B7" r:id="rId10"/>
    <hyperlink ref="B8" r:id="rId11"/>
    <hyperlink ref="B9" r:id="rId12"/>
    <hyperlink ref="K9" r:id="rId13"/>
    <hyperlink ref="M9" r:id="rId14"/>
    <hyperlink ref="B10" r:id="rId15"/>
    <hyperlink ref="K10" r:id="rId16"/>
    <hyperlink ref="M10" r:id="rId17"/>
    <hyperlink ref="B11" r:id="rId18"/>
    <hyperlink ref="K11" r:id="rId19"/>
    <hyperlink ref="M11" r:id="rId20"/>
    <hyperlink ref="B12" r:id="rId21"/>
    <hyperlink ref="K12" r:id="rId22"/>
    <hyperlink ref="M12" r:id="rId23"/>
    <hyperlink ref="B13" r:id="rId24"/>
    <hyperlink ref="K13" r:id="rId25"/>
    <hyperlink ref="M13" r:id="rId26"/>
    <hyperlink ref="B14" r:id="rId27"/>
    <hyperlink ref="B15" r:id="rId28"/>
    <hyperlink ref="B16" r:id="rId29"/>
    <hyperlink ref="B17" r:id="rId30"/>
    <hyperlink ref="B18" r:id="rId31"/>
    <hyperlink ref="K18" r:id="rId32"/>
    <hyperlink ref="M18" r:id="rId33"/>
    <hyperlink ref="O18" r:id="rId34"/>
    <hyperlink ref="B19" r:id="rId35"/>
    <hyperlink ref="B20" r:id="rId36"/>
    <hyperlink ref="B21" r:id="rId37"/>
    <hyperlink ref="K21" r:id="rId38"/>
    <hyperlink ref="M21" r:id="rId39"/>
    <hyperlink ref="O21" r:id="rId40"/>
    <hyperlink ref="B22" r:id="rId41"/>
    <hyperlink ref="B23" r:id="rId42"/>
    <hyperlink ref="K23" r:id="rId43"/>
    <hyperlink ref="M23" r:id="rId44"/>
    <hyperlink ref="B24" r:id="rId45"/>
    <hyperlink ref="K24" r:id="rId46"/>
    <hyperlink ref="M24" r:id="rId47"/>
    <hyperlink ref="O24" r:id="rId48"/>
    <hyperlink ref="B25" r:id="rId49"/>
    <hyperlink ref="K25" r:id="rId50"/>
    <hyperlink ref="M25" r:id="rId51"/>
    <hyperlink ref="O25" r:id="rId52"/>
    <hyperlink ref="B26" r:id="rId53"/>
    <hyperlink ref="B27" r:id="rId54"/>
    <hyperlink ref="B28" r:id="rId55"/>
    <hyperlink ref="B29" r:id="rId56"/>
    <hyperlink ref="B30" r:id="rId57"/>
    <hyperlink ref="B31" r:id="rId58"/>
    <hyperlink ref="B32" r:id="rId59"/>
    <hyperlink ref="B33" r:id="rId60"/>
    <hyperlink ref="B34" r:id="rId61"/>
    <hyperlink ref="B35" r:id="rId62"/>
    <hyperlink ref="K35" r:id="rId63"/>
    <hyperlink ref="M35" r:id="rId64"/>
    <hyperlink ref="B36" r:id="rId65"/>
    <hyperlink ref="B37" r:id="rId66"/>
    <hyperlink ref="K37" r:id="rId67"/>
    <hyperlink ref="M37" r:id="rId68"/>
    <hyperlink ref="B38" r:id="rId69"/>
    <hyperlink ref="K38" r:id="rId70"/>
    <hyperlink ref="M38" r:id="rId71"/>
    <hyperlink ref="B39" r:id="rId72"/>
    <hyperlink ref="K39" r:id="rId73"/>
    <hyperlink ref="M39" r:id="rId74"/>
    <hyperlink ref="B40" r:id="rId75"/>
    <hyperlink ref="B41" r:id="rId76"/>
    <hyperlink ref="B42" r:id="rId77"/>
    <hyperlink ref="K42" r:id="rId78"/>
    <hyperlink ref="M42" r:id="rId79"/>
    <hyperlink ref="O42" r:id="rId80"/>
    <hyperlink ref="B43" r:id="rId81"/>
    <hyperlink ref="B44" r:id="rId82"/>
    <hyperlink ref="B45" r:id="rId83"/>
    <hyperlink ref="B46" r:id="rId84"/>
    <hyperlink ref="B47" r:id="rId85"/>
    <hyperlink ref="B48" r:id="rId86"/>
    <hyperlink ref="B49" r:id="rId87"/>
    <hyperlink ref="B50" r:id="rId88"/>
    <hyperlink ref="K50" r:id="rId89"/>
    <hyperlink ref="M50" r:id="rId90"/>
    <hyperlink ref="O50" r:id="rId91"/>
    <hyperlink ref="B51" r:id="rId92"/>
    <hyperlink ref="B52" r:id="rId93"/>
    <hyperlink ref="B53" r:id="rId94"/>
    <hyperlink ref="B54" r:id="rId95"/>
    <hyperlink ref="B55" r:id="rId96"/>
    <hyperlink ref="K55" r:id="rId97"/>
    <hyperlink ref="M55" r:id="rId98"/>
    <hyperlink ref="O55" r:id="rId99"/>
    <hyperlink ref="B56" r:id="rId100"/>
    <hyperlink ref="K56" r:id="rId101"/>
    <hyperlink ref="M56" r:id="rId102"/>
    <hyperlink ref="O56" r:id="rId103"/>
    <hyperlink ref="B57" r:id="rId104"/>
    <hyperlink ref="B58" r:id="rId105"/>
    <hyperlink ref="K58" r:id="rId106"/>
    <hyperlink ref="M58" r:id="rId107"/>
    <hyperlink ref="N58" r:id="rId108"/>
    <hyperlink ref="O58" r:id="rId109"/>
    <hyperlink ref="B59" r:id="rId110"/>
    <hyperlink ref="K59" r:id="rId111"/>
    <hyperlink ref="M59" r:id="rId112"/>
    <hyperlink ref="B60" r:id="rId113"/>
    <hyperlink ref="K60" r:id="rId114"/>
    <hyperlink ref="M60" r:id="rId115"/>
    <hyperlink ref="B61" r:id="rId116"/>
    <hyperlink ref="B62" r:id="rId117"/>
    <hyperlink ref="M62" r:id="rId118"/>
    <hyperlink ref="B63" r:id="rId119"/>
    <hyperlink ref="M63" r:id="rId120"/>
    <hyperlink ref="B64" r:id="rId121"/>
    <hyperlink ref="M64" r:id="rId122"/>
    <hyperlink ref="B994" r:id="rId123"/>
    <hyperlink ref="K994" r:id="rId124"/>
    <hyperlink ref="M994" r:id="rId125"/>
    <hyperlink ref="B995" r:id="rId126"/>
    <hyperlink ref="K995" r:id="rId127"/>
    <hyperlink ref="M995" r:id="rId128"/>
    <hyperlink ref="B996" r:id="rId129"/>
    <hyperlink ref="B997" r:id="rId130"/>
    <hyperlink ref="B998" r:id="rId131"/>
    <hyperlink ref="B999" r:id="rId132"/>
    <hyperlink ref="B1000" r:id="rId133"/>
    <hyperlink ref="B1001" r:id="rId134"/>
    <hyperlink ref="K1001" r:id="rId135"/>
    <hyperlink ref="M1001" r:id="rId136"/>
    <hyperlink ref="B1002" r:id="rId137"/>
    <hyperlink ref="K1002" r:id="rId138"/>
    <hyperlink ref="M1002" r:id="rId139"/>
    <hyperlink ref="B1003" r:id="rId140"/>
    <hyperlink ref="K1003" r:id="rId141"/>
    <hyperlink ref="M1003" r:id="rId142"/>
    <hyperlink ref="B1004" r:id="rId143"/>
    <hyperlink ref="K1004" r:id="rId144"/>
    <hyperlink ref="M1004" r:id="rId145"/>
    <hyperlink ref="B1005" r:id="rId146"/>
    <hyperlink ref="K1005" r:id="rId147"/>
    <hyperlink ref="M1005" r:id="rId148"/>
    <hyperlink ref="B1006" r:id="rId149"/>
    <hyperlink ref="B1007" r:id="rId150"/>
    <hyperlink ref="B1008" r:id="rId151"/>
    <hyperlink ref="B1009" r:id="rId152"/>
    <hyperlink ref="B1010" r:id="rId153"/>
    <hyperlink ref="K1010" r:id="rId154"/>
    <hyperlink ref="M1010" r:id="rId155"/>
    <hyperlink ref="O1010" r:id="rId156"/>
    <hyperlink ref="B1011" r:id="rId157"/>
    <hyperlink ref="B1012" r:id="rId158"/>
    <hyperlink ref="B1013" r:id="rId159"/>
    <hyperlink ref="K1013" r:id="rId160"/>
    <hyperlink ref="M1013" r:id="rId161"/>
    <hyperlink ref="O1013" r:id="rId162"/>
    <hyperlink ref="B1014" r:id="rId163"/>
    <hyperlink ref="B1015" r:id="rId164"/>
    <hyperlink ref="K1015" r:id="rId165"/>
    <hyperlink ref="M1015" r:id="rId166"/>
    <hyperlink ref="B1016" r:id="rId167"/>
    <hyperlink ref="K1016" r:id="rId168"/>
    <hyperlink ref="M1016" r:id="rId169"/>
    <hyperlink ref="O1016" r:id="rId170"/>
    <hyperlink ref="B1017" r:id="rId171"/>
    <hyperlink ref="K1017" r:id="rId172"/>
    <hyperlink ref="M1017" r:id="rId173"/>
    <hyperlink ref="O1017" r:id="rId174"/>
    <hyperlink ref="B1018" r:id="rId175"/>
    <hyperlink ref="B1019" r:id="rId176"/>
    <hyperlink ref="B1020" r:id="rId177"/>
    <hyperlink ref="B1021" r:id="rId178"/>
    <hyperlink ref="B1022" r:id="rId179"/>
    <hyperlink ref="B1023" r:id="rId180"/>
    <hyperlink ref="B1024" r:id="rId181"/>
    <hyperlink ref="B1025" r:id="rId182"/>
    <hyperlink ref="B1026" r:id="rId183"/>
    <hyperlink ref="B1027" r:id="rId184"/>
    <hyperlink ref="K1027" r:id="rId185"/>
    <hyperlink ref="M1027" r:id="rId186"/>
    <hyperlink ref="B1028" r:id="rId187"/>
    <hyperlink ref="B1029" r:id="rId188"/>
    <hyperlink ref="K1029" r:id="rId189"/>
    <hyperlink ref="M1029" r:id="rId190"/>
    <hyperlink ref="B1030" r:id="rId191"/>
    <hyperlink ref="K1030" r:id="rId192"/>
    <hyperlink ref="M1030" r:id="rId193"/>
    <hyperlink ref="B1031" r:id="rId194"/>
    <hyperlink ref="K1031" r:id="rId195"/>
    <hyperlink ref="M1031" r:id="rId196"/>
    <hyperlink ref="B1032" r:id="rId197"/>
    <hyperlink ref="B1033" r:id="rId198"/>
    <hyperlink ref="B1034" r:id="rId199"/>
    <hyperlink ref="K1034" r:id="rId200"/>
    <hyperlink ref="M1034" r:id="rId201"/>
    <hyperlink ref="O1034" r:id="rId202"/>
    <hyperlink ref="B1035" r:id="rId203"/>
    <hyperlink ref="B1036" r:id="rId204"/>
    <hyperlink ref="B1037" r:id="rId205"/>
    <hyperlink ref="B1038" r:id="rId206"/>
    <hyperlink ref="B1039" r:id="rId207"/>
    <hyperlink ref="B1040" r:id="rId208"/>
    <hyperlink ref="B1041" r:id="rId209"/>
    <hyperlink ref="B1042" r:id="rId210"/>
    <hyperlink ref="K1042" r:id="rId211"/>
    <hyperlink ref="M1042" r:id="rId212"/>
    <hyperlink ref="O1042" r:id="rId213"/>
    <hyperlink ref="B1043" r:id="rId214"/>
    <hyperlink ref="B1044" r:id="rId215"/>
    <hyperlink ref="B1045" r:id="rId216"/>
    <hyperlink ref="B1046" r:id="rId217"/>
    <hyperlink ref="B1047" r:id="rId218"/>
    <hyperlink ref="K1047" r:id="rId219"/>
    <hyperlink ref="M1047" r:id="rId220"/>
    <hyperlink ref="O1047" r:id="rId221"/>
    <hyperlink ref="B1048" r:id="rId222"/>
    <hyperlink ref="K1048" r:id="rId223"/>
    <hyperlink ref="M1048" r:id="rId224"/>
    <hyperlink ref="O1048" r:id="rId225"/>
    <hyperlink ref="B1049" r:id="rId226"/>
    <hyperlink ref="B1050" r:id="rId227"/>
    <hyperlink ref="K1050" r:id="rId228"/>
    <hyperlink ref="M1050" r:id="rId229"/>
    <hyperlink ref="N1050" r:id="rId230"/>
    <hyperlink ref="O1050" r:id="rId231"/>
    <hyperlink ref="B1051" r:id="rId232"/>
    <hyperlink ref="K1051" r:id="rId233"/>
    <hyperlink ref="M1051" r:id="rId234"/>
    <hyperlink ref="B1052" r:id="rId235"/>
    <hyperlink ref="K1052" r:id="rId236"/>
    <hyperlink ref="M1052" r:id="rId237"/>
    <hyperlink ref="B1053" r:id="rId238"/>
    <hyperlink ref="B1054" r:id="rId239"/>
    <hyperlink ref="M1054" r:id="rId240"/>
    <hyperlink ref="B1055" r:id="rId241"/>
    <hyperlink ref="M1055" r:id="rId242"/>
    <hyperlink ref="B1056" r:id="rId243"/>
    <hyperlink ref="M1056" r:id="rId244"/>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outlinePr summaryBelow="0" summaryRight="0"/>
  </sheetPr>
  <dimension ref="A1:AP1035"/>
  <sheetViews>
    <sheetView workbookViewId="0" zoomScale="100" zoomScaleNormal="100">
      <selection activeCell="B1" sqref="B1"/>
    </sheetView>
  </sheetViews>
  <sheetFormatPr defaultRowHeight="14.5" outlineLevelRow="0" outlineLevelCol="0" x14ac:dyDescent="0" defaultColWidth="13.08984375" customHeight="1"/>
  <cols>
    <col min="1" max="1" width="9" style="3" customWidth="1"/>
    <col min="2" max="3" width="11.453125" style="3" customWidth="1"/>
    <col min="4" max="4" width="18.453125" style="3" customWidth="1"/>
    <col min="5" max="5" width="23.81640625" style="3" customWidth="1"/>
    <col min="6" max="6" width="29.6328125" style="3" customWidth="1"/>
    <col min="7" max="7" width="33.54296875" style="3" customWidth="1"/>
    <col min="8" max="8" width="36.453125" style="3" customWidth="1"/>
    <col min="9" max="9" width="26.26953125" style="3" customWidth="1"/>
    <col min="10" max="10" width="26.7265625" style="3" customWidth="1"/>
    <col min="11" max="11" width="26.36328125" style="3" customWidth="1"/>
    <col min="12" max="12" width="25.08984375" style="3" customWidth="1"/>
    <col min="13" max="13" width="23.81640625" style="3" customWidth="1"/>
    <col min="14" max="14" width="46.81640625" style="3" customWidth="1"/>
    <col min="15" max="15" width="44" style="3" customWidth="1"/>
    <col min="16" max="16" width="21.1796875" style="3" customWidth="1"/>
    <col min="17" max="42" width="11.453125" style="3" customWidth="1"/>
    <col min="43" max="16384" width="13.08984375" style="3" customWidth="1"/>
  </cols>
  <sheetData>
    <row r="1" spans="1:42" s="2" customFormat="1" x14ac:dyDescent="0.25">
      <c r="A1" t="s">
        <v>83</v>
      </c>
      <c r="B1" t="s">
        <v>84</v>
      </c>
      <c r="C1" t="s">
        <v>85</v>
      </c>
      <c r="D1"/>
      <c r="E1" t="s">
        <v>86</v>
      </c>
      <c r="F1" t="s">
        <v>87</v>
      </c>
      <c r="G1" t="s">
        <v>88</v>
      </c>
      <c r="H1" t="s">
        <v>89</v>
      </c>
      <c r="I1" t="s">
        <v>90</v>
      </c>
      <c r="J1" t="s">
        <v>91</v>
      </c>
      <c r="K1" t="s">
        <v>92</v>
      </c>
      <c r="L1" t="s">
        <v>93</v>
      </c>
      <c r="M1" t="s">
        <v>94</v>
      </c>
      <c r="N1" t="s">
        <v>95</v>
      </c>
      <c r="O1" t="s">
        <v>96</v>
      </c>
      <c r="P1" t="s">
        <v>97</v>
      </c>
    </row>
    <row r="2" ht="159.5" customHeight="1" spans="1:33" x14ac:dyDescent="0.25">
      <c r="A2">
        <v>1</v>
      </c>
      <c r="B2" t="s">
        <v>74</v>
      </c>
      <c r="C2" t="s">
        <v>99</v>
      </c>
      <c r="D2" t="s">
        <v>100</v>
      </c>
      <c r="E2" t="s">
        <v>101</v>
      </c>
      <c r="F2" t="s">
        <v>102</v>
      </c>
      <c r="G2" t="s">
        <v>540</v>
      </c>
      <c r="H2" t="s">
        <v>104</v>
      </c>
      <c r="I2" t="s">
        <v>434</v>
      </c>
      <c r="J2" t="s">
        <v>423</v>
      </c>
      <c r="K2" t="s">
        <v>2020</v>
      </c>
      <c r="L2" t="s">
        <v>436</v>
      </c>
      <c r="M2" t="s">
        <v>2021</v>
      </c>
      <c r="N2" t="s">
        <v>2022</v>
      </c>
      <c r="O2" t="s">
        <v>2023</v>
      </c>
      <c r="P2" t="s">
        <v>112</v>
      </c>
    </row>
    <row r="3" ht="159.5" customHeight="1" spans="1:33" x14ac:dyDescent="0.25">
      <c r="A3">
        <v>2</v>
      </c>
      <c r="B3" t="s">
        <v>74</v>
      </c>
      <c r="C3" t="s">
        <v>99</v>
      </c>
      <c r="D3" t="s">
        <v>100</v>
      </c>
      <c r="E3" t="s">
        <v>101</v>
      </c>
      <c r="F3" t="s">
        <v>102</v>
      </c>
      <c r="G3" t="s">
        <v>540</v>
      </c>
      <c r="H3" t="s">
        <v>104</v>
      </c>
      <c r="I3" t="s">
        <v>434</v>
      </c>
      <c r="J3" t="s">
        <v>423</v>
      </c>
      <c r="K3" t="s">
        <v>2020</v>
      </c>
      <c r="L3" t="s">
        <v>436</v>
      </c>
      <c r="M3" t="s">
        <v>2024</v>
      </c>
      <c r="N3" t="s">
        <v>2025</v>
      </c>
      <c r="O3" t="s">
        <v>2026</v>
      </c>
      <c r="P3" t="s">
        <v>112</v>
      </c>
    </row>
    <row r="4" ht="101.5" customHeight="1" spans="1:33" x14ac:dyDescent="0.25">
      <c r="A4">
        <v>3</v>
      </c>
      <c r="B4" t="s">
        <v>74</v>
      </c>
      <c r="C4" t="s">
        <v>125</v>
      </c>
      <c r="D4" t="s">
        <v>126</v>
      </c>
      <c r="E4" t="s">
        <v>101</v>
      </c>
      <c r="F4" t="s">
        <v>127</v>
      </c>
      <c r="G4" t="s">
        <v>288</v>
      </c>
      <c r="H4" t="s">
        <v>104</v>
      </c>
      <c r="I4" t="s">
        <v>446</v>
      </c>
      <c r="J4" t="s">
        <v>112</v>
      </c>
      <c r="K4" t="s">
        <v>112</v>
      </c>
      <c r="L4" t="s">
        <v>112</v>
      </c>
      <c r="M4" t="s">
        <v>112</v>
      </c>
      <c r="N4" t="s">
        <v>112</v>
      </c>
      <c r="O4" t="s">
        <v>112</v>
      </c>
      <c r="P4" t="s">
        <v>112</v>
      </c>
    </row>
    <row r="5" ht="101.5" customHeight="1" spans="1:33" x14ac:dyDescent="0.25">
      <c r="A5">
        <v>4</v>
      </c>
      <c r="B5" t="s">
        <v>74</v>
      </c>
      <c r="C5" t="s">
        <v>130</v>
      </c>
      <c r="D5" t="s">
        <v>131</v>
      </c>
      <c r="E5" t="s">
        <v>101</v>
      </c>
      <c r="F5" t="s">
        <v>132</v>
      </c>
      <c r="G5" t="s">
        <v>133</v>
      </c>
      <c r="H5" t="s">
        <v>104</v>
      </c>
      <c r="I5" t="s">
        <v>447</v>
      </c>
      <c r="J5" t="s">
        <v>112</v>
      </c>
      <c r="K5" t="s">
        <v>112</v>
      </c>
      <c r="L5" t="s">
        <v>112</v>
      </c>
      <c r="M5" t="s">
        <v>112</v>
      </c>
      <c r="N5" t="s">
        <v>112</v>
      </c>
      <c r="O5" t="s">
        <v>112</v>
      </c>
      <c r="P5" t="s">
        <v>112</v>
      </c>
    </row>
    <row r="6" ht="101.5" customHeight="1" spans="1:33" x14ac:dyDescent="0.25">
      <c r="A6">
        <v>5</v>
      </c>
      <c r="B6" t="s">
        <v>74</v>
      </c>
      <c r="C6" t="s">
        <v>137</v>
      </c>
      <c r="D6" t="s">
        <v>138</v>
      </c>
      <c r="E6" t="s">
        <v>101</v>
      </c>
      <c r="F6" t="s">
        <v>139</v>
      </c>
      <c r="G6" t="s">
        <v>288</v>
      </c>
      <c r="H6" t="s">
        <v>104</v>
      </c>
      <c r="I6" t="s">
        <v>448</v>
      </c>
      <c r="J6" t="s">
        <v>112</v>
      </c>
      <c r="K6" t="s">
        <v>112</v>
      </c>
      <c r="L6" t="s">
        <v>112</v>
      </c>
      <c r="M6" t="s">
        <v>112</v>
      </c>
      <c r="N6" t="s">
        <v>112</v>
      </c>
      <c r="O6" t="s">
        <v>112</v>
      </c>
      <c r="P6" t="s">
        <v>112</v>
      </c>
    </row>
    <row r="7" ht="101.5" customHeight="1" spans="1:33" x14ac:dyDescent="0.25">
      <c r="A7">
        <v>6</v>
      </c>
      <c r="B7" t="s">
        <v>74</v>
      </c>
      <c r="C7" t="s">
        <v>141</v>
      </c>
      <c r="D7" t="s">
        <v>142</v>
      </c>
      <c r="E7" t="s">
        <v>143</v>
      </c>
      <c r="F7" t="s">
        <v>144</v>
      </c>
      <c r="G7" t="s">
        <v>133</v>
      </c>
      <c r="H7" t="s">
        <v>104</v>
      </c>
      <c r="I7" t="s">
        <v>145</v>
      </c>
      <c r="J7" t="s">
        <v>112</v>
      </c>
      <c r="K7" t="s">
        <v>112</v>
      </c>
      <c r="L7" t="s">
        <v>112</v>
      </c>
      <c r="M7" t="s">
        <v>112</v>
      </c>
      <c r="N7" t="s">
        <v>112</v>
      </c>
      <c r="O7" t="s">
        <v>112</v>
      </c>
      <c r="P7" t="s">
        <v>112</v>
      </c>
    </row>
    <row r="8" ht="101.5" customHeight="1" spans="1:33" x14ac:dyDescent="0.25">
      <c r="A8">
        <v>7</v>
      </c>
      <c r="B8" t="s">
        <v>74</v>
      </c>
      <c r="C8" t="s">
        <v>146</v>
      </c>
      <c r="D8" t="s">
        <v>147</v>
      </c>
      <c r="E8" t="s">
        <v>143</v>
      </c>
      <c r="F8" t="s">
        <v>148</v>
      </c>
      <c r="G8" t="s">
        <v>288</v>
      </c>
      <c r="H8" t="s">
        <v>104</v>
      </c>
      <c r="I8" t="s">
        <v>449</v>
      </c>
      <c r="J8" t="s">
        <v>112</v>
      </c>
      <c r="K8" t="s">
        <v>112</v>
      </c>
      <c r="L8" t="s">
        <v>112</v>
      </c>
      <c r="M8" t="s">
        <v>112</v>
      </c>
      <c r="N8" t="s">
        <v>112</v>
      </c>
      <c r="O8" t="s">
        <v>112</v>
      </c>
      <c r="P8" t="s">
        <v>112</v>
      </c>
    </row>
    <row r="9" ht="188.5" customHeight="1" spans="1:33" x14ac:dyDescent="0.25">
      <c r="A9">
        <v>8</v>
      </c>
      <c r="B9" t="s">
        <v>74</v>
      </c>
      <c r="C9" t="s">
        <v>150</v>
      </c>
      <c r="D9" t="s">
        <v>151</v>
      </c>
      <c r="E9" t="s">
        <v>101</v>
      </c>
      <c r="F9" t="s">
        <v>152</v>
      </c>
      <c r="G9" t="s">
        <v>567</v>
      </c>
      <c r="H9" t="s">
        <v>104</v>
      </c>
      <c r="I9" t="s">
        <v>546</v>
      </c>
      <c r="J9" t="s">
        <v>423</v>
      </c>
      <c r="K9" t="s">
        <v>2027</v>
      </c>
      <c r="L9" t="s">
        <v>156</v>
      </c>
      <c r="M9" t="s">
        <v>2028</v>
      </c>
      <c r="N9" t="s">
        <v>2029</v>
      </c>
      <c r="O9" t="s">
        <v>2030</v>
      </c>
      <c r="P9" t="s">
        <v>112</v>
      </c>
    </row>
    <row r="10" ht="101.5" customHeight="1" spans="1:33" x14ac:dyDescent="0.25">
      <c r="A10">
        <v>9</v>
      </c>
      <c r="B10" t="s">
        <v>74</v>
      </c>
      <c r="C10" t="s">
        <v>184</v>
      </c>
      <c r="D10" t="s">
        <v>185</v>
      </c>
      <c r="E10" t="s">
        <v>101</v>
      </c>
      <c r="F10" t="s">
        <v>186</v>
      </c>
      <c r="G10" t="s">
        <v>288</v>
      </c>
      <c r="H10" t="s">
        <v>104</v>
      </c>
      <c r="I10" t="s">
        <v>470</v>
      </c>
      <c r="J10" t="s">
        <v>477</v>
      </c>
      <c r="K10" t="s">
        <v>477</v>
      </c>
      <c r="L10" t="s">
        <v>477</v>
      </c>
      <c r="M10" t="s">
        <v>477</v>
      </c>
      <c r="N10" t="s">
        <v>477</v>
      </c>
      <c r="O10" t="s">
        <v>477</v>
      </c>
      <c r="P10" t="s">
        <v>477</v>
      </c>
    </row>
    <row r="11" ht="101.5" customHeight="1" spans="1:33" x14ac:dyDescent="0.25">
      <c r="A11">
        <v>10</v>
      </c>
      <c r="B11" t="s">
        <v>74</v>
      </c>
      <c r="C11" t="s">
        <v>189</v>
      </c>
      <c r="D11" t="s">
        <v>190</v>
      </c>
      <c r="E11" t="s">
        <v>101</v>
      </c>
      <c r="F11" t="s">
        <v>191</v>
      </c>
      <c r="G11" t="s">
        <v>133</v>
      </c>
      <c r="H11" t="s">
        <v>104</v>
      </c>
      <c r="I11" t="s">
        <v>475</v>
      </c>
      <c r="J11" t="s">
        <v>112</v>
      </c>
      <c r="K11" t="s">
        <v>112</v>
      </c>
      <c r="L11" t="s">
        <v>112</v>
      </c>
      <c r="M11" t="s">
        <v>112</v>
      </c>
      <c r="N11" t="s">
        <v>112</v>
      </c>
      <c r="O11" t="s">
        <v>112</v>
      </c>
      <c r="P11" t="s">
        <v>112</v>
      </c>
    </row>
    <row r="12" ht="101.5" customHeight="1" spans="1:33" x14ac:dyDescent="0.25">
      <c r="A12">
        <v>11</v>
      </c>
      <c r="B12" t="s">
        <v>74</v>
      </c>
      <c r="C12" t="s">
        <v>193</v>
      </c>
      <c r="D12" t="s">
        <v>194</v>
      </c>
      <c r="E12" t="s">
        <v>143</v>
      </c>
      <c r="F12" t="s">
        <v>195</v>
      </c>
      <c r="G12" t="s">
        <v>133</v>
      </c>
      <c r="H12" t="s">
        <v>489</v>
      </c>
      <c r="I12" t="s">
        <v>196</v>
      </c>
      <c r="J12" t="s">
        <v>477</v>
      </c>
      <c r="K12" t="s">
        <v>477</v>
      </c>
      <c r="L12" t="s">
        <v>477</v>
      </c>
      <c r="M12" t="s">
        <v>477</v>
      </c>
      <c r="N12" t="s">
        <v>477</v>
      </c>
      <c r="O12" t="s">
        <v>477</v>
      </c>
      <c r="P12" t="s">
        <v>477</v>
      </c>
    </row>
    <row r="13" ht="101.5" customHeight="1" spans="1:33" x14ac:dyDescent="0.25">
      <c r="A13">
        <v>12</v>
      </c>
      <c r="B13" t="s">
        <v>74</v>
      </c>
      <c r="C13" t="s">
        <v>197</v>
      </c>
      <c r="D13" t="s">
        <v>198</v>
      </c>
      <c r="E13" t="s">
        <v>143</v>
      </c>
      <c r="F13" t="s">
        <v>199</v>
      </c>
      <c r="G13" t="s">
        <v>288</v>
      </c>
      <c r="H13" t="s">
        <v>104</v>
      </c>
      <c r="I13" t="s">
        <v>478</v>
      </c>
      <c r="J13" t="s">
        <v>112</v>
      </c>
      <c r="K13" t="s">
        <v>112</v>
      </c>
      <c r="L13" t="s">
        <v>112</v>
      </c>
      <c r="M13" t="s">
        <v>112</v>
      </c>
      <c r="N13" t="s">
        <v>112</v>
      </c>
      <c r="O13" t="s">
        <v>112</v>
      </c>
      <c r="P13" t="s">
        <v>112</v>
      </c>
    </row>
    <row r="14" ht="203" customHeight="1" spans="1:33" x14ac:dyDescent="0.25">
      <c r="A14">
        <v>13</v>
      </c>
      <c r="B14" t="s">
        <v>74</v>
      </c>
      <c r="C14" t="s">
        <v>201</v>
      </c>
      <c r="D14" t="s">
        <v>202</v>
      </c>
      <c r="E14" t="s">
        <v>101</v>
      </c>
      <c r="F14" t="s">
        <v>203</v>
      </c>
      <c r="G14" t="s">
        <v>133</v>
      </c>
      <c r="H14" t="s">
        <v>104</v>
      </c>
      <c r="I14" t="s">
        <v>551</v>
      </c>
      <c r="J14" t="s">
        <v>423</v>
      </c>
      <c r="K14" t="s">
        <v>2031</v>
      </c>
      <c r="L14" t="s">
        <v>112</v>
      </c>
      <c r="M14" t="s">
        <v>2032</v>
      </c>
      <c r="N14" t="s">
        <v>2033</v>
      </c>
      <c r="O14" t="s">
        <v>1956</v>
      </c>
      <c r="P14" t="s">
        <v>112</v>
      </c>
    </row>
    <row r="15" ht="116" customHeight="1" spans="1:33" x14ac:dyDescent="0.25">
      <c r="A15">
        <v>14</v>
      </c>
      <c r="B15" t="s">
        <v>74</v>
      </c>
      <c r="C15" t="s">
        <v>210</v>
      </c>
      <c r="D15" t="s">
        <v>211</v>
      </c>
      <c r="E15" t="s">
        <v>101</v>
      </c>
      <c r="F15" t="s">
        <v>212</v>
      </c>
      <c r="G15" t="s">
        <v>288</v>
      </c>
      <c r="H15" t="s">
        <v>104</v>
      </c>
      <c r="I15" t="s">
        <v>213</v>
      </c>
      <c r="J15" t="s">
        <v>112</v>
      </c>
      <c r="K15" t="s">
        <v>112</v>
      </c>
      <c r="L15" t="s">
        <v>112</v>
      </c>
      <c r="M15" t="s">
        <v>112</v>
      </c>
      <c r="N15" t="s">
        <v>112</v>
      </c>
      <c r="O15" t="s">
        <v>112</v>
      </c>
      <c r="P15" t="s">
        <v>112</v>
      </c>
    </row>
    <row r="16" ht="101.5" customHeight="1" spans="1:33" x14ac:dyDescent="0.25">
      <c r="A16">
        <v>15</v>
      </c>
      <c r="B16" t="s">
        <v>74</v>
      </c>
      <c r="C16" t="s">
        <v>214</v>
      </c>
      <c r="D16" t="s">
        <v>215</v>
      </c>
      <c r="E16" t="s">
        <v>143</v>
      </c>
      <c r="F16" t="s">
        <v>216</v>
      </c>
      <c r="G16" t="s">
        <v>217</v>
      </c>
      <c r="H16" t="s">
        <v>795</v>
      </c>
      <c r="I16" t="s">
        <v>218</v>
      </c>
      <c r="J16" t="s">
        <v>477</v>
      </c>
      <c r="K16" t="s">
        <v>477</v>
      </c>
      <c r="L16" t="s">
        <v>477</v>
      </c>
      <c r="M16" t="s">
        <v>477</v>
      </c>
      <c r="N16" t="s">
        <v>477</v>
      </c>
      <c r="O16" t="s">
        <v>477</v>
      </c>
      <c r="P16" t="s">
        <v>477</v>
      </c>
    </row>
    <row r="17" ht="174" customHeight="1" spans="1:33" x14ac:dyDescent="0.25">
      <c r="A17">
        <v>16</v>
      </c>
      <c r="B17" t="s">
        <v>74</v>
      </c>
      <c r="C17" t="s">
        <v>219</v>
      </c>
      <c r="D17" t="s">
        <v>220</v>
      </c>
      <c r="E17" t="s">
        <v>143</v>
      </c>
      <c r="F17" t="s">
        <v>221</v>
      </c>
      <c r="G17" t="s">
        <v>13</v>
      </c>
      <c r="H17" t="s">
        <v>489</v>
      </c>
      <c r="I17" t="s">
        <v>485</v>
      </c>
      <c r="J17" t="s">
        <v>423</v>
      </c>
      <c r="K17" t="s">
        <v>2034</v>
      </c>
      <c r="L17" t="s">
        <v>156</v>
      </c>
      <c r="M17" t="s">
        <v>2035</v>
      </c>
      <c r="N17" t="s">
        <v>226</v>
      </c>
      <c r="O17" t="s">
        <v>629</v>
      </c>
      <c r="P17" t="s">
        <v>112</v>
      </c>
    </row>
    <row r="18" ht="101.5" customHeight="1" spans="1:33" x14ac:dyDescent="0.25">
      <c r="A18">
        <v>17</v>
      </c>
      <c r="B18" t="s">
        <v>74</v>
      </c>
      <c r="C18" t="s">
        <v>228</v>
      </c>
      <c r="D18" t="s">
        <v>229</v>
      </c>
      <c r="E18" t="s">
        <v>143</v>
      </c>
      <c r="F18" t="s">
        <v>230</v>
      </c>
      <c r="G18" t="s">
        <v>133</v>
      </c>
      <c r="H18" t="s">
        <v>104</v>
      </c>
      <c r="I18" t="s">
        <v>231</v>
      </c>
      <c r="J18" t="s">
        <v>112</v>
      </c>
      <c r="K18" t="s">
        <v>112</v>
      </c>
      <c r="L18" t="s">
        <v>112</v>
      </c>
      <c r="M18" t="s">
        <v>112</v>
      </c>
      <c r="N18" t="s">
        <v>112</v>
      </c>
      <c r="O18" t="s">
        <v>112</v>
      </c>
      <c r="P18" t="s">
        <v>112</v>
      </c>
    </row>
    <row r="19" ht="217.5" customHeight="1" spans="1:33" x14ac:dyDescent="0.25">
      <c r="A19">
        <v>18</v>
      </c>
      <c r="B19" t="s">
        <v>74</v>
      </c>
      <c r="C19" t="s">
        <v>232</v>
      </c>
      <c r="D19" t="s">
        <v>233</v>
      </c>
      <c r="E19" t="s">
        <v>143</v>
      </c>
      <c r="F19" t="s">
        <v>234</v>
      </c>
      <c r="G19" t="s">
        <v>13</v>
      </c>
      <c r="H19" t="s">
        <v>489</v>
      </c>
      <c r="I19" t="s">
        <v>485</v>
      </c>
      <c r="J19" t="s">
        <v>423</v>
      </c>
      <c r="K19" t="s">
        <v>2036</v>
      </c>
      <c r="L19" t="s">
        <v>156</v>
      </c>
      <c r="M19" t="s">
        <v>2037</v>
      </c>
      <c r="N19" t="s">
        <v>1634</v>
      </c>
      <c r="O19" t="s">
        <v>1635</v>
      </c>
      <c r="P19" t="s">
        <v>112</v>
      </c>
    </row>
    <row r="20" ht="188.5" customHeight="1" spans="1:33" x14ac:dyDescent="0.25">
      <c r="A20">
        <v>19</v>
      </c>
      <c r="B20" t="s">
        <v>74</v>
      </c>
      <c r="C20" t="s">
        <v>240</v>
      </c>
      <c r="D20" t="s">
        <v>241</v>
      </c>
      <c r="E20" t="s">
        <v>143</v>
      </c>
      <c r="F20" t="s">
        <v>242</v>
      </c>
      <c r="G20" t="s">
        <v>217</v>
      </c>
      <c r="H20" t="s">
        <v>483</v>
      </c>
      <c r="I20" t="s">
        <v>243</v>
      </c>
      <c r="J20" t="s">
        <v>423</v>
      </c>
      <c r="K20" t="s">
        <v>2038</v>
      </c>
      <c r="L20" t="s">
        <v>245</v>
      </c>
      <c r="M20" t="s">
        <v>2039</v>
      </c>
      <c r="N20" t="s">
        <v>2040</v>
      </c>
      <c r="O20" t="s">
        <v>2041</v>
      </c>
      <c r="P20" t="s">
        <v>112</v>
      </c>
    </row>
    <row r="21" ht="188.5" customHeight="1" spans="1:33" x14ac:dyDescent="0.25">
      <c r="A21">
        <v>20</v>
      </c>
      <c r="B21" t="s">
        <v>74</v>
      </c>
      <c r="C21" t="s">
        <v>240</v>
      </c>
      <c r="D21" t="s">
        <v>241</v>
      </c>
      <c r="E21" t="s">
        <v>143</v>
      </c>
      <c r="F21" t="s">
        <v>242</v>
      </c>
      <c r="G21" t="s">
        <v>217</v>
      </c>
      <c r="H21" t="s">
        <v>483</v>
      </c>
      <c r="I21" t="s">
        <v>243</v>
      </c>
      <c r="J21" t="s">
        <v>423</v>
      </c>
      <c r="K21" t="s">
        <v>2038</v>
      </c>
      <c r="L21" t="s">
        <v>245</v>
      </c>
      <c r="M21" t="s">
        <v>2042</v>
      </c>
      <c r="N21" t="s">
        <v>2043</v>
      </c>
      <c r="O21" t="s">
        <v>2044</v>
      </c>
      <c r="P21" t="s">
        <v>112</v>
      </c>
    </row>
    <row r="22" ht="174" customHeight="1" spans="1:33" x14ac:dyDescent="0.25">
      <c r="A22">
        <v>21</v>
      </c>
      <c r="B22" t="s">
        <v>74</v>
      </c>
      <c r="C22" t="s">
        <v>249</v>
      </c>
      <c r="D22" t="s">
        <v>250</v>
      </c>
      <c r="E22" t="s">
        <v>143</v>
      </c>
      <c r="F22" t="s">
        <v>251</v>
      </c>
      <c r="G22" t="s">
        <v>252</v>
      </c>
      <c r="H22" t="s">
        <v>489</v>
      </c>
      <c r="I22" t="s">
        <v>253</v>
      </c>
      <c r="J22" t="s">
        <v>477</v>
      </c>
      <c r="K22" t="s">
        <v>477</v>
      </c>
      <c r="L22" t="s">
        <v>477</v>
      </c>
      <c r="M22" t="s">
        <v>477</v>
      </c>
      <c r="N22" t="s">
        <v>477</v>
      </c>
      <c r="O22" t="s">
        <v>477</v>
      </c>
      <c r="P22" t="s">
        <v>477</v>
      </c>
    </row>
    <row r="23" ht="275.5" customHeight="1" spans="1:33" x14ac:dyDescent="0.25">
      <c r="A23">
        <v>22</v>
      </c>
      <c r="B23" t="s">
        <v>74</v>
      </c>
      <c r="C23" t="s">
        <v>254</v>
      </c>
      <c r="D23" t="s">
        <v>255</v>
      </c>
      <c r="E23" t="s">
        <v>143</v>
      </c>
      <c r="F23" t="s">
        <v>256</v>
      </c>
      <c r="G23" t="s">
        <v>257</v>
      </c>
      <c r="H23" t="s">
        <v>104</v>
      </c>
      <c r="I23" t="s">
        <v>258</v>
      </c>
      <c r="J23" t="s">
        <v>112</v>
      </c>
      <c r="K23" t="s">
        <v>112</v>
      </c>
      <c r="L23" t="s">
        <v>112</v>
      </c>
      <c r="M23" t="s">
        <v>112</v>
      </c>
      <c r="N23" t="s">
        <v>112</v>
      </c>
      <c r="O23" t="s">
        <v>112</v>
      </c>
      <c r="P23" t="s">
        <v>112</v>
      </c>
    </row>
    <row r="24" ht="130.5" customHeight="1" spans="1:33" x14ac:dyDescent="0.25">
      <c r="A24">
        <v>23</v>
      </c>
      <c r="B24" t="s">
        <v>74</v>
      </c>
      <c r="C24" t="s">
        <v>259</v>
      </c>
      <c r="D24" t="s">
        <v>260</v>
      </c>
      <c r="E24" t="s">
        <v>101</v>
      </c>
      <c r="F24" t="s">
        <v>261</v>
      </c>
      <c r="G24" t="s">
        <v>262</v>
      </c>
      <c r="H24" t="s">
        <v>104</v>
      </c>
      <c r="I24" t="s">
        <v>495</v>
      </c>
      <c r="J24" t="s">
        <v>477</v>
      </c>
      <c r="K24" t="s">
        <v>477</v>
      </c>
      <c r="L24" t="s">
        <v>477</v>
      </c>
      <c r="M24" t="s">
        <v>477</v>
      </c>
      <c r="N24" t="s">
        <v>477</v>
      </c>
      <c r="O24" t="s">
        <v>477</v>
      </c>
      <c r="P24" t="s">
        <v>477</v>
      </c>
    </row>
    <row r="25" ht="159.5" customHeight="1" spans="1:33" x14ac:dyDescent="0.25">
      <c r="A25">
        <v>24</v>
      </c>
      <c r="B25" t="s">
        <v>74</v>
      </c>
      <c r="C25" t="s">
        <v>264</v>
      </c>
      <c r="D25" t="s">
        <v>265</v>
      </c>
      <c r="E25" t="s">
        <v>101</v>
      </c>
      <c r="F25" t="s">
        <v>266</v>
      </c>
      <c r="G25" t="s">
        <v>262</v>
      </c>
      <c r="H25" t="s">
        <v>104</v>
      </c>
      <c r="I25" t="s">
        <v>267</v>
      </c>
      <c r="J25" t="s">
        <v>477</v>
      </c>
      <c r="K25" t="s">
        <v>477</v>
      </c>
      <c r="L25" t="s">
        <v>477</v>
      </c>
      <c r="M25" t="s">
        <v>477</v>
      </c>
      <c r="N25" t="s">
        <v>477</v>
      </c>
      <c r="O25" t="s">
        <v>477</v>
      </c>
      <c r="P25" t="s">
        <v>477</v>
      </c>
    </row>
    <row r="26" ht="130.5" customHeight="1" spans="1:33" x14ac:dyDescent="0.25">
      <c r="A26">
        <v>25</v>
      </c>
      <c r="B26" t="s">
        <v>74</v>
      </c>
      <c r="C26" t="s">
        <v>268</v>
      </c>
      <c r="D26" t="s">
        <v>269</v>
      </c>
      <c r="E26" t="s">
        <v>101</v>
      </c>
      <c r="F26" t="s">
        <v>270</v>
      </c>
      <c r="G26" t="s">
        <v>262</v>
      </c>
      <c r="H26" t="s">
        <v>104</v>
      </c>
      <c r="I26" t="s">
        <v>271</v>
      </c>
      <c r="J26" t="s">
        <v>112</v>
      </c>
      <c r="K26" t="s">
        <v>112</v>
      </c>
      <c r="L26" t="s">
        <v>112</v>
      </c>
      <c r="M26" t="s">
        <v>112</v>
      </c>
      <c r="N26" t="s">
        <v>112</v>
      </c>
      <c r="O26" t="s">
        <v>112</v>
      </c>
      <c r="P26" t="s">
        <v>112</v>
      </c>
    </row>
    <row r="27" ht="203" customHeight="1" spans="1:33" x14ac:dyDescent="0.25">
      <c r="A27">
        <v>26</v>
      </c>
      <c r="B27" t="s">
        <v>74</v>
      </c>
      <c r="C27" t="s">
        <v>272</v>
      </c>
      <c r="D27" t="s">
        <v>273</v>
      </c>
      <c r="E27" t="s">
        <v>101</v>
      </c>
      <c r="F27" t="s">
        <v>274</v>
      </c>
      <c r="G27" t="s">
        <v>288</v>
      </c>
      <c r="H27" t="s">
        <v>104</v>
      </c>
      <c r="I27" t="s">
        <v>275</v>
      </c>
      <c r="J27" t="s">
        <v>112</v>
      </c>
      <c r="K27" t="s">
        <v>112</v>
      </c>
      <c r="L27" t="s">
        <v>112</v>
      </c>
      <c r="M27" t="s">
        <v>112</v>
      </c>
      <c r="N27" t="s">
        <v>112</v>
      </c>
      <c r="O27" t="s">
        <v>112</v>
      </c>
      <c r="P27" t="s">
        <v>112</v>
      </c>
    </row>
    <row r="28" ht="275.5" customHeight="1" spans="1:33" x14ac:dyDescent="0.25">
      <c r="A28">
        <v>27</v>
      </c>
      <c r="B28" t="s">
        <v>74</v>
      </c>
      <c r="C28" t="s">
        <v>276</v>
      </c>
      <c r="D28" t="s">
        <v>277</v>
      </c>
      <c r="E28" t="s">
        <v>101</v>
      </c>
      <c r="F28" t="s">
        <v>278</v>
      </c>
      <c r="G28" t="s">
        <v>566</v>
      </c>
      <c r="H28" t="s">
        <v>104</v>
      </c>
      <c r="I28" t="s">
        <v>280</v>
      </c>
      <c r="J28" t="s">
        <v>112</v>
      </c>
      <c r="K28" t="s">
        <v>112</v>
      </c>
      <c r="L28" t="s">
        <v>112</v>
      </c>
      <c r="M28" t="s">
        <v>112</v>
      </c>
      <c r="N28" t="s">
        <v>112</v>
      </c>
      <c r="O28" t="s">
        <v>112</v>
      </c>
      <c r="P28" t="s">
        <v>112</v>
      </c>
    </row>
    <row r="29" ht="101.5" customHeight="1" spans="1:33" x14ac:dyDescent="0.25">
      <c r="A29">
        <v>28</v>
      </c>
      <c r="B29" t="s">
        <v>74</v>
      </c>
      <c r="C29" t="s">
        <v>281</v>
      </c>
      <c r="D29" t="s">
        <v>282</v>
      </c>
      <c r="E29" t="s">
        <v>101</v>
      </c>
      <c r="F29" t="s">
        <v>283</v>
      </c>
      <c r="G29" t="s">
        <v>133</v>
      </c>
      <c r="H29" t="s">
        <v>104</v>
      </c>
      <c r="I29" t="s">
        <v>284</v>
      </c>
      <c r="J29" t="s">
        <v>112</v>
      </c>
      <c r="K29" t="s">
        <v>112</v>
      </c>
      <c r="L29" t="s">
        <v>112</v>
      </c>
      <c r="M29" t="s">
        <v>112</v>
      </c>
      <c r="N29" t="s">
        <v>112</v>
      </c>
      <c r="O29" t="s">
        <v>112</v>
      </c>
      <c r="P29" t="s">
        <v>112</v>
      </c>
    </row>
    <row r="30" ht="101.5" customHeight="1" spans="1:33" x14ac:dyDescent="0.25">
      <c r="A30">
        <v>29</v>
      </c>
      <c r="B30" t="s">
        <v>74</v>
      </c>
      <c r="C30" t="s">
        <v>285</v>
      </c>
      <c r="D30" t="s">
        <v>286</v>
      </c>
      <c r="E30" t="s">
        <v>101</v>
      </c>
      <c r="F30" t="s">
        <v>287</v>
      </c>
      <c r="G30" t="s">
        <v>288</v>
      </c>
      <c r="H30" t="s">
        <v>104</v>
      </c>
      <c r="I30" t="s">
        <v>530</v>
      </c>
      <c r="J30" t="s">
        <v>477</v>
      </c>
      <c r="K30" t="s">
        <v>477</v>
      </c>
      <c r="L30" t="s">
        <v>477</v>
      </c>
      <c r="M30" t="s">
        <v>477</v>
      </c>
      <c r="N30" t="s">
        <v>477</v>
      </c>
      <c r="O30" t="s">
        <v>477</v>
      </c>
      <c r="P30" t="s">
        <v>477</v>
      </c>
    </row>
    <row r="31" ht="130.5" customHeight="1" spans="1:33" x14ac:dyDescent="0.25">
      <c r="A31">
        <v>30</v>
      </c>
      <c r="B31" t="s">
        <v>74</v>
      </c>
      <c r="C31" t="s">
        <v>290</v>
      </c>
      <c r="D31" t="s">
        <v>291</v>
      </c>
      <c r="E31" t="s">
        <v>101</v>
      </c>
      <c r="F31" t="s">
        <v>292</v>
      </c>
      <c r="G31" t="s">
        <v>567</v>
      </c>
      <c r="H31" t="s">
        <v>104</v>
      </c>
      <c r="I31" t="s">
        <v>293</v>
      </c>
      <c r="J31" t="s">
        <v>423</v>
      </c>
      <c r="K31" t="s">
        <v>2045</v>
      </c>
      <c r="L31" t="s">
        <v>156</v>
      </c>
      <c r="M31" t="s">
        <v>2046</v>
      </c>
      <c r="N31" t="s">
        <v>2047</v>
      </c>
      <c r="O31" t="s">
        <v>2048</v>
      </c>
      <c r="P31" t="s">
        <v>112</v>
      </c>
    </row>
    <row r="32" ht="101.5" customHeight="1" spans="1:33" x14ac:dyDescent="0.25">
      <c r="A32">
        <v>31</v>
      </c>
      <c r="B32" t="s">
        <v>74</v>
      </c>
      <c r="C32" t="s">
        <v>298</v>
      </c>
      <c r="D32" t="s">
        <v>299</v>
      </c>
      <c r="E32" t="s">
        <v>101</v>
      </c>
      <c r="F32" t="s">
        <v>300</v>
      </c>
      <c r="G32" t="s">
        <v>288</v>
      </c>
      <c r="H32" t="s">
        <v>104</v>
      </c>
      <c r="I32" t="s">
        <v>302</v>
      </c>
      <c r="J32" t="s">
        <v>477</v>
      </c>
      <c r="K32" t="s">
        <v>477</v>
      </c>
      <c r="L32" t="s">
        <v>477</v>
      </c>
      <c r="M32" t="s">
        <v>477</v>
      </c>
      <c r="N32" t="s">
        <v>477</v>
      </c>
      <c r="O32" t="s">
        <v>477</v>
      </c>
      <c r="P32" t="s">
        <v>477</v>
      </c>
    </row>
    <row r="33" ht="145" customHeight="1" spans="1:33" x14ac:dyDescent="0.25">
      <c r="A33">
        <v>32</v>
      </c>
      <c r="B33" t="s">
        <v>74</v>
      </c>
      <c r="C33" t="s">
        <v>307</v>
      </c>
      <c r="D33" t="s">
        <v>308</v>
      </c>
      <c r="E33" t="s">
        <v>101</v>
      </c>
      <c r="F33" t="s">
        <v>309</v>
      </c>
      <c r="G33" t="s">
        <v>288</v>
      </c>
      <c r="H33" t="s">
        <v>104</v>
      </c>
      <c r="I33" t="s">
        <v>505</v>
      </c>
      <c r="J33" t="s">
        <v>423</v>
      </c>
      <c r="K33" t="s">
        <v>2049</v>
      </c>
      <c r="L33" t="s">
        <v>156</v>
      </c>
      <c r="M33" t="s">
        <v>2050</v>
      </c>
      <c r="N33" t="s">
        <v>2051</v>
      </c>
      <c r="O33" t="s">
        <v>2052</v>
      </c>
      <c r="P33" t="s">
        <v>112</v>
      </c>
    </row>
    <row r="34" ht="101.5" customHeight="1" spans="1:33" x14ac:dyDescent="0.25">
      <c r="A34">
        <v>33</v>
      </c>
      <c r="B34" t="s">
        <v>74</v>
      </c>
      <c r="C34" t="s">
        <v>319</v>
      </c>
      <c r="D34" t="s">
        <v>320</v>
      </c>
      <c r="E34" t="s">
        <v>143</v>
      </c>
      <c r="F34" t="s">
        <v>321</v>
      </c>
      <c r="G34" t="s">
        <v>576</v>
      </c>
      <c r="H34" t="s">
        <v>104</v>
      </c>
      <c r="I34" t="s">
        <v>322</v>
      </c>
      <c r="J34" t="s">
        <v>112</v>
      </c>
      <c r="K34" t="s">
        <v>112</v>
      </c>
      <c r="L34" t="s">
        <v>112</v>
      </c>
      <c r="M34" t="s">
        <v>112</v>
      </c>
      <c r="N34" t="s">
        <v>112</v>
      </c>
      <c r="O34" t="s">
        <v>112</v>
      </c>
      <c r="P34" t="s">
        <v>112</v>
      </c>
    </row>
    <row r="35" ht="101.5" customHeight="1" spans="1:33" x14ac:dyDescent="0.25">
      <c r="A35">
        <v>34</v>
      </c>
      <c r="B35" t="s">
        <v>74</v>
      </c>
      <c r="C35" t="s">
        <v>323</v>
      </c>
      <c r="D35" t="s">
        <v>324</v>
      </c>
      <c r="E35" t="s">
        <v>143</v>
      </c>
      <c r="F35" t="s">
        <v>325</v>
      </c>
      <c r="G35" t="s">
        <v>288</v>
      </c>
      <c r="H35" t="s">
        <v>104</v>
      </c>
      <c r="I35" t="s">
        <v>326</v>
      </c>
      <c r="J35" t="s">
        <v>477</v>
      </c>
      <c r="K35" t="s">
        <v>477</v>
      </c>
      <c r="L35" t="s">
        <v>477</v>
      </c>
      <c r="M35" t="s">
        <v>477</v>
      </c>
      <c r="N35" t="s">
        <v>477</v>
      </c>
      <c r="O35" t="s">
        <v>477</v>
      </c>
      <c r="P35" t="s">
        <v>477</v>
      </c>
    </row>
    <row r="36" ht="188.5" customHeight="1" spans="1:33" x14ac:dyDescent="0.25">
      <c r="A36">
        <v>35</v>
      </c>
      <c r="B36" t="s">
        <v>74</v>
      </c>
      <c r="C36" t="s">
        <v>327</v>
      </c>
      <c r="D36" t="s">
        <v>328</v>
      </c>
      <c r="E36" t="s">
        <v>143</v>
      </c>
      <c r="F36" t="s">
        <v>329</v>
      </c>
      <c r="G36" t="s">
        <v>540</v>
      </c>
      <c r="H36" t="s">
        <v>104</v>
      </c>
      <c r="I36" t="s">
        <v>330</v>
      </c>
      <c r="J36" t="s">
        <v>423</v>
      </c>
      <c r="K36" t="s">
        <v>2053</v>
      </c>
      <c r="L36" t="s">
        <v>329</v>
      </c>
      <c r="M36" t="s">
        <v>2054</v>
      </c>
      <c r="N36" t="s">
        <v>2055</v>
      </c>
      <c r="O36" t="s">
        <v>2056</v>
      </c>
      <c r="P36" t="s">
        <v>112</v>
      </c>
    </row>
    <row r="37" ht="130.5" customHeight="1" spans="1:33" x14ac:dyDescent="0.25">
      <c r="A37">
        <v>36</v>
      </c>
      <c r="B37" t="s">
        <v>74</v>
      </c>
      <c r="C37" t="s">
        <v>335</v>
      </c>
      <c r="D37" t="s">
        <v>336</v>
      </c>
      <c r="E37" t="s">
        <v>101</v>
      </c>
      <c r="F37" t="s">
        <v>337</v>
      </c>
      <c r="G37" t="s">
        <v>133</v>
      </c>
      <c r="H37" t="s">
        <v>450</v>
      </c>
      <c r="I37" t="s">
        <v>340</v>
      </c>
      <c r="J37" t="s">
        <v>112</v>
      </c>
      <c r="K37" t="s">
        <v>112</v>
      </c>
      <c r="L37" t="s">
        <v>112</v>
      </c>
      <c r="M37" t="s">
        <v>112</v>
      </c>
      <c r="N37" t="s">
        <v>112</v>
      </c>
      <c r="O37" t="s">
        <v>112</v>
      </c>
      <c r="P37" t="s">
        <v>112</v>
      </c>
    </row>
    <row r="38" ht="159.5" customHeight="1" spans="1:33" x14ac:dyDescent="0.25">
      <c r="A38">
        <v>37</v>
      </c>
      <c r="B38" t="s">
        <v>74</v>
      </c>
      <c r="C38" t="s">
        <v>341</v>
      </c>
      <c r="D38" t="s">
        <v>342</v>
      </c>
      <c r="E38" t="s">
        <v>101</v>
      </c>
      <c r="F38" t="s">
        <v>343</v>
      </c>
      <c r="G38" t="s">
        <v>133</v>
      </c>
      <c r="H38" t="s">
        <v>450</v>
      </c>
      <c r="I38" t="s">
        <v>344</v>
      </c>
      <c r="J38" t="s">
        <v>112</v>
      </c>
      <c r="K38" t="s">
        <v>112</v>
      </c>
      <c r="L38" t="s">
        <v>112</v>
      </c>
      <c r="M38" t="s">
        <v>112</v>
      </c>
      <c r="N38" t="s">
        <v>112</v>
      </c>
      <c r="O38" t="s">
        <v>112</v>
      </c>
      <c r="P38" t="s">
        <v>112</v>
      </c>
    </row>
    <row r="39" ht="101.5" customHeight="1" spans="1:33" x14ac:dyDescent="0.25">
      <c r="A39">
        <v>38</v>
      </c>
      <c r="B39" t="s">
        <v>74</v>
      </c>
      <c r="C39" t="s">
        <v>345</v>
      </c>
      <c r="D39" t="s">
        <v>346</v>
      </c>
      <c r="E39" t="s">
        <v>101</v>
      </c>
      <c r="F39" t="s">
        <v>347</v>
      </c>
      <c r="G39" t="s">
        <v>133</v>
      </c>
      <c r="H39" t="s">
        <v>104</v>
      </c>
      <c r="I39" t="s">
        <v>348</v>
      </c>
      <c r="J39" t="s">
        <v>477</v>
      </c>
      <c r="K39" t="s">
        <v>477</v>
      </c>
      <c r="L39" t="s">
        <v>477</v>
      </c>
      <c r="M39" t="s">
        <v>477</v>
      </c>
      <c r="N39" t="s">
        <v>477</v>
      </c>
      <c r="O39" t="s">
        <v>477</v>
      </c>
      <c r="P39" t="s">
        <v>477</v>
      </c>
    </row>
    <row r="40" ht="116" customHeight="1" spans="1:33" x14ac:dyDescent="0.25">
      <c r="A40">
        <v>39</v>
      </c>
      <c r="B40" t="s">
        <v>74</v>
      </c>
      <c r="C40" t="s">
        <v>349</v>
      </c>
      <c r="D40" t="s">
        <v>350</v>
      </c>
      <c r="E40" t="s">
        <v>101</v>
      </c>
      <c r="F40" t="s">
        <v>351</v>
      </c>
      <c r="G40" t="s">
        <v>288</v>
      </c>
      <c r="H40" t="s">
        <v>104</v>
      </c>
      <c r="I40" t="s">
        <v>352</v>
      </c>
      <c r="J40" t="s">
        <v>112</v>
      </c>
      <c r="K40" t="s">
        <v>112</v>
      </c>
      <c r="L40" t="s">
        <v>112</v>
      </c>
      <c r="M40" t="s">
        <v>112</v>
      </c>
      <c r="N40" t="s">
        <v>112</v>
      </c>
      <c r="O40" t="s">
        <v>112</v>
      </c>
      <c r="P40" t="s">
        <v>112</v>
      </c>
    </row>
    <row r="41" ht="101.5" customHeight="1" spans="1:33" x14ac:dyDescent="0.25">
      <c r="A41">
        <v>40</v>
      </c>
      <c r="B41" t="s">
        <v>74</v>
      </c>
      <c r="C41" t="s">
        <v>353</v>
      </c>
      <c r="D41" t="s">
        <v>354</v>
      </c>
      <c r="E41" t="s">
        <v>101</v>
      </c>
      <c r="F41" t="s">
        <v>355</v>
      </c>
      <c r="G41" t="s">
        <v>133</v>
      </c>
      <c r="H41" t="s">
        <v>104</v>
      </c>
      <c r="I41" t="s">
        <v>356</v>
      </c>
      <c r="J41" t="s">
        <v>477</v>
      </c>
      <c r="K41" t="s">
        <v>477</v>
      </c>
      <c r="L41" t="s">
        <v>477</v>
      </c>
      <c r="M41" t="s">
        <v>477</v>
      </c>
      <c r="N41" t="s">
        <v>477</v>
      </c>
      <c r="O41" t="s">
        <v>477</v>
      </c>
      <c r="P41" t="s">
        <v>477</v>
      </c>
    </row>
    <row r="42" ht="130.5" customHeight="1" spans="1:33" x14ac:dyDescent="0.25">
      <c r="A42">
        <v>41</v>
      </c>
      <c r="B42" t="s">
        <v>74</v>
      </c>
      <c r="C42" t="s">
        <v>357</v>
      </c>
      <c r="D42" t="s">
        <v>358</v>
      </c>
      <c r="E42" t="s">
        <v>143</v>
      </c>
      <c r="F42" t="s">
        <v>359</v>
      </c>
      <c r="G42" t="s">
        <v>567</v>
      </c>
      <c r="H42" t="s">
        <v>104</v>
      </c>
      <c r="I42" t="s">
        <v>360</v>
      </c>
      <c r="J42" t="s">
        <v>112</v>
      </c>
      <c r="K42" t="s">
        <v>112</v>
      </c>
      <c r="L42" t="s">
        <v>112</v>
      </c>
      <c r="M42" t="s">
        <v>112</v>
      </c>
      <c r="N42" t="s">
        <v>112</v>
      </c>
      <c r="O42" t="s">
        <v>112</v>
      </c>
      <c r="P42" t="s">
        <v>112</v>
      </c>
    </row>
    <row r="43" ht="101.5" customHeight="1" spans="1:33" x14ac:dyDescent="0.25">
      <c r="A43">
        <v>42</v>
      </c>
      <c r="B43" t="s">
        <v>74</v>
      </c>
      <c r="C43" t="s">
        <v>361</v>
      </c>
      <c r="D43" t="s">
        <v>362</v>
      </c>
      <c r="E43" t="s">
        <v>101</v>
      </c>
      <c r="F43" t="s">
        <v>363</v>
      </c>
      <c r="G43" t="s">
        <v>567</v>
      </c>
      <c r="H43" t="s">
        <v>104</v>
      </c>
      <c r="I43" t="s">
        <v>364</v>
      </c>
      <c r="J43" t="s">
        <v>477</v>
      </c>
      <c r="K43" t="s">
        <v>477</v>
      </c>
      <c r="L43" t="s">
        <v>477</v>
      </c>
      <c r="M43" t="s">
        <v>477</v>
      </c>
      <c r="N43" t="s">
        <v>477</v>
      </c>
      <c r="O43" t="s">
        <v>477</v>
      </c>
      <c r="P43" t="s">
        <v>477</v>
      </c>
    </row>
    <row r="44" ht="101.5" customHeight="1" spans="1:33" x14ac:dyDescent="0.25">
      <c r="A44">
        <v>43</v>
      </c>
      <c r="B44" t="s">
        <v>74</v>
      </c>
      <c r="C44" t="s">
        <v>365</v>
      </c>
      <c r="D44" t="s">
        <v>366</v>
      </c>
      <c r="E44" t="s">
        <v>101</v>
      </c>
      <c r="F44" t="s">
        <v>367</v>
      </c>
      <c r="G44" t="s">
        <v>288</v>
      </c>
      <c r="H44" t="s">
        <v>104</v>
      </c>
      <c r="I44" t="s">
        <v>368</v>
      </c>
      <c r="J44" t="s">
        <v>112</v>
      </c>
      <c r="K44" t="s">
        <v>112</v>
      </c>
      <c r="L44" t="s">
        <v>112</v>
      </c>
      <c r="M44" t="s">
        <v>112</v>
      </c>
      <c r="N44" t="s">
        <v>112</v>
      </c>
      <c r="O44" t="s">
        <v>112</v>
      </c>
      <c r="P44" t="s">
        <v>112</v>
      </c>
    </row>
    <row r="45" ht="101.5" customHeight="1" spans="1:33" x14ac:dyDescent="0.25">
      <c r="A45">
        <v>44</v>
      </c>
      <c r="B45" t="s">
        <v>74</v>
      </c>
      <c r="C45" t="s">
        <v>369</v>
      </c>
      <c r="D45" t="s">
        <v>370</v>
      </c>
      <c r="E45" t="s">
        <v>143</v>
      </c>
      <c r="F45" t="s">
        <v>371</v>
      </c>
      <c r="G45" t="s">
        <v>288</v>
      </c>
      <c r="H45" t="s">
        <v>104</v>
      </c>
      <c r="I45" t="s">
        <v>373</v>
      </c>
      <c r="J45" t="s">
        <v>477</v>
      </c>
      <c r="K45" t="s">
        <v>477</v>
      </c>
      <c r="L45" t="s">
        <v>477</v>
      </c>
      <c r="M45" t="s">
        <v>477</v>
      </c>
      <c r="N45" t="s">
        <v>477</v>
      </c>
      <c r="O45" t="s">
        <v>477</v>
      </c>
      <c r="P45" t="s">
        <v>477</v>
      </c>
    </row>
    <row r="46" ht="101.5" customHeight="1" spans="1:33" x14ac:dyDescent="0.25">
      <c r="A46">
        <v>45</v>
      </c>
      <c r="B46" t="s">
        <v>74</v>
      </c>
      <c r="C46" t="s">
        <v>374</v>
      </c>
      <c r="D46" t="s">
        <v>375</v>
      </c>
      <c r="E46" t="s">
        <v>143</v>
      </c>
      <c r="F46" t="s">
        <v>376</v>
      </c>
      <c r="G46" t="s">
        <v>588</v>
      </c>
      <c r="H46" t="s">
        <v>104</v>
      </c>
      <c r="I46" t="s">
        <v>378</v>
      </c>
      <c r="J46" t="s">
        <v>477</v>
      </c>
      <c r="K46" t="s">
        <v>477</v>
      </c>
      <c r="L46" t="s">
        <v>477</v>
      </c>
      <c r="M46" t="s">
        <v>477</v>
      </c>
      <c r="N46" t="s">
        <v>477</v>
      </c>
      <c r="O46" t="s">
        <v>477</v>
      </c>
      <c r="P46" t="s">
        <v>477</v>
      </c>
    </row>
    <row r="47" ht="101.5" customHeight="1" spans="1:33" x14ac:dyDescent="0.25">
      <c r="A47">
        <v>46</v>
      </c>
      <c r="B47" t="s">
        <v>74</v>
      </c>
      <c r="C47" t="s">
        <v>379</v>
      </c>
      <c r="D47" t="s">
        <v>380</v>
      </c>
      <c r="E47" t="s">
        <v>101</v>
      </c>
      <c r="F47" t="s">
        <v>381</v>
      </c>
      <c r="G47" t="s">
        <v>589</v>
      </c>
      <c r="H47" t="s">
        <v>104</v>
      </c>
      <c r="I47" t="s">
        <v>382</v>
      </c>
      <c r="J47" t="s">
        <v>112</v>
      </c>
      <c r="K47" t="s">
        <v>112</v>
      </c>
      <c r="L47" t="s">
        <v>112</v>
      </c>
      <c r="M47" t="s">
        <v>112</v>
      </c>
      <c r="N47" t="s">
        <v>112</v>
      </c>
      <c r="O47" t="s">
        <v>112</v>
      </c>
      <c r="P47" t="s">
        <v>112</v>
      </c>
    </row>
    <row r="48" ht="101.5" customHeight="1" spans="1:33" x14ac:dyDescent="0.25">
      <c r="A48">
        <v>47</v>
      </c>
      <c r="B48" t="s">
        <v>74</v>
      </c>
      <c r="C48" t="s">
        <v>383</v>
      </c>
      <c r="D48" t="s">
        <v>384</v>
      </c>
      <c r="E48" t="s">
        <v>101</v>
      </c>
      <c r="F48" t="s">
        <v>385</v>
      </c>
      <c r="G48" t="s">
        <v>566</v>
      </c>
      <c r="H48" t="s">
        <v>104</v>
      </c>
      <c r="I48" t="s">
        <v>385</v>
      </c>
      <c r="J48" t="s">
        <v>112</v>
      </c>
      <c r="K48" t="s">
        <v>112</v>
      </c>
      <c r="L48" t="s">
        <v>112</v>
      </c>
      <c r="M48" t="s">
        <v>112</v>
      </c>
      <c r="N48" t="s">
        <v>112</v>
      </c>
      <c r="O48" t="s">
        <v>112</v>
      </c>
      <c r="P48" t="s">
        <v>112</v>
      </c>
    </row>
    <row r="49" ht="101.5" customHeight="1" spans="1:33" x14ac:dyDescent="0.25">
      <c r="A49">
        <v>48</v>
      </c>
      <c r="B49" t="s">
        <v>74</v>
      </c>
      <c r="C49" t="s">
        <v>387</v>
      </c>
      <c r="D49" t="s">
        <v>388</v>
      </c>
      <c r="E49" t="s">
        <v>143</v>
      </c>
      <c r="F49" t="s">
        <v>389</v>
      </c>
      <c r="G49" t="s">
        <v>288</v>
      </c>
      <c r="H49" t="s">
        <v>104</v>
      </c>
      <c r="I49" t="s">
        <v>390</v>
      </c>
      <c r="J49" t="s">
        <v>112</v>
      </c>
      <c r="K49" t="s">
        <v>112</v>
      </c>
      <c r="L49" t="s">
        <v>112</v>
      </c>
      <c r="M49" t="s">
        <v>112</v>
      </c>
      <c r="N49" t="s">
        <v>112</v>
      </c>
      <c r="O49" t="s">
        <v>112</v>
      </c>
      <c r="P49" t="s">
        <v>112</v>
      </c>
    </row>
    <row r="50" ht="101.5" customHeight="1" spans="1:33" x14ac:dyDescent="0.25">
      <c r="A50">
        <v>49</v>
      </c>
      <c r="B50" t="s">
        <v>74</v>
      </c>
      <c r="C50" t="s">
        <v>391</v>
      </c>
      <c r="D50" t="s">
        <v>392</v>
      </c>
      <c r="E50" t="s">
        <v>143</v>
      </c>
      <c r="F50" t="s">
        <v>393</v>
      </c>
      <c r="G50" t="s">
        <v>566</v>
      </c>
      <c r="H50" t="s">
        <v>104</v>
      </c>
      <c r="I50" t="s">
        <v>394</v>
      </c>
      <c r="J50" t="s">
        <v>112</v>
      </c>
      <c r="K50" t="s">
        <v>112</v>
      </c>
      <c r="L50" t="s">
        <v>112</v>
      </c>
      <c r="M50" t="s">
        <v>112</v>
      </c>
      <c r="N50" t="s">
        <v>112</v>
      </c>
      <c r="O50" t="s">
        <v>112</v>
      </c>
      <c r="P50" t="s">
        <v>112</v>
      </c>
    </row>
    <row r="51" ht="101.5" customHeight="1" spans="1:33" x14ac:dyDescent="0.25">
      <c r="A51">
        <v>50</v>
      </c>
      <c r="B51" t="s">
        <v>74</v>
      </c>
      <c r="C51" t="s">
        <v>395</v>
      </c>
      <c r="D51" t="s">
        <v>396</v>
      </c>
      <c r="E51" t="s">
        <v>101</v>
      </c>
      <c r="F51" t="s">
        <v>397</v>
      </c>
      <c r="G51" t="s">
        <v>566</v>
      </c>
      <c r="H51" t="s">
        <v>104</v>
      </c>
      <c r="I51" t="s">
        <v>525</v>
      </c>
      <c r="J51" t="s">
        <v>423</v>
      </c>
      <c r="K51" t="s">
        <v>2057</v>
      </c>
      <c r="L51" t="s">
        <v>156</v>
      </c>
      <c r="M51" t="s">
        <v>2058</v>
      </c>
      <c r="N51" t="s">
        <v>2059</v>
      </c>
      <c r="O51" t="s">
        <v>1278</v>
      </c>
      <c r="P51" t="s">
        <v>112</v>
      </c>
    </row>
    <row r="52" ht="145" customHeight="1" spans="1:33" x14ac:dyDescent="0.25">
      <c r="A52">
        <v>51</v>
      </c>
      <c r="B52" t="s">
        <v>74</v>
      </c>
      <c r="C52" t="s">
        <v>404</v>
      </c>
      <c r="D52" t="s">
        <v>405</v>
      </c>
      <c r="E52" t="s">
        <v>101</v>
      </c>
      <c r="F52" t="s">
        <v>406</v>
      </c>
      <c r="G52" t="s">
        <v>398</v>
      </c>
      <c r="H52" t="s">
        <v>994</v>
      </c>
      <c r="I52" t="s">
        <v>530</v>
      </c>
      <c r="J52" t="s">
        <v>423</v>
      </c>
      <c r="K52" t="s">
        <v>2060</v>
      </c>
      <c r="L52" t="s">
        <v>156</v>
      </c>
      <c r="M52" t="s">
        <v>2061</v>
      </c>
      <c r="N52" t="s">
        <v>2062</v>
      </c>
      <c r="O52" t="s">
        <v>2063</v>
      </c>
      <c r="P52" t="s">
        <v>112</v>
      </c>
    </row>
    <row r="53" ht="101.5" customHeight="1" spans="1:33" x14ac:dyDescent="0.25">
      <c r="A53">
        <v>52</v>
      </c>
      <c r="B53" t="s">
        <v>74</v>
      </c>
      <c r="C53" t="s">
        <v>416</v>
      </c>
      <c r="D53" t="s">
        <v>417</v>
      </c>
      <c r="E53" t="s">
        <v>143</v>
      </c>
      <c r="F53" t="s">
        <v>418</v>
      </c>
      <c r="G53" t="s">
        <v>540</v>
      </c>
      <c r="H53" t="s">
        <v>104</v>
      </c>
      <c r="I53" t="s">
        <v>419</v>
      </c>
      <c r="J53" t="s">
        <v>112</v>
      </c>
      <c r="K53" t="s">
        <v>112</v>
      </c>
      <c r="L53" t="s">
        <v>112</v>
      </c>
      <c r="M53" t="s">
        <v>112</v>
      </c>
      <c r="N53" t="s">
        <v>112</v>
      </c>
      <c r="O53" t="s">
        <v>112</v>
      </c>
      <c r="P53" t="s">
        <v>112</v>
      </c>
    </row>
    <row r="54" spans="1:33" x14ac:dyDescent="0.25"/>
    <row r="55" spans="1:33" x14ac:dyDescent="0.25"/>
    <row r="56" spans="1:33" x14ac:dyDescent="0.25"/>
    <row r="57" spans="1:33" x14ac:dyDescent="0.25"/>
    <row r="58" spans="1:33" x14ac:dyDescent="0.25"/>
    <row r="59" spans="1:33" x14ac:dyDescent="0.25"/>
    <row r="60" spans="1:33" x14ac:dyDescent="0.25"/>
    <row r="61" spans="1:33" x14ac:dyDescent="0.25"/>
    <row r="62" spans="1:33" x14ac:dyDescent="0.25"/>
    <row r="63" spans="1:33" x14ac:dyDescent="0.25"/>
    <row r="64" spans="1:33" x14ac:dyDescent="0.25"/>
    <row r="65" spans="1:33" x14ac:dyDescent="0.25"/>
    <row r="66" spans="1:33" x14ac:dyDescent="0.25"/>
    <row r="67" spans="1:33" x14ac:dyDescent="0.25"/>
    <row r="68" spans="1:33" x14ac:dyDescent="0.25"/>
    <row r="69" spans="1:33" x14ac:dyDescent="0.25"/>
    <row r="70" spans="1:33" x14ac:dyDescent="0.25"/>
    <row r="71" spans="1:33" x14ac:dyDescent="0.25"/>
    <row r="72" spans="1:33" x14ac:dyDescent="0.25"/>
    <row r="73" spans="1:33" x14ac:dyDescent="0.25"/>
    <row r="74" spans="1:33" x14ac:dyDescent="0.25"/>
    <row r="75" spans="1:33" x14ac:dyDescent="0.25"/>
    <row r="76" spans="1:33" x14ac:dyDescent="0.25"/>
    <row r="77" spans="1:33" x14ac:dyDescent="0.25"/>
    <row r="78" spans="1:33" x14ac:dyDescent="0.25"/>
    <row r="79" spans="1:33" x14ac:dyDescent="0.25"/>
    <row r="80" spans="1:33" x14ac:dyDescent="0.25"/>
    <row r="81" spans="1:33" x14ac:dyDescent="0.25"/>
    <row r="82" spans="1:33" x14ac:dyDescent="0.25"/>
    <row r="83" spans="1:33" x14ac:dyDescent="0.25"/>
    <row r="84" spans="1:33" x14ac:dyDescent="0.25"/>
    <row r="85" spans="1:33" x14ac:dyDescent="0.25"/>
    <row r="86" spans="1:33" x14ac:dyDescent="0.25"/>
    <row r="87" spans="1:33" x14ac:dyDescent="0.25"/>
    <row r="88" spans="1:33" x14ac:dyDescent="0.25"/>
    <row r="89" spans="1:33" x14ac:dyDescent="0.25"/>
    <row r="90" spans="1:33" x14ac:dyDescent="0.25"/>
    <row r="91" spans="1:33" x14ac:dyDescent="0.25"/>
    <row r="92" spans="1:33" x14ac:dyDescent="0.25"/>
    <row r="93" spans="1:33" x14ac:dyDescent="0.25"/>
    <row r="94" spans="1:33" x14ac:dyDescent="0.25"/>
    <row r="95" spans="1:33" x14ac:dyDescent="0.25"/>
    <row r="96" spans="1:33" x14ac:dyDescent="0.25"/>
    <row r="97" spans="1:33" x14ac:dyDescent="0.25"/>
    <row r="98" spans="1:33" x14ac:dyDescent="0.25"/>
    <row r="99" spans="1:33" x14ac:dyDescent="0.25"/>
    <row r="100" spans="1:33" x14ac:dyDescent="0.25"/>
    <row r="101" spans="1:33" x14ac:dyDescent="0.25"/>
    <row r="102" spans="1:33" x14ac:dyDescent="0.25"/>
    <row r="103" spans="1:33" x14ac:dyDescent="0.25"/>
    <row r="104" spans="1:33" x14ac:dyDescent="0.25"/>
    <row r="105" spans="1:33" x14ac:dyDescent="0.25"/>
    <row r="106" spans="1:33" x14ac:dyDescent="0.25"/>
    <row r="107" spans="1:33" x14ac:dyDescent="0.25"/>
    <row r="108" spans="1:33" x14ac:dyDescent="0.25"/>
    <row r="109" spans="1:33" x14ac:dyDescent="0.25"/>
    <row r="110" spans="1:33" x14ac:dyDescent="0.25"/>
    <row r="111" spans="1:33" x14ac:dyDescent="0.25"/>
    <row r="112" spans="1:33" x14ac:dyDescent="0.25"/>
    <row r="113" spans="1:33" x14ac:dyDescent="0.25"/>
    <row r="114" spans="1:33" x14ac:dyDescent="0.25"/>
    <row r="115" spans="1:33" x14ac:dyDescent="0.25"/>
    <row r="116" spans="1:33" x14ac:dyDescent="0.25"/>
    <row r="117" spans="1:33" x14ac:dyDescent="0.25"/>
    <row r="118" spans="1:33" x14ac:dyDescent="0.25"/>
    <row r="119" spans="1:33" x14ac:dyDescent="0.25"/>
    <row r="120" spans="1:33" x14ac:dyDescent="0.25"/>
    <row r="121" spans="1:33" x14ac:dyDescent="0.25"/>
    <row r="122" spans="1:33" x14ac:dyDescent="0.25"/>
    <row r="123" spans="1:33" x14ac:dyDescent="0.25"/>
    <row r="124" spans="1:33" x14ac:dyDescent="0.25"/>
    <row r="125" spans="1:33" x14ac:dyDescent="0.25"/>
    <row r="126" spans="1:33" x14ac:dyDescent="0.25"/>
    <row r="127" spans="1:33" x14ac:dyDescent="0.25"/>
    <row r="128" spans="1:33" x14ac:dyDescent="0.25"/>
    <row r="129" spans="1:33" x14ac:dyDescent="0.25"/>
    <row r="130" spans="1:33" x14ac:dyDescent="0.25"/>
    <row r="131" spans="1:33" x14ac:dyDescent="0.25"/>
    <row r="132" spans="1:33" x14ac:dyDescent="0.25"/>
    <row r="133" spans="1:33" x14ac:dyDescent="0.25"/>
    <row r="134" spans="1:33" x14ac:dyDescent="0.25"/>
    <row r="135" spans="1:33" x14ac:dyDescent="0.25"/>
    <row r="136" spans="1:33" x14ac:dyDescent="0.25"/>
    <row r="137" spans="1:33" x14ac:dyDescent="0.25"/>
    <row r="138" spans="1:33" x14ac:dyDescent="0.25"/>
    <row r="139" spans="1:33" x14ac:dyDescent="0.25"/>
    <row r="140" spans="1:33" x14ac:dyDescent="0.25"/>
    <row r="141" spans="1:33" x14ac:dyDescent="0.25"/>
    <row r="142" spans="1:33" x14ac:dyDescent="0.25"/>
    <row r="143" spans="1:33" x14ac:dyDescent="0.25"/>
    <row r="144" spans="1:33" x14ac:dyDescent="0.25"/>
    <row r="145" spans="1:33" x14ac:dyDescent="0.25"/>
    <row r="146" spans="1:33" x14ac:dyDescent="0.25"/>
    <row r="147" spans="1:33" x14ac:dyDescent="0.25"/>
    <row r="148" spans="1:33" x14ac:dyDescent="0.25"/>
    <row r="149" spans="1:33" x14ac:dyDescent="0.25"/>
    <row r="150" spans="1:33" x14ac:dyDescent="0.25"/>
    <row r="151" spans="1:33" x14ac:dyDescent="0.25"/>
    <row r="152" spans="1:33" x14ac:dyDescent="0.25"/>
    <row r="153" spans="1:33" x14ac:dyDescent="0.25"/>
    <row r="154" spans="1:33" x14ac:dyDescent="0.25"/>
    <row r="155" spans="1:33" x14ac:dyDescent="0.25"/>
    <row r="156" spans="1:33" x14ac:dyDescent="0.25"/>
    <row r="157" spans="1:33" x14ac:dyDescent="0.25"/>
    <row r="158" spans="1:33" x14ac:dyDescent="0.25"/>
    <row r="159" spans="1:33" x14ac:dyDescent="0.25"/>
    <row r="160" spans="1:33" x14ac:dyDescent="0.25"/>
    <row r="161" spans="1:33" x14ac:dyDescent="0.25"/>
    <row r="162" spans="1:33" x14ac:dyDescent="0.25"/>
    <row r="163" spans="1:33" x14ac:dyDescent="0.25"/>
    <row r="164" spans="1:33" x14ac:dyDescent="0.25"/>
    <row r="165" spans="1:33" x14ac:dyDescent="0.25"/>
    <row r="166" spans="1:33" x14ac:dyDescent="0.25"/>
    <row r="167" spans="1:33" x14ac:dyDescent="0.25"/>
    <row r="168" spans="1:33" x14ac:dyDescent="0.25"/>
    <row r="169" spans="1:33" x14ac:dyDescent="0.25"/>
    <row r="170" spans="1:33" x14ac:dyDescent="0.25"/>
    <row r="171" spans="1:33" x14ac:dyDescent="0.25"/>
    <row r="172" spans="1:33" x14ac:dyDescent="0.25"/>
    <row r="173" spans="1:33" x14ac:dyDescent="0.25"/>
    <row r="174" spans="1:33" x14ac:dyDescent="0.25"/>
    <row r="175" spans="1:33" x14ac:dyDescent="0.25"/>
    <row r="176" spans="1:33" x14ac:dyDescent="0.25"/>
    <row r="177" spans="1:33" x14ac:dyDescent="0.25"/>
    <row r="178" spans="1:33" x14ac:dyDescent="0.25"/>
    <row r="179" spans="1:33" x14ac:dyDescent="0.25"/>
    <row r="180" spans="1:33" x14ac:dyDescent="0.25"/>
    <row r="181" spans="1:33" x14ac:dyDescent="0.25"/>
    <row r="182" spans="1:33" x14ac:dyDescent="0.25"/>
    <row r="183" spans="1:33" x14ac:dyDescent="0.25"/>
    <row r="184" spans="1:33" x14ac:dyDescent="0.25"/>
    <row r="185" spans="1:33" x14ac:dyDescent="0.25"/>
    <row r="186" spans="1:33" x14ac:dyDescent="0.25"/>
    <row r="187" spans="1:33" x14ac:dyDescent="0.25"/>
    <row r="188" spans="1:33" x14ac:dyDescent="0.25"/>
    <row r="189" spans="1:33" x14ac:dyDescent="0.25"/>
    <row r="190" spans="1:33" x14ac:dyDescent="0.25"/>
    <row r="191" spans="1:33" x14ac:dyDescent="0.25"/>
    <row r="192" spans="1:33" x14ac:dyDescent="0.25"/>
    <row r="193" spans="1:33" x14ac:dyDescent="0.25"/>
    <row r="194" spans="1:33" x14ac:dyDescent="0.25"/>
    <row r="195" spans="1:33" x14ac:dyDescent="0.25"/>
    <row r="196" spans="1:33" x14ac:dyDescent="0.25"/>
    <row r="197" spans="1:33" x14ac:dyDescent="0.25"/>
    <row r="198" spans="1:33" x14ac:dyDescent="0.25"/>
    <row r="199" spans="1:33" x14ac:dyDescent="0.25"/>
    <row r="200" spans="1:33" x14ac:dyDescent="0.25"/>
    <row r="201" spans="1:33" x14ac:dyDescent="0.25"/>
    <row r="202" spans="1:33" x14ac:dyDescent="0.25"/>
    <row r="203" spans="1:33" x14ac:dyDescent="0.25"/>
    <row r="204" spans="1:33" x14ac:dyDescent="0.25"/>
    <row r="205" spans="1:33" x14ac:dyDescent="0.25"/>
    <row r="206" spans="1:33" x14ac:dyDescent="0.25"/>
    <row r="207" spans="1:33" x14ac:dyDescent="0.25"/>
    <row r="208" spans="1:33" x14ac:dyDescent="0.25"/>
    <row r="209" spans="1:33" x14ac:dyDescent="0.25"/>
    <row r="210" spans="1:33" x14ac:dyDescent="0.25"/>
    <row r="211" spans="1:33" x14ac:dyDescent="0.25"/>
    <row r="212" spans="1:33" x14ac:dyDescent="0.25"/>
    <row r="213" spans="1:33" x14ac:dyDescent="0.25"/>
    <row r="214" spans="1:33" x14ac:dyDescent="0.25"/>
    <row r="215" spans="1:33" x14ac:dyDescent="0.25"/>
    <row r="216" spans="1:33" x14ac:dyDescent="0.25"/>
    <row r="217" spans="1:33" x14ac:dyDescent="0.25"/>
    <row r="218" spans="1:33" x14ac:dyDescent="0.25"/>
    <row r="219" spans="1:33" x14ac:dyDescent="0.25"/>
    <row r="220" spans="1:33" x14ac:dyDescent="0.25"/>
    <row r="221" spans="1:33" x14ac:dyDescent="0.25"/>
    <row r="222" spans="1:33" x14ac:dyDescent="0.25"/>
    <row r="223" spans="1:33" x14ac:dyDescent="0.25"/>
    <row r="224" spans="1:33" x14ac:dyDescent="0.25"/>
    <row r="225" spans="1:33" x14ac:dyDescent="0.25"/>
    <row r="226" spans="1:33" x14ac:dyDescent="0.25"/>
    <row r="227" spans="1:33" x14ac:dyDescent="0.25"/>
    <row r="228" spans="1:33" x14ac:dyDescent="0.25"/>
    <row r="229" spans="1:33" x14ac:dyDescent="0.25"/>
    <row r="230" spans="1:33" x14ac:dyDescent="0.25"/>
    <row r="231" spans="1:33" x14ac:dyDescent="0.25"/>
    <row r="232" spans="1:33" x14ac:dyDescent="0.25"/>
    <row r="233" spans="1:33" x14ac:dyDescent="0.25"/>
    <row r="234" spans="1:33" x14ac:dyDescent="0.25"/>
    <row r="235" spans="1:33" x14ac:dyDescent="0.25"/>
    <row r="236" spans="1:33" x14ac:dyDescent="0.25"/>
    <row r="237" spans="1:33" x14ac:dyDescent="0.25"/>
    <row r="238" spans="1:33" x14ac:dyDescent="0.25"/>
    <row r="239" spans="1:33" x14ac:dyDescent="0.25"/>
    <row r="240" spans="1:33" x14ac:dyDescent="0.25"/>
    <row r="241" spans="1:33" x14ac:dyDescent="0.25"/>
    <row r="242" spans="1:33" x14ac:dyDescent="0.25"/>
    <row r="243" spans="1:33" x14ac:dyDescent="0.25"/>
    <row r="244" spans="1:33" x14ac:dyDescent="0.25"/>
    <row r="245" spans="1:33" x14ac:dyDescent="0.25"/>
    <row r="246" spans="1:33" x14ac:dyDescent="0.25"/>
    <row r="247" spans="1:33" x14ac:dyDescent="0.25"/>
    <row r="248" spans="1:33" x14ac:dyDescent="0.25"/>
    <row r="249" spans="1:33" x14ac:dyDescent="0.25"/>
    <row r="250" spans="1:33" x14ac:dyDescent="0.25"/>
    <row r="251" spans="1:33" x14ac:dyDescent="0.25"/>
    <row r="252" spans="1:33" x14ac:dyDescent="0.25"/>
    <row r="253" spans="1:33" x14ac:dyDescent="0.25"/>
    <row r="254" spans="1:33" x14ac:dyDescent="0.25"/>
    <row r="255" spans="1:33" x14ac:dyDescent="0.25"/>
    <row r="256" spans="1:33" x14ac:dyDescent="0.25"/>
    <row r="257" spans="1:33" x14ac:dyDescent="0.25"/>
    <row r="258" spans="1:33" x14ac:dyDescent="0.25"/>
    <row r="259" spans="1:33" x14ac:dyDescent="0.25"/>
    <row r="260" spans="1:33" x14ac:dyDescent="0.25"/>
    <row r="261" spans="1:33" x14ac:dyDescent="0.25"/>
    <row r="262" spans="1:33" x14ac:dyDescent="0.25"/>
    <row r="263" spans="1:33" x14ac:dyDescent="0.25"/>
    <row r="264" spans="1:33" x14ac:dyDescent="0.25"/>
    <row r="265" spans="1:33" x14ac:dyDescent="0.25"/>
    <row r="266" spans="1:33" x14ac:dyDescent="0.25"/>
    <row r="267" spans="1:33" x14ac:dyDescent="0.25"/>
    <row r="268" spans="1:33" x14ac:dyDescent="0.25"/>
    <row r="269" spans="1:33" x14ac:dyDescent="0.25"/>
    <row r="270" spans="1:33" x14ac:dyDescent="0.25"/>
    <row r="271" spans="1:33" x14ac:dyDescent="0.25"/>
    <row r="272" spans="1:33" x14ac:dyDescent="0.25"/>
    <row r="273" spans="1:33" x14ac:dyDescent="0.25"/>
    <row r="274" spans="1:33" x14ac:dyDescent="0.25"/>
    <row r="275" spans="1:33" x14ac:dyDescent="0.25"/>
    <row r="276" spans="1:33" x14ac:dyDescent="0.25"/>
    <row r="277" spans="1:33" x14ac:dyDescent="0.25"/>
    <row r="278" spans="1:33" x14ac:dyDescent="0.25"/>
    <row r="279" spans="1:33" x14ac:dyDescent="0.25"/>
    <row r="280" spans="1:33" x14ac:dyDescent="0.25"/>
    <row r="281" spans="1:33" x14ac:dyDescent="0.25"/>
    <row r="282" spans="1:33" x14ac:dyDescent="0.25"/>
    <row r="283" spans="1:33" x14ac:dyDescent="0.25"/>
    <row r="284" spans="1:33" x14ac:dyDescent="0.25"/>
    <row r="285" spans="1:33" x14ac:dyDescent="0.25"/>
    <row r="286" spans="1:33" x14ac:dyDescent="0.25"/>
    <row r="287" spans="1:33" x14ac:dyDescent="0.25"/>
    <row r="288" spans="1:33" x14ac:dyDescent="0.25"/>
    <row r="289" spans="1:33" x14ac:dyDescent="0.25"/>
    <row r="290" spans="1:33" x14ac:dyDescent="0.25"/>
    <row r="291" spans="1:33" x14ac:dyDescent="0.25"/>
    <row r="292" spans="1:33" x14ac:dyDescent="0.25"/>
    <row r="293" spans="1:33" x14ac:dyDescent="0.25"/>
    <row r="294" spans="1:33" x14ac:dyDescent="0.25"/>
    <row r="295" spans="1:33" x14ac:dyDescent="0.25"/>
    <row r="296" spans="1:33" x14ac:dyDescent="0.25"/>
    <row r="297" spans="1:33" x14ac:dyDescent="0.25"/>
    <row r="298" spans="1:33" x14ac:dyDescent="0.25"/>
    <row r="299" spans="1:33" x14ac:dyDescent="0.25"/>
    <row r="300" spans="1:33" x14ac:dyDescent="0.25"/>
    <row r="301" spans="1:33" x14ac:dyDescent="0.25"/>
    <row r="302" spans="1:33" x14ac:dyDescent="0.25"/>
    <row r="303" spans="1:33" x14ac:dyDescent="0.25"/>
    <row r="304" spans="1:33" x14ac:dyDescent="0.25"/>
    <row r="305" spans="1:33" x14ac:dyDescent="0.25"/>
    <row r="306" spans="1:33" x14ac:dyDescent="0.25"/>
    <row r="307" spans="1:33" x14ac:dyDescent="0.25"/>
    <row r="308" spans="1:33" x14ac:dyDescent="0.25"/>
    <row r="309" spans="1:33" x14ac:dyDescent="0.25"/>
    <row r="310" spans="1:33" x14ac:dyDescent="0.25"/>
    <row r="311" spans="1:33" x14ac:dyDescent="0.25"/>
    <row r="312" spans="1:33" x14ac:dyDescent="0.25"/>
    <row r="313" spans="1:33" x14ac:dyDescent="0.25"/>
    <row r="314" spans="1:33" x14ac:dyDescent="0.25"/>
    <row r="315" spans="1:33" x14ac:dyDescent="0.25"/>
    <row r="316" spans="1:33" x14ac:dyDescent="0.25"/>
    <row r="317" spans="1:33" x14ac:dyDescent="0.25"/>
    <row r="318" spans="1:33" x14ac:dyDescent="0.25"/>
    <row r="319" spans="1:33" x14ac:dyDescent="0.25"/>
    <row r="320" spans="1:33" x14ac:dyDescent="0.25"/>
    <row r="321" spans="1:33" x14ac:dyDescent="0.25"/>
    <row r="322" spans="1:33" x14ac:dyDescent="0.25"/>
    <row r="323" spans="1:33" x14ac:dyDescent="0.25"/>
    <row r="324" spans="1:33" x14ac:dyDescent="0.25"/>
    <row r="325" spans="1:33" x14ac:dyDescent="0.25"/>
    <row r="326" spans="1:33" x14ac:dyDescent="0.25"/>
    <row r="327" spans="1:33" x14ac:dyDescent="0.25"/>
    <row r="328" spans="1:33" x14ac:dyDescent="0.25"/>
    <row r="329" spans="1:33" x14ac:dyDescent="0.25"/>
    <row r="330" spans="1:33" x14ac:dyDescent="0.25"/>
    <row r="331" spans="1:33" x14ac:dyDescent="0.25"/>
    <row r="332" spans="1:33" x14ac:dyDescent="0.25"/>
    <row r="333" spans="1:33" x14ac:dyDescent="0.25"/>
    <row r="334" spans="1:33" x14ac:dyDescent="0.25"/>
    <row r="335" spans="1:33" x14ac:dyDescent="0.25"/>
    <row r="336" spans="1:33" x14ac:dyDescent="0.25"/>
    <row r="337" spans="1:33" x14ac:dyDescent="0.25"/>
    <row r="338" spans="1:33" x14ac:dyDescent="0.25"/>
    <row r="339" spans="1:33" x14ac:dyDescent="0.25"/>
    <row r="340" spans="1:33" x14ac:dyDescent="0.25"/>
    <row r="341" spans="1:33" x14ac:dyDescent="0.25"/>
    <row r="342" spans="1:33" x14ac:dyDescent="0.25"/>
    <row r="343" spans="1:33" x14ac:dyDescent="0.25"/>
    <row r="344" spans="1:33" x14ac:dyDescent="0.25"/>
    <row r="345" spans="1:33" x14ac:dyDescent="0.25"/>
    <row r="346" spans="1:33" x14ac:dyDescent="0.25"/>
    <row r="347" spans="1:33" x14ac:dyDescent="0.25"/>
    <row r="348" spans="1:33" x14ac:dyDescent="0.25"/>
    <row r="349" spans="1:33" x14ac:dyDescent="0.25"/>
    <row r="350" spans="1:33" x14ac:dyDescent="0.25"/>
    <row r="351" spans="1:33" x14ac:dyDescent="0.25"/>
    <row r="352" spans="1:33" x14ac:dyDescent="0.25"/>
    <row r="353" spans="1:33" x14ac:dyDescent="0.25"/>
    <row r="354" spans="1:33" x14ac:dyDescent="0.25"/>
    <row r="355" spans="1:33" x14ac:dyDescent="0.25"/>
    <row r="356" spans="1:33" x14ac:dyDescent="0.25"/>
    <row r="357" spans="1:33" x14ac:dyDescent="0.25"/>
    <row r="358" spans="1:33" x14ac:dyDescent="0.25"/>
    <row r="359" spans="1:33" x14ac:dyDescent="0.25"/>
    <row r="360" spans="1:33" x14ac:dyDescent="0.25"/>
    <row r="361" spans="1:33" x14ac:dyDescent="0.25"/>
    <row r="362" spans="1:33" x14ac:dyDescent="0.25"/>
    <row r="363" spans="1:33" x14ac:dyDescent="0.25"/>
    <row r="364" spans="1:33" x14ac:dyDescent="0.25"/>
    <row r="365" spans="1:33" x14ac:dyDescent="0.25"/>
    <row r="366" spans="1:33" x14ac:dyDescent="0.25"/>
    <row r="367" spans="1:33" x14ac:dyDescent="0.25"/>
    <row r="368" spans="1:33" x14ac:dyDescent="0.25"/>
    <row r="369" spans="1:33" x14ac:dyDescent="0.25"/>
    <row r="370" spans="1:33" x14ac:dyDescent="0.25"/>
    <row r="371" spans="1:33" x14ac:dyDescent="0.25"/>
    <row r="372" spans="1:33" x14ac:dyDescent="0.25"/>
    <row r="373" spans="1:33" x14ac:dyDescent="0.25"/>
    <row r="374" spans="1:33" x14ac:dyDescent="0.25"/>
    <row r="375" spans="1:33" x14ac:dyDescent="0.25"/>
    <row r="376" spans="1:33" x14ac:dyDescent="0.25"/>
    <row r="377" spans="1:33" x14ac:dyDescent="0.25"/>
    <row r="378" spans="1:33" x14ac:dyDescent="0.25"/>
    <row r="379" spans="1:33" x14ac:dyDescent="0.25"/>
    <row r="380" spans="1:33" x14ac:dyDescent="0.25"/>
    <row r="381" spans="1:33" x14ac:dyDescent="0.25"/>
    <row r="382" spans="1:33" x14ac:dyDescent="0.25"/>
    <row r="383" spans="1:33" x14ac:dyDescent="0.25"/>
    <row r="384" spans="1:33" x14ac:dyDescent="0.25"/>
    <row r="385" spans="1:33" x14ac:dyDescent="0.25"/>
    <row r="386" spans="1:33" x14ac:dyDescent="0.25"/>
    <row r="387" spans="1:33" x14ac:dyDescent="0.25"/>
    <row r="388" spans="1:33" x14ac:dyDescent="0.25"/>
    <row r="389" spans="1:33" x14ac:dyDescent="0.25"/>
    <row r="390" spans="1:33" x14ac:dyDescent="0.25"/>
    <row r="391" spans="1:33" x14ac:dyDescent="0.25"/>
    <row r="392" spans="1:33" x14ac:dyDescent="0.25"/>
    <row r="393" spans="1:33" x14ac:dyDescent="0.25"/>
    <row r="394" spans="1:33" x14ac:dyDescent="0.25"/>
    <row r="395" spans="1:33" x14ac:dyDescent="0.25"/>
    <row r="396" spans="1:33" x14ac:dyDescent="0.25"/>
    <row r="397" spans="1:33" x14ac:dyDescent="0.25"/>
    <row r="398" spans="1:33" x14ac:dyDescent="0.25"/>
    <row r="399" spans="1:33" x14ac:dyDescent="0.25"/>
    <row r="400" spans="1:33" x14ac:dyDescent="0.25"/>
    <row r="401" spans="1:33" x14ac:dyDescent="0.25"/>
    <row r="402" spans="1:33" x14ac:dyDescent="0.25"/>
    <row r="403" spans="1:33" x14ac:dyDescent="0.25"/>
    <row r="404" spans="1:33" x14ac:dyDescent="0.25"/>
    <row r="405" spans="1:33" x14ac:dyDescent="0.25"/>
    <row r="406" spans="1:33" x14ac:dyDescent="0.25"/>
    <row r="407" spans="1:33" x14ac:dyDescent="0.25"/>
    <row r="408" spans="1:33" x14ac:dyDescent="0.25"/>
    <row r="409" spans="1:33" x14ac:dyDescent="0.25"/>
    <row r="410" spans="1:33" x14ac:dyDescent="0.25"/>
    <row r="411" spans="1:33" x14ac:dyDescent="0.25"/>
    <row r="412" spans="1:33" x14ac:dyDescent="0.25"/>
    <row r="413" spans="1:33" x14ac:dyDescent="0.25"/>
    <row r="414" spans="1:33" x14ac:dyDescent="0.25"/>
    <row r="415" spans="1:33" x14ac:dyDescent="0.25"/>
    <row r="416" spans="1:33" x14ac:dyDescent="0.25"/>
    <row r="417" spans="1:33" x14ac:dyDescent="0.25"/>
    <row r="418" spans="1:33" x14ac:dyDescent="0.25"/>
    <row r="419" spans="1:33" x14ac:dyDescent="0.25"/>
    <row r="420" spans="1:33" x14ac:dyDescent="0.25"/>
    <row r="421" spans="1:33" x14ac:dyDescent="0.25"/>
    <row r="422" spans="1:33" x14ac:dyDescent="0.25"/>
    <row r="423" spans="1:33" x14ac:dyDescent="0.25"/>
    <row r="424" spans="1:33" x14ac:dyDescent="0.25"/>
    <row r="425" spans="1:33" x14ac:dyDescent="0.25"/>
    <row r="426" spans="1:33" x14ac:dyDescent="0.25"/>
    <row r="427" spans="1:33" x14ac:dyDescent="0.25"/>
    <row r="428" spans="1:33" x14ac:dyDescent="0.25"/>
    <row r="429" spans="1:33" x14ac:dyDescent="0.25"/>
    <row r="430" spans="1:33" x14ac:dyDescent="0.25"/>
    <row r="431" spans="1:33" x14ac:dyDescent="0.25"/>
    <row r="432" spans="1:33" x14ac:dyDescent="0.25"/>
    <row r="433" spans="1:33" x14ac:dyDescent="0.25"/>
    <row r="434" spans="1:33" x14ac:dyDescent="0.25"/>
    <row r="435" spans="1:33" x14ac:dyDescent="0.25"/>
    <row r="436" spans="1:33" x14ac:dyDescent="0.25"/>
    <row r="437" spans="1:33" x14ac:dyDescent="0.25"/>
    <row r="438" spans="1:33" x14ac:dyDescent="0.25"/>
    <row r="439" spans="1:33" x14ac:dyDescent="0.25"/>
    <row r="440" spans="1:33" x14ac:dyDescent="0.25"/>
    <row r="441" spans="1:33" x14ac:dyDescent="0.25"/>
    <row r="442" spans="1:33" x14ac:dyDescent="0.25"/>
    <row r="443" spans="1:33" x14ac:dyDescent="0.25"/>
    <row r="444" spans="1:33" x14ac:dyDescent="0.25"/>
    <row r="445" spans="1:33" x14ac:dyDescent="0.25"/>
    <row r="446" spans="1:33" x14ac:dyDescent="0.25"/>
    <row r="447" spans="1:33" x14ac:dyDescent="0.25"/>
    <row r="448" spans="1:33" x14ac:dyDescent="0.25"/>
    <row r="449" spans="1:33" x14ac:dyDescent="0.25"/>
    <row r="450" spans="1:33" x14ac:dyDescent="0.25"/>
    <row r="451" spans="1:33" x14ac:dyDescent="0.25"/>
    <row r="452" spans="1:33" x14ac:dyDescent="0.25"/>
    <row r="453" spans="1:33" x14ac:dyDescent="0.25"/>
    <row r="454" spans="1:33" x14ac:dyDescent="0.25"/>
    <row r="455" spans="1:33" x14ac:dyDescent="0.25"/>
    <row r="456" spans="1:33" x14ac:dyDescent="0.25"/>
    <row r="457" spans="1:33" x14ac:dyDescent="0.25"/>
    <row r="458" spans="1:33" x14ac:dyDescent="0.25"/>
    <row r="459" spans="1:33" x14ac:dyDescent="0.25"/>
    <row r="460" spans="1:33" x14ac:dyDescent="0.25"/>
    <row r="461" spans="1:33" x14ac:dyDescent="0.25"/>
    <row r="462" spans="1:33" x14ac:dyDescent="0.25"/>
    <row r="463" spans="1:33" x14ac:dyDescent="0.25"/>
    <row r="464" spans="1:33" x14ac:dyDescent="0.25"/>
    <row r="465" spans="1:33" x14ac:dyDescent="0.25"/>
    <row r="466" spans="1:33" x14ac:dyDescent="0.25"/>
    <row r="467" spans="1:33" x14ac:dyDescent="0.25"/>
    <row r="468" spans="1:33" x14ac:dyDescent="0.25"/>
    <row r="469" spans="1:33" x14ac:dyDescent="0.25"/>
    <row r="470" spans="1:33" x14ac:dyDescent="0.25"/>
    <row r="471" spans="1:33" x14ac:dyDescent="0.25"/>
    <row r="472" spans="1:33" x14ac:dyDescent="0.25"/>
    <row r="473" spans="1:33" x14ac:dyDescent="0.25"/>
    <row r="474" spans="1:33" x14ac:dyDescent="0.25"/>
    <row r="475" spans="1:33" x14ac:dyDescent="0.25"/>
    <row r="476" spans="1:33" x14ac:dyDescent="0.25"/>
    <row r="477" spans="1:33" x14ac:dyDescent="0.25"/>
    <row r="478" spans="1:33" x14ac:dyDescent="0.25"/>
    <row r="479" spans="1:33" x14ac:dyDescent="0.25"/>
    <row r="480" spans="1:33" x14ac:dyDescent="0.25"/>
    <row r="481" spans="1:33" x14ac:dyDescent="0.25"/>
    <row r="482" spans="1:33" x14ac:dyDescent="0.25"/>
    <row r="483" spans="1:33" x14ac:dyDescent="0.25"/>
    <row r="484" spans="1:33" x14ac:dyDescent="0.25"/>
    <row r="485" spans="1:33" x14ac:dyDescent="0.25"/>
    <row r="486" spans="1:33" x14ac:dyDescent="0.25"/>
    <row r="487" spans="1:33" x14ac:dyDescent="0.25"/>
    <row r="488" spans="1:33" x14ac:dyDescent="0.25"/>
    <row r="489" spans="1:33" x14ac:dyDescent="0.25"/>
    <row r="490" spans="1:33" x14ac:dyDescent="0.25"/>
    <row r="491" spans="1:33" x14ac:dyDescent="0.25"/>
    <row r="492" spans="1:33" x14ac:dyDescent="0.25"/>
    <row r="493" spans="1:33" x14ac:dyDescent="0.25"/>
    <row r="494" spans="1:33" x14ac:dyDescent="0.25"/>
    <row r="495" spans="1:33" x14ac:dyDescent="0.25"/>
    <row r="496" spans="1:33" x14ac:dyDescent="0.25"/>
    <row r="497" spans="1:33" x14ac:dyDescent="0.25"/>
    <row r="498" spans="1:33" x14ac:dyDescent="0.25"/>
    <row r="499" spans="1:33" x14ac:dyDescent="0.25"/>
    <row r="500" spans="1:33" x14ac:dyDescent="0.25"/>
    <row r="501" spans="1:33" x14ac:dyDescent="0.25"/>
    <row r="502" spans="1:33" x14ac:dyDescent="0.25"/>
    <row r="503" spans="1:33" x14ac:dyDescent="0.25"/>
    <row r="504" spans="1:33" x14ac:dyDescent="0.25"/>
    <row r="505" spans="1:33" x14ac:dyDescent="0.25"/>
    <row r="506" spans="1:33" x14ac:dyDescent="0.25"/>
    <row r="507" spans="1:33" x14ac:dyDescent="0.25"/>
    <row r="508" spans="1:33" x14ac:dyDescent="0.25"/>
    <row r="509" spans="1:33" x14ac:dyDescent="0.25"/>
    <row r="510" spans="1:33" x14ac:dyDescent="0.25"/>
    <row r="511" spans="1:33" x14ac:dyDescent="0.25"/>
    <row r="512" spans="1:33" x14ac:dyDescent="0.25"/>
    <row r="513" spans="1:33" x14ac:dyDescent="0.25"/>
    <row r="514" spans="1:33" x14ac:dyDescent="0.25"/>
    <row r="515" spans="1:33" x14ac:dyDescent="0.25"/>
    <row r="516" spans="1:33" x14ac:dyDescent="0.25"/>
    <row r="517" spans="1:33" x14ac:dyDescent="0.25"/>
    <row r="518" spans="1:33" x14ac:dyDescent="0.25"/>
    <row r="519" spans="1:33" x14ac:dyDescent="0.25"/>
    <row r="520" spans="1:33" x14ac:dyDescent="0.25"/>
    <row r="521" spans="1:33" x14ac:dyDescent="0.25"/>
    <row r="522" spans="1:33" x14ac:dyDescent="0.25"/>
    <row r="523" spans="1:33" x14ac:dyDescent="0.25"/>
    <row r="524" spans="1:33" x14ac:dyDescent="0.25"/>
    <row r="525" spans="1:33" x14ac:dyDescent="0.25"/>
    <row r="526" spans="1:33" x14ac:dyDescent="0.25"/>
    <row r="527" spans="1:33" x14ac:dyDescent="0.25"/>
    <row r="528" spans="1:33" x14ac:dyDescent="0.25"/>
    <row r="529" spans="1:33" x14ac:dyDescent="0.25"/>
    <row r="530" spans="1:33" x14ac:dyDescent="0.25"/>
    <row r="531" spans="1:33" x14ac:dyDescent="0.25"/>
    <row r="532" spans="1:33" x14ac:dyDescent="0.25"/>
    <row r="533" spans="1:33" x14ac:dyDescent="0.25"/>
    <row r="534" spans="1:33" x14ac:dyDescent="0.25"/>
    <row r="535" spans="1:33" x14ac:dyDescent="0.25"/>
    <row r="536" spans="1:33" x14ac:dyDescent="0.25"/>
    <row r="537" spans="1:33" x14ac:dyDescent="0.25"/>
    <row r="538" spans="1:33" x14ac:dyDescent="0.25"/>
    <row r="539" spans="1:33" x14ac:dyDescent="0.25"/>
    <row r="540" spans="1:33" x14ac:dyDescent="0.25"/>
    <row r="541" spans="1:33" x14ac:dyDescent="0.25"/>
    <row r="542" spans="1:33" x14ac:dyDescent="0.25"/>
    <row r="543" spans="1:33" x14ac:dyDescent="0.25"/>
    <row r="544" spans="1:33" x14ac:dyDescent="0.25"/>
    <row r="545" spans="1:33" x14ac:dyDescent="0.25"/>
    <row r="546" spans="1:33" x14ac:dyDescent="0.25"/>
    <row r="547" spans="1:33" x14ac:dyDescent="0.25"/>
    <row r="548" spans="1:33" x14ac:dyDescent="0.25"/>
    <row r="549" spans="1:33" x14ac:dyDescent="0.25"/>
    <row r="550" spans="1:33" x14ac:dyDescent="0.25"/>
    <row r="551" spans="1:33" x14ac:dyDescent="0.25"/>
    <row r="552" spans="1:33" x14ac:dyDescent="0.25"/>
    <row r="553" spans="1:33" x14ac:dyDescent="0.25"/>
    <row r="554" spans="1:33" x14ac:dyDescent="0.25"/>
    <row r="555" spans="1:33" x14ac:dyDescent="0.25"/>
    <row r="556" spans="1:33" x14ac:dyDescent="0.25"/>
    <row r="557" spans="1:33" x14ac:dyDescent="0.25"/>
    <row r="558" spans="1:33" x14ac:dyDescent="0.25"/>
    <row r="559" spans="1:33" x14ac:dyDescent="0.25"/>
    <row r="560" spans="1:33" x14ac:dyDescent="0.25"/>
    <row r="561" spans="1:33" x14ac:dyDescent="0.25"/>
    <row r="562" spans="1:33" x14ac:dyDescent="0.25"/>
    <row r="563" spans="1:33" x14ac:dyDescent="0.25"/>
    <row r="564" spans="1:33" x14ac:dyDescent="0.25"/>
    <row r="565" spans="1:33" x14ac:dyDescent="0.25"/>
    <row r="566" spans="1:33" x14ac:dyDescent="0.25"/>
    <row r="567" spans="1:33" x14ac:dyDescent="0.25"/>
    <row r="568" spans="1:33" x14ac:dyDescent="0.25"/>
    <row r="569" spans="1:33" x14ac:dyDescent="0.25"/>
    <row r="570" spans="1:33" x14ac:dyDescent="0.25"/>
    <row r="571" spans="1:33" x14ac:dyDescent="0.25"/>
    <row r="572" spans="1:33" x14ac:dyDescent="0.25"/>
    <row r="573" spans="1:33" x14ac:dyDescent="0.25"/>
    <row r="574" spans="1:33" x14ac:dyDescent="0.25"/>
    <row r="575" spans="1:33" x14ac:dyDescent="0.25"/>
    <row r="576" spans="1:33" x14ac:dyDescent="0.25"/>
    <row r="577" spans="1:33" x14ac:dyDescent="0.25"/>
    <row r="578" spans="1:33" x14ac:dyDescent="0.25"/>
    <row r="579" spans="1:33" x14ac:dyDescent="0.25"/>
    <row r="580" spans="1:33" x14ac:dyDescent="0.25"/>
    <row r="581" spans="1:33" x14ac:dyDescent="0.25"/>
    <row r="582" spans="1:33" x14ac:dyDescent="0.25"/>
    <row r="583" spans="1:33" x14ac:dyDescent="0.25"/>
    <row r="584" spans="1:33" x14ac:dyDescent="0.25"/>
    <row r="585" spans="1:33" x14ac:dyDescent="0.25"/>
    <row r="586" spans="1:33" x14ac:dyDescent="0.25"/>
    <row r="587" spans="1:33" x14ac:dyDescent="0.25"/>
    <row r="588" spans="1:33" x14ac:dyDescent="0.25"/>
    <row r="589" spans="1:33" x14ac:dyDescent="0.25"/>
    <row r="590" spans="1:33" x14ac:dyDescent="0.25"/>
    <row r="591" spans="1:33" x14ac:dyDescent="0.25"/>
    <row r="592" spans="1:33" x14ac:dyDescent="0.25"/>
    <row r="593" spans="1:33" x14ac:dyDescent="0.25"/>
    <row r="594" spans="1:33" x14ac:dyDescent="0.25"/>
    <row r="595" spans="1:33" x14ac:dyDescent="0.25"/>
    <row r="596" spans="1:33" x14ac:dyDescent="0.25"/>
    <row r="597" spans="1:33" x14ac:dyDescent="0.25"/>
    <row r="598" spans="1:33" x14ac:dyDescent="0.25"/>
    <row r="599" spans="1:33" x14ac:dyDescent="0.25"/>
    <row r="600" spans="1:33" x14ac:dyDescent="0.25"/>
    <row r="601" spans="1:33" x14ac:dyDescent="0.25"/>
    <row r="602" spans="1:33" x14ac:dyDescent="0.25"/>
    <row r="603" spans="1:33" x14ac:dyDescent="0.25"/>
    <row r="604" spans="1:33" x14ac:dyDescent="0.25"/>
    <row r="605" spans="1:33" x14ac:dyDescent="0.25"/>
    <row r="606" spans="1:33" x14ac:dyDescent="0.25"/>
    <row r="607" spans="1:33" x14ac:dyDescent="0.25"/>
    <row r="608" spans="1:33" x14ac:dyDescent="0.25"/>
    <row r="609" spans="1:33" x14ac:dyDescent="0.25"/>
    <row r="610" spans="1:33" x14ac:dyDescent="0.25"/>
    <row r="611" spans="1:33" x14ac:dyDescent="0.25"/>
    <row r="612" spans="1:33" x14ac:dyDescent="0.25"/>
    <row r="613" spans="1:33" x14ac:dyDescent="0.25"/>
    <row r="614" spans="1:33" x14ac:dyDescent="0.25"/>
    <row r="615" spans="1:33" x14ac:dyDescent="0.25"/>
    <row r="616" spans="1:33" x14ac:dyDescent="0.25"/>
    <row r="617" spans="1:33" x14ac:dyDescent="0.25"/>
    <row r="618" spans="1:33" x14ac:dyDescent="0.25"/>
    <row r="619" spans="1:33" x14ac:dyDescent="0.25"/>
    <row r="620" spans="1:33" x14ac:dyDescent="0.25"/>
    <row r="621" spans="1:33" x14ac:dyDescent="0.25"/>
    <row r="622" spans="1:33" x14ac:dyDescent="0.25"/>
    <row r="623" spans="1:33" x14ac:dyDescent="0.25"/>
    <row r="624" spans="1:33" x14ac:dyDescent="0.25"/>
    <row r="625" spans="1:33" x14ac:dyDescent="0.25"/>
    <row r="626" spans="1:33" x14ac:dyDescent="0.25"/>
    <row r="627" spans="1:33" x14ac:dyDescent="0.25"/>
    <row r="628" spans="1:33" x14ac:dyDescent="0.25"/>
    <row r="629" spans="1:33" x14ac:dyDescent="0.25"/>
    <row r="630" spans="1:33" x14ac:dyDescent="0.25"/>
    <row r="631" spans="1:33" x14ac:dyDescent="0.25"/>
    <row r="632" spans="1:33" x14ac:dyDescent="0.25"/>
    <row r="633" spans="1:33" x14ac:dyDescent="0.25"/>
    <row r="634" spans="1:33" x14ac:dyDescent="0.25"/>
    <row r="635" spans="1:33" x14ac:dyDescent="0.25"/>
    <row r="636" spans="1:33" x14ac:dyDescent="0.25"/>
    <row r="637" spans="1:33" x14ac:dyDescent="0.25"/>
    <row r="638" spans="1:33" x14ac:dyDescent="0.25"/>
    <row r="639" spans="1:33" x14ac:dyDescent="0.25"/>
    <row r="640" spans="1:33" x14ac:dyDescent="0.25"/>
    <row r="641" spans="1:33" x14ac:dyDescent="0.25"/>
    <row r="642" spans="1:33" x14ac:dyDescent="0.25"/>
    <row r="643" spans="1:33" x14ac:dyDescent="0.25"/>
    <row r="644" spans="1:33" x14ac:dyDescent="0.25"/>
    <row r="645" spans="1:33" x14ac:dyDescent="0.25"/>
    <row r="646" spans="1:33" x14ac:dyDescent="0.25"/>
    <row r="647" spans="1:33" x14ac:dyDescent="0.25"/>
    <row r="648" spans="1:33" x14ac:dyDescent="0.25"/>
    <row r="649" spans="1:33" x14ac:dyDescent="0.25"/>
    <row r="650" spans="1:33" x14ac:dyDescent="0.25"/>
    <row r="651" spans="1:33" x14ac:dyDescent="0.25"/>
    <row r="652" spans="1:33" x14ac:dyDescent="0.25"/>
    <row r="653" spans="1:33" x14ac:dyDescent="0.25"/>
    <row r="654" spans="1:33" x14ac:dyDescent="0.25"/>
    <row r="655" spans="1:33" x14ac:dyDescent="0.25"/>
    <row r="656" spans="1:33" x14ac:dyDescent="0.25"/>
    <row r="657" spans="1:33" x14ac:dyDescent="0.25"/>
    <row r="658" spans="1:33" x14ac:dyDescent="0.25"/>
    <row r="659" spans="1:33" x14ac:dyDescent="0.25"/>
    <row r="660" spans="1:33" x14ac:dyDescent="0.25"/>
    <row r="661" spans="1:33" x14ac:dyDescent="0.25"/>
    <row r="662" spans="1:33" x14ac:dyDescent="0.25"/>
    <row r="663" spans="1:33" x14ac:dyDescent="0.25"/>
    <row r="664" spans="1:33" x14ac:dyDescent="0.25"/>
    <row r="665" spans="1:33" x14ac:dyDescent="0.25"/>
    <row r="666" spans="1:33" x14ac:dyDescent="0.25"/>
    <row r="667" spans="1:33" x14ac:dyDescent="0.25"/>
    <row r="668" spans="1:33" x14ac:dyDescent="0.25"/>
    <row r="669" spans="1:33" x14ac:dyDescent="0.25"/>
    <row r="670" spans="1:33" x14ac:dyDescent="0.25"/>
    <row r="671" spans="1:33" x14ac:dyDescent="0.25"/>
    <row r="672" spans="1:33" x14ac:dyDescent="0.25"/>
    <row r="673" spans="1:33" x14ac:dyDescent="0.25"/>
    <row r="674" spans="1:33" x14ac:dyDescent="0.25"/>
    <row r="675" spans="1:33" x14ac:dyDescent="0.25"/>
    <row r="676" spans="1:33" x14ac:dyDescent="0.25"/>
    <row r="677" spans="1:33" x14ac:dyDescent="0.25"/>
    <row r="678" spans="1:33" x14ac:dyDescent="0.25"/>
    <row r="679" spans="1:33" x14ac:dyDescent="0.25"/>
    <row r="680" spans="1:33" x14ac:dyDescent="0.25"/>
    <row r="681" spans="1:33" x14ac:dyDescent="0.25"/>
    <row r="682" spans="1:33" x14ac:dyDescent="0.25"/>
    <row r="683" spans="1:33" x14ac:dyDescent="0.25"/>
    <row r="684" spans="1:33" x14ac:dyDescent="0.25"/>
    <row r="685" spans="1:33" x14ac:dyDescent="0.25"/>
    <row r="686" spans="1:33" x14ac:dyDescent="0.25"/>
    <row r="687" spans="1:33" x14ac:dyDescent="0.25"/>
    <row r="688" spans="1:33" x14ac:dyDescent="0.25"/>
    <row r="689" spans="1:33" x14ac:dyDescent="0.25"/>
    <row r="690" spans="1:33" x14ac:dyDescent="0.25"/>
    <row r="691" spans="1:33" x14ac:dyDescent="0.25"/>
    <row r="692" spans="1:33" x14ac:dyDescent="0.25"/>
    <row r="693" spans="1:33" x14ac:dyDescent="0.25"/>
    <row r="694" spans="1:33" x14ac:dyDescent="0.25"/>
    <row r="695" spans="1:33" x14ac:dyDescent="0.25"/>
    <row r="696" spans="1:33" x14ac:dyDescent="0.25"/>
    <row r="697" spans="1:33" x14ac:dyDescent="0.25"/>
    <row r="698" spans="1:33" x14ac:dyDescent="0.25"/>
    <row r="699" spans="1:33" x14ac:dyDescent="0.25"/>
    <row r="700" spans="1:33" x14ac:dyDescent="0.25"/>
    <row r="701" spans="1:33" x14ac:dyDescent="0.25"/>
    <row r="702" spans="1:33" x14ac:dyDescent="0.25"/>
    <row r="703" spans="1:33" x14ac:dyDescent="0.25"/>
    <row r="704" spans="1:33" x14ac:dyDescent="0.25"/>
    <row r="705" spans="1:33" x14ac:dyDescent="0.25"/>
    <row r="706" spans="1:33" x14ac:dyDescent="0.25"/>
    <row r="707" spans="1:33" x14ac:dyDescent="0.25"/>
    <row r="708" spans="1:33" x14ac:dyDescent="0.25"/>
    <row r="709" spans="1:33" x14ac:dyDescent="0.25"/>
    <row r="710" spans="1:33" x14ac:dyDescent="0.25"/>
    <row r="711" spans="1:33" x14ac:dyDescent="0.25"/>
    <row r="712" spans="1:33" x14ac:dyDescent="0.25"/>
    <row r="713" spans="1:33" x14ac:dyDescent="0.25"/>
    <row r="714" spans="1:33" x14ac:dyDescent="0.25"/>
    <row r="715" spans="1:33" x14ac:dyDescent="0.25"/>
    <row r="716" spans="1:33" x14ac:dyDescent="0.25"/>
    <row r="717" spans="1:33" x14ac:dyDescent="0.25"/>
    <row r="718" spans="1:33" x14ac:dyDescent="0.25"/>
    <row r="719" spans="1:33" x14ac:dyDescent="0.25"/>
    <row r="720" spans="1:33" x14ac:dyDescent="0.25"/>
    <row r="721" spans="1:33" x14ac:dyDescent="0.25"/>
    <row r="722" spans="1:33" x14ac:dyDescent="0.25"/>
    <row r="723" spans="1:33" x14ac:dyDescent="0.25"/>
    <row r="724" spans="1:33" x14ac:dyDescent="0.25"/>
    <row r="725" spans="1:33" x14ac:dyDescent="0.25"/>
    <row r="726" spans="1:33" x14ac:dyDescent="0.25"/>
    <row r="727" spans="1:33" x14ac:dyDescent="0.25"/>
    <row r="728" spans="1:33" x14ac:dyDescent="0.25"/>
    <row r="729" spans="1:33" x14ac:dyDescent="0.25"/>
    <row r="730" spans="1:33" x14ac:dyDescent="0.25"/>
    <row r="731" spans="1:33" x14ac:dyDescent="0.25"/>
    <row r="732" spans="1:33" x14ac:dyDescent="0.25"/>
    <row r="733" spans="1:33" x14ac:dyDescent="0.25"/>
    <row r="734" spans="1:33" x14ac:dyDescent="0.25"/>
    <row r="735" spans="1:33" x14ac:dyDescent="0.25"/>
    <row r="736" spans="1:33" x14ac:dyDescent="0.25"/>
    <row r="737" spans="1:33" x14ac:dyDescent="0.25"/>
    <row r="738" spans="1:33" x14ac:dyDescent="0.25"/>
    <row r="739" spans="1:33" x14ac:dyDescent="0.25"/>
    <row r="740" spans="1:33" x14ac:dyDescent="0.25"/>
    <row r="741" spans="1:33" x14ac:dyDescent="0.25"/>
    <row r="742" spans="1:33" x14ac:dyDescent="0.25"/>
    <row r="743" spans="1:33" x14ac:dyDescent="0.25"/>
    <row r="744" spans="1:33" x14ac:dyDescent="0.25"/>
    <row r="745" spans="1:33" x14ac:dyDescent="0.25"/>
    <row r="746" spans="1:33" x14ac:dyDescent="0.25"/>
    <row r="747" spans="1:33" x14ac:dyDescent="0.25"/>
    <row r="748" spans="1:33" x14ac:dyDescent="0.25"/>
    <row r="749" spans="1:33" x14ac:dyDescent="0.25"/>
    <row r="750" spans="1:33" x14ac:dyDescent="0.25"/>
    <row r="751" spans="1:33" x14ac:dyDescent="0.25"/>
    <row r="752" spans="1:33" x14ac:dyDescent="0.25"/>
    <row r="753" spans="1:33" x14ac:dyDescent="0.25"/>
    <row r="754" spans="1:33" x14ac:dyDescent="0.25"/>
    <row r="755" spans="1:33" x14ac:dyDescent="0.25"/>
    <row r="756" spans="1:33" x14ac:dyDescent="0.25"/>
    <row r="757" spans="1:33" x14ac:dyDescent="0.25"/>
    <row r="758" spans="1:33" x14ac:dyDescent="0.25"/>
    <row r="759" spans="1:33" x14ac:dyDescent="0.25"/>
    <row r="760" spans="1:33" x14ac:dyDescent="0.25"/>
    <row r="761" spans="1:33" x14ac:dyDescent="0.25"/>
    <row r="762" spans="1:33" x14ac:dyDescent="0.25"/>
    <row r="763" spans="1:33" x14ac:dyDescent="0.25"/>
    <row r="764" spans="1:33" x14ac:dyDescent="0.25"/>
    <row r="765" spans="1:33" x14ac:dyDescent="0.25"/>
    <row r="766" spans="1:33" x14ac:dyDescent="0.25"/>
    <row r="767" spans="1:33" x14ac:dyDescent="0.25"/>
    <row r="768" spans="1:33" x14ac:dyDescent="0.25"/>
    <row r="769" spans="1:33" x14ac:dyDescent="0.25"/>
    <row r="770" spans="1:33" x14ac:dyDescent="0.25"/>
    <row r="771" spans="1:33" x14ac:dyDescent="0.25"/>
    <row r="772" spans="1:33" x14ac:dyDescent="0.25"/>
    <row r="773" spans="1:33" x14ac:dyDescent="0.25"/>
    <row r="774" spans="1:33" x14ac:dyDescent="0.25"/>
    <row r="775" spans="1:33" x14ac:dyDescent="0.25"/>
    <row r="776" spans="1:33" x14ac:dyDescent="0.25"/>
    <row r="777" spans="1:33" x14ac:dyDescent="0.25"/>
    <row r="778" spans="1:33" x14ac:dyDescent="0.25"/>
    <row r="779" spans="1:33" x14ac:dyDescent="0.25"/>
    <row r="780" spans="1:33" x14ac:dyDescent="0.25"/>
    <row r="781" spans="1:33" x14ac:dyDescent="0.25"/>
    <row r="782" spans="1:33" x14ac:dyDescent="0.25"/>
    <row r="783" spans="1:33" x14ac:dyDescent="0.25"/>
    <row r="784" spans="1:33" x14ac:dyDescent="0.25"/>
    <row r="785" spans="1:33" x14ac:dyDescent="0.25"/>
    <row r="786" spans="1:33" x14ac:dyDescent="0.25"/>
    <row r="787" spans="1:33" x14ac:dyDescent="0.25"/>
    <row r="788" spans="1:33" x14ac:dyDescent="0.25"/>
    <row r="789" spans="1:33" x14ac:dyDescent="0.25"/>
    <row r="790" spans="1:33" x14ac:dyDescent="0.25"/>
    <row r="791" spans="1:33" x14ac:dyDescent="0.25"/>
    <row r="792" spans="1:33" x14ac:dyDescent="0.25"/>
    <row r="793" spans="1:33" x14ac:dyDescent="0.25"/>
    <row r="794" spans="1:33" x14ac:dyDescent="0.25"/>
    <row r="795" spans="1:33" x14ac:dyDescent="0.25"/>
    <row r="796" spans="1:33" x14ac:dyDescent="0.25"/>
    <row r="797" spans="1:33" x14ac:dyDescent="0.25"/>
    <row r="798" spans="1:33" x14ac:dyDescent="0.25"/>
    <row r="799" spans="1:33" x14ac:dyDescent="0.25"/>
    <row r="800" spans="1:33" x14ac:dyDescent="0.25"/>
    <row r="801" spans="1:33" x14ac:dyDescent="0.25"/>
    <row r="802" spans="1:33" x14ac:dyDescent="0.25"/>
    <row r="803" spans="1:33" x14ac:dyDescent="0.25"/>
    <row r="804" spans="1:33" x14ac:dyDescent="0.25"/>
    <row r="805" spans="1:33" x14ac:dyDescent="0.25"/>
    <row r="806" spans="1:33" x14ac:dyDescent="0.25"/>
    <row r="807" spans="1:33" x14ac:dyDescent="0.25"/>
    <row r="808" spans="1:33" x14ac:dyDescent="0.25"/>
    <row r="809" spans="1:33" x14ac:dyDescent="0.25"/>
    <row r="810" spans="1:33" x14ac:dyDescent="0.25"/>
    <row r="811" spans="1:33" x14ac:dyDescent="0.25"/>
    <row r="812" spans="1:33" x14ac:dyDescent="0.25"/>
    <row r="813" spans="1:33" x14ac:dyDescent="0.25"/>
    <row r="814" spans="1:33" x14ac:dyDescent="0.25"/>
    <row r="815" spans="1:33" x14ac:dyDescent="0.25"/>
    <row r="816" spans="1:33" x14ac:dyDescent="0.25"/>
    <row r="817" spans="1:33" x14ac:dyDescent="0.25"/>
    <row r="818" spans="1:33" x14ac:dyDescent="0.25"/>
    <row r="819" spans="1:33" x14ac:dyDescent="0.25"/>
    <row r="820" spans="1:33" x14ac:dyDescent="0.25"/>
    <row r="821" spans="1:33" x14ac:dyDescent="0.25"/>
    <row r="822" spans="1:33" x14ac:dyDescent="0.25"/>
    <row r="823" spans="1:33" x14ac:dyDescent="0.25"/>
    <row r="824" spans="1:33" x14ac:dyDescent="0.25"/>
    <row r="825" spans="1:33" x14ac:dyDescent="0.25"/>
    <row r="826" spans="1:33" x14ac:dyDescent="0.25"/>
    <row r="827" spans="1:33" x14ac:dyDescent="0.25"/>
    <row r="828" spans="1:33" x14ac:dyDescent="0.25"/>
    <row r="829" spans="1:33" x14ac:dyDescent="0.25"/>
    <row r="830" spans="1:33" x14ac:dyDescent="0.25"/>
    <row r="831" spans="1:33" x14ac:dyDescent="0.25"/>
    <row r="832" spans="1:33" x14ac:dyDescent="0.25"/>
    <row r="833" spans="1:33" x14ac:dyDescent="0.25"/>
    <row r="834" spans="1:33" x14ac:dyDescent="0.25"/>
    <row r="835" spans="1:33" x14ac:dyDescent="0.25"/>
    <row r="836" spans="1:33" x14ac:dyDescent="0.25"/>
    <row r="837" spans="1:33" x14ac:dyDescent="0.25"/>
    <row r="838" spans="1:33" x14ac:dyDescent="0.25"/>
    <row r="839" spans="1:33" x14ac:dyDescent="0.25"/>
    <row r="840" spans="1:33" x14ac:dyDescent="0.25"/>
    <row r="841" spans="1:33" x14ac:dyDescent="0.25"/>
    <row r="842" spans="1:33" x14ac:dyDescent="0.25"/>
    <row r="843" spans="1:33" x14ac:dyDescent="0.25"/>
    <row r="844" spans="1:33" x14ac:dyDescent="0.25"/>
    <row r="845" spans="1:33" x14ac:dyDescent="0.25"/>
    <row r="846" spans="1:33" x14ac:dyDescent="0.25"/>
    <row r="847" spans="1:33" x14ac:dyDescent="0.25"/>
    <row r="848" spans="1:33" x14ac:dyDescent="0.25"/>
    <row r="849" spans="1:33" x14ac:dyDescent="0.25"/>
    <row r="850" spans="1:33" x14ac:dyDescent="0.25"/>
    <row r="851" spans="1:33" x14ac:dyDescent="0.25"/>
    <row r="852" spans="1:33" x14ac:dyDescent="0.25"/>
    <row r="853" spans="1:33" x14ac:dyDescent="0.25"/>
    <row r="854" spans="1:33" x14ac:dyDescent="0.25"/>
    <row r="855" spans="1:33" x14ac:dyDescent="0.25"/>
    <row r="856" spans="1:33" x14ac:dyDescent="0.25"/>
    <row r="857" spans="1:33" x14ac:dyDescent="0.25"/>
    <row r="858" spans="1:33" x14ac:dyDescent="0.25"/>
    <row r="859" spans="1:33" x14ac:dyDescent="0.25"/>
    <row r="860" spans="1:33" x14ac:dyDescent="0.25"/>
    <row r="861" spans="1:33" x14ac:dyDescent="0.25"/>
    <row r="862" spans="1:33" x14ac:dyDescent="0.25"/>
    <row r="863" spans="1:33" x14ac:dyDescent="0.25"/>
    <row r="864" spans="1:33" x14ac:dyDescent="0.25"/>
    <row r="865" spans="1:33" x14ac:dyDescent="0.25"/>
    <row r="866" spans="1:33" x14ac:dyDescent="0.25"/>
    <row r="867" spans="1:33" x14ac:dyDescent="0.25"/>
    <row r="868" spans="1:33" x14ac:dyDescent="0.25"/>
    <row r="869" spans="1:33" x14ac:dyDescent="0.25"/>
    <row r="870" spans="1:33" x14ac:dyDescent="0.25"/>
    <row r="871" spans="1:33" x14ac:dyDescent="0.25"/>
    <row r="872" spans="1:33" x14ac:dyDescent="0.25"/>
    <row r="873" spans="1:33" x14ac:dyDescent="0.25"/>
    <row r="874" spans="1:33" x14ac:dyDescent="0.25"/>
    <row r="875" spans="1:33" x14ac:dyDescent="0.25"/>
    <row r="876" spans="1:33" x14ac:dyDescent="0.25"/>
    <row r="877" spans="1:33" x14ac:dyDescent="0.25"/>
    <row r="878" spans="1:33" x14ac:dyDescent="0.25"/>
    <row r="879" spans="1:33" x14ac:dyDescent="0.25"/>
    <row r="880" spans="1:33" x14ac:dyDescent="0.25"/>
    <row r="881" spans="1:33" x14ac:dyDescent="0.25"/>
    <row r="882" spans="1:33" x14ac:dyDescent="0.25"/>
    <row r="883" spans="1:33" x14ac:dyDescent="0.25"/>
    <row r="884" spans="1:33" x14ac:dyDescent="0.25"/>
    <row r="885" spans="1:33" x14ac:dyDescent="0.25"/>
    <row r="886" spans="1:33" x14ac:dyDescent="0.25"/>
    <row r="887" spans="1:33" x14ac:dyDescent="0.25"/>
    <row r="888" spans="1:33" x14ac:dyDescent="0.25"/>
    <row r="889" spans="1:33" x14ac:dyDescent="0.25"/>
    <row r="890" spans="1:33" x14ac:dyDescent="0.25"/>
    <row r="891" spans="1:33" x14ac:dyDescent="0.25"/>
    <row r="892" spans="1:33" x14ac:dyDescent="0.25"/>
    <row r="893" spans="1:33" x14ac:dyDescent="0.25"/>
    <row r="894" spans="1:33" x14ac:dyDescent="0.25"/>
    <row r="895" spans="1:33" x14ac:dyDescent="0.25"/>
    <row r="896" spans="1:33" x14ac:dyDescent="0.25"/>
    <row r="897" spans="1:33" x14ac:dyDescent="0.25"/>
    <row r="898" spans="1:33" x14ac:dyDescent="0.25"/>
    <row r="899" spans="1:33" x14ac:dyDescent="0.25"/>
    <row r="900" spans="1:33" x14ac:dyDescent="0.25"/>
    <row r="901" spans="1:33" x14ac:dyDescent="0.25"/>
    <row r="902" spans="1:33" x14ac:dyDescent="0.25"/>
    <row r="903" spans="1:33" x14ac:dyDescent="0.25"/>
    <row r="904" spans="1:33" x14ac:dyDescent="0.25"/>
    <row r="905" spans="1:33" x14ac:dyDescent="0.25"/>
    <row r="906" spans="1:33" x14ac:dyDescent="0.25"/>
    <row r="907" spans="1:33" x14ac:dyDescent="0.25"/>
    <row r="908" spans="1:33" x14ac:dyDescent="0.25"/>
    <row r="909" spans="1:33" x14ac:dyDescent="0.25"/>
    <row r="910" spans="1:33" x14ac:dyDescent="0.25"/>
    <row r="911" spans="1:33" x14ac:dyDescent="0.25"/>
    <row r="912" spans="1:33" x14ac:dyDescent="0.25"/>
    <row r="913" spans="1:33" x14ac:dyDescent="0.25"/>
    <row r="914" spans="1:33" x14ac:dyDescent="0.25"/>
    <row r="915" spans="1:33" x14ac:dyDescent="0.25"/>
    <row r="916" spans="1:33" x14ac:dyDescent="0.25"/>
    <row r="917" spans="1:33" x14ac:dyDescent="0.25"/>
    <row r="918" spans="1:33" x14ac:dyDescent="0.25"/>
    <row r="919" spans="1:33" x14ac:dyDescent="0.25"/>
    <row r="920" spans="1:33" x14ac:dyDescent="0.25"/>
    <row r="921" spans="1:33" x14ac:dyDescent="0.25"/>
    <row r="922" spans="1:33" x14ac:dyDescent="0.25"/>
    <row r="923" spans="1:33" x14ac:dyDescent="0.25"/>
    <row r="924" spans="1:33" x14ac:dyDescent="0.25"/>
    <row r="925" spans="1:33" x14ac:dyDescent="0.25"/>
    <row r="926" spans="1:33" x14ac:dyDescent="0.25"/>
    <row r="927" spans="1:33" x14ac:dyDescent="0.25"/>
    <row r="928" spans="1:33" x14ac:dyDescent="0.25"/>
    <row r="929" spans="1:33" x14ac:dyDescent="0.25"/>
    <row r="930" spans="1:33" x14ac:dyDescent="0.25"/>
    <row r="931" spans="1:33" x14ac:dyDescent="0.25"/>
    <row r="932" spans="1:33" x14ac:dyDescent="0.25"/>
    <row r="933" spans="1:33" x14ac:dyDescent="0.25"/>
    <row r="934" spans="1:33" x14ac:dyDescent="0.25"/>
    <row r="935" spans="1:33" x14ac:dyDescent="0.25"/>
    <row r="936" spans="1:33" x14ac:dyDescent="0.25"/>
    <row r="937" spans="1:33" x14ac:dyDescent="0.25"/>
    <row r="938" spans="1:33" x14ac:dyDescent="0.25"/>
    <row r="939" spans="1:33" x14ac:dyDescent="0.25"/>
    <row r="940" spans="1:33" x14ac:dyDescent="0.25"/>
    <row r="941" spans="1:33" x14ac:dyDescent="0.25"/>
    <row r="942" spans="1:33" x14ac:dyDescent="0.25"/>
    <row r="943" spans="1:33" x14ac:dyDescent="0.25"/>
    <row r="944" spans="1:33" x14ac:dyDescent="0.25"/>
    <row r="945" spans="1:33" x14ac:dyDescent="0.25"/>
    <row r="946" spans="1:33" x14ac:dyDescent="0.25"/>
    <row r="947" spans="1:33" x14ac:dyDescent="0.25"/>
    <row r="948" spans="1:33" x14ac:dyDescent="0.25"/>
    <row r="949" spans="1:33" x14ac:dyDescent="0.25"/>
    <row r="950" spans="1:33" x14ac:dyDescent="0.25"/>
    <row r="951" spans="1:33" x14ac:dyDescent="0.25"/>
    <row r="952" spans="1:33" x14ac:dyDescent="0.25"/>
    <row r="953" spans="1:33" x14ac:dyDescent="0.25"/>
    <row r="954" spans="1:33" x14ac:dyDescent="0.25"/>
    <row r="955" spans="1:33" x14ac:dyDescent="0.25"/>
    <row r="956" spans="1:33" x14ac:dyDescent="0.25"/>
    <row r="957" spans="1:33" x14ac:dyDescent="0.25"/>
    <row r="958" spans="1:33" x14ac:dyDescent="0.25"/>
    <row r="959" spans="1:33" x14ac:dyDescent="0.25"/>
    <row r="960" spans="1:33" x14ac:dyDescent="0.25"/>
    <row r="961" spans="1:33" x14ac:dyDescent="0.25"/>
    <row r="962" spans="1:33" x14ac:dyDescent="0.25"/>
    <row r="963" spans="1:33" x14ac:dyDescent="0.25"/>
    <row r="964" spans="1:33" x14ac:dyDescent="0.25"/>
    <row r="965" spans="1:33" x14ac:dyDescent="0.25"/>
    <row r="966" spans="1:33" x14ac:dyDescent="0.25"/>
    <row r="967" spans="1:33" x14ac:dyDescent="0.25"/>
    <row r="968" spans="1:33" x14ac:dyDescent="0.25"/>
    <row r="969" spans="1:33" x14ac:dyDescent="0.25"/>
    <row r="970" spans="1:33" x14ac:dyDescent="0.25"/>
    <row r="971" spans="1:33" x14ac:dyDescent="0.25"/>
    <row r="972" spans="1:33" x14ac:dyDescent="0.25"/>
    <row r="973" spans="1:33" x14ac:dyDescent="0.25"/>
    <row r="974" spans="1:33" x14ac:dyDescent="0.25"/>
    <row r="975" spans="1:33" x14ac:dyDescent="0.25"/>
    <row r="976" spans="1:33" x14ac:dyDescent="0.25"/>
    <row r="977" spans="1:33" x14ac:dyDescent="0.25"/>
    <row r="978" spans="1:33" x14ac:dyDescent="0.25"/>
    <row r="979" spans="1:33" x14ac:dyDescent="0.25"/>
    <row r="980" spans="1:33" x14ac:dyDescent="0.25"/>
    <row r="981" spans="1:33" x14ac:dyDescent="0.25"/>
    <row r="982" spans="1:33" x14ac:dyDescent="0.25"/>
    <row r="983" spans="1:16" x14ac:dyDescent="0.25">
      <c r="A983" s="3" t="s">
        <v>83</v>
      </c>
      <c r="B983" s="3" t="s">
        <v>84</v>
      </c>
      <c r="C983" s="3" t="s">
        <v>85</v>
      </c>
      <c r="D983" s="3" t="s">
        <v>85</v>
      </c>
      <c r="E983" s="3" t="s">
        <v>86</v>
      </c>
      <c r="F983" s="3" t="s">
        <v>87</v>
      </c>
      <c r="G983" s="3" t="s">
        <v>88</v>
      </c>
      <c r="H983" s="3" t="s">
        <v>89</v>
      </c>
      <c r="I983" s="3" t="s">
        <v>90</v>
      </c>
      <c r="J983" s="3" t="s">
        <v>91</v>
      </c>
      <c r="K983" s="3" t="s">
        <v>92</v>
      </c>
      <c r="L983" s="3" t="s">
        <v>93</v>
      </c>
      <c r="M983" s="3" t="s">
        <v>94</v>
      </c>
      <c r="N983" s="3" t="s">
        <v>95</v>
      </c>
      <c r="O983" s="3" t="s">
        <v>96</v>
      </c>
      <c r="P983" s="3" t="s">
        <v>97</v>
      </c>
    </row>
    <row r="984" spans="1:16" x14ac:dyDescent="0.25">
      <c r="A984" s="3">
        <v>1</v>
      </c>
      <c r="B984" s="3" t="s">
        <v>74</v>
      </c>
      <c r="C984" s="3" t="s">
        <v>99</v>
      </c>
      <c r="D984" s="3" t="s">
        <v>100</v>
      </c>
      <c r="E984" s="3" t="s">
        <v>101</v>
      </c>
      <c r="F984" s="3" t="s">
        <v>102</v>
      </c>
      <c r="G984" s="3" t="s">
        <v>540</v>
      </c>
      <c r="H984" s="3" t="s">
        <v>104</v>
      </c>
      <c r="I984" s="3" t="s">
        <v>434</v>
      </c>
      <c r="J984" s="3" t="s">
        <v>423</v>
      </c>
      <c r="K984" s="3" t="s">
        <v>2020</v>
      </c>
      <c r="L984" s="3" t="s">
        <v>436</v>
      </c>
      <c r="M984" s="3" t="s">
        <v>2021</v>
      </c>
      <c r="N984" s="3" t="s">
        <v>2022</v>
      </c>
      <c r="O984" s="3" t="s">
        <v>2023</v>
      </c>
      <c r="P984" s="3" t="s">
        <v>112</v>
      </c>
    </row>
    <row r="985" spans="1:16" x14ac:dyDescent="0.25">
      <c r="A985" s="3">
        <v>2</v>
      </c>
      <c r="B985" s="3" t="s">
        <v>74</v>
      </c>
      <c r="C985" s="3" t="s">
        <v>99</v>
      </c>
      <c r="D985" s="3" t="s">
        <v>100</v>
      </c>
      <c r="E985" s="3" t="s">
        <v>101</v>
      </c>
      <c r="F985" s="3" t="s">
        <v>102</v>
      </c>
      <c r="G985" s="3" t="s">
        <v>540</v>
      </c>
      <c r="H985" s="3" t="s">
        <v>104</v>
      </c>
      <c r="I985" s="3" t="s">
        <v>434</v>
      </c>
      <c r="J985" s="3" t="s">
        <v>423</v>
      </c>
      <c r="K985" s="3" t="s">
        <v>2020</v>
      </c>
      <c r="L985" s="3" t="s">
        <v>436</v>
      </c>
      <c r="M985" s="3" t="s">
        <v>2024</v>
      </c>
      <c r="N985" s="3" t="s">
        <v>2025</v>
      </c>
      <c r="O985" s="3" t="s">
        <v>2026</v>
      </c>
      <c r="P985" s="3" t="s">
        <v>112</v>
      </c>
    </row>
    <row r="986" spans="1:16" x14ac:dyDescent="0.25">
      <c r="A986" s="3">
        <v>3</v>
      </c>
      <c r="B986" s="3" t="s">
        <v>74</v>
      </c>
      <c r="C986" s="3" t="s">
        <v>125</v>
      </c>
      <c r="D986" s="3" t="s">
        <v>126</v>
      </c>
      <c r="E986" s="3" t="s">
        <v>101</v>
      </c>
      <c r="F986" s="3" t="s">
        <v>127</v>
      </c>
      <c r="G986" s="3" t="s">
        <v>288</v>
      </c>
      <c r="H986" s="3" t="s">
        <v>104</v>
      </c>
      <c r="I986" s="3" t="s">
        <v>446</v>
      </c>
      <c r="J986" s="3" t="s">
        <v>112</v>
      </c>
      <c r="K986" s="3" t="s">
        <v>112</v>
      </c>
      <c r="L986" s="3" t="s">
        <v>112</v>
      </c>
      <c r="M986" s="3" t="s">
        <v>112</v>
      </c>
      <c r="N986" s="3" t="s">
        <v>112</v>
      </c>
      <c r="O986" s="3" t="s">
        <v>112</v>
      </c>
      <c r="P986" s="3" t="s">
        <v>112</v>
      </c>
    </row>
    <row r="987" spans="1:16" x14ac:dyDescent="0.25">
      <c r="A987" s="3">
        <v>4</v>
      </c>
      <c r="B987" s="3" t="s">
        <v>74</v>
      </c>
      <c r="C987" s="3" t="s">
        <v>130</v>
      </c>
      <c r="D987" s="3" t="s">
        <v>131</v>
      </c>
      <c r="E987" s="3" t="s">
        <v>101</v>
      </c>
      <c r="F987" s="3" t="s">
        <v>132</v>
      </c>
      <c r="G987" s="3" t="s">
        <v>133</v>
      </c>
      <c r="H987" s="3" t="s">
        <v>104</v>
      </c>
      <c r="I987" s="3" t="s">
        <v>447</v>
      </c>
      <c r="J987" s="3" t="s">
        <v>112</v>
      </c>
      <c r="K987" s="3" t="s">
        <v>112</v>
      </c>
      <c r="L987" s="3" t="s">
        <v>112</v>
      </c>
      <c r="M987" s="3" t="s">
        <v>112</v>
      </c>
      <c r="N987" s="3" t="s">
        <v>112</v>
      </c>
      <c r="O987" s="3" t="s">
        <v>112</v>
      </c>
      <c r="P987" s="3" t="s">
        <v>112</v>
      </c>
    </row>
    <row r="988" spans="1:16" x14ac:dyDescent="0.25">
      <c r="A988" s="3">
        <v>5</v>
      </c>
      <c r="B988" s="3" t="s">
        <v>74</v>
      </c>
      <c r="C988" s="3" t="s">
        <v>137</v>
      </c>
      <c r="D988" s="3" t="s">
        <v>138</v>
      </c>
      <c r="E988" s="3" t="s">
        <v>101</v>
      </c>
      <c r="F988" s="3" t="s">
        <v>139</v>
      </c>
      <c r="G988" s="3" t="s">
        <v>288</v>
      </c>
      <c r="H988" s="3" t="s">
        <v>104</v>
      </c>
      <c r="I988" s="3" t="s">
        <v>448</v>
      </c>
      <c r="J988" s="3" t="s">
        <v>112</v>
      </c>
      <c r="K988" s="3" t="s">
        <v>112</v>
      </c>
      <c r="L988" s="3" t="s">
        <v>112</v>
      </c>
      <c r="M988" s="3" t="s">
        <v>112</v>
      </c>
      <c r="N988" s="3" t="s">
        <v>112</v>
      </c>
      <c r="O988" s="3" t="s">
        <v>112</v>
      </c>
      <c r="P988" s="3" t="s">
        <v>112</v>
      </c>
    </row>
    <row r="989" spans="1:16" x14ac:dyDescent="0.25">
      <c r="A989" s="3">
        <v>6</v>
      </c>
      <c r="B989" s="3" t="s">
        <v>74</v>
      </c>
      <c r="C989" s="3" t="s">
        <v>141</v>
      </c>
      <c r="D989" s="3" t="s">
        <v>142</v>
      </c>
      <c r="E989" s="3" t="s">
        <v>143</v>
      </c>
      <c r="F989" s="3" t="s">
        <v>144</v>
      </c>
      <c r="G989" s="3" t="s">
        <v>133</v>
      </c>
      <c r="H989" s="3" t="s">
        <v>104</v>
      </c>
      <c r="I989" s="3" t="s">
        <v>145</v>
      </c>
      <c r="J989" s="3" t="s">
        <v>112</v>
      </c>
      <c r="K989" s="3" t="s">
        <v>112</v>
      </c>
      <c r="L989" s="3" t="s">
        <v>112</v>
      </c>
      <c r="M989" s="3" t="s">
        <v>112</v>
      </c>
      <c r="N989" s="3" t="s">
        <v>112</v>
      </c>
      <c r="O989" s="3" t="s">
        <v>112</v>
      </c>
      <c r="P989" s="3" t="s">
        <v>112</v>
      </c>
    </row>
    <row r="990" spans="1:16" x14ac:dyDescent="0.25">
      <c r="A990" s="3">
        <v>7</v>
      </c>
      <c r="B990" s="3" t="s">
        <v>74</v>
      </c>
      <c r="C990" s="3" t="s">
        <v>146</v>
      </c>
      <c r="D990" s="3" t="s">
        <v>147</v>
      </c>
      <c r="E990" s="3" t="s">
        <v>143</v>
      </c>
      <c r="F990" s="3" t="s">
        <v>148</v>
      </c>
      <c r="G990" s="3" t="s">
        <v>288</v>
      </c>
      <c r="H990" s="3" t="s">
        <v>104</v>
      </c>
      <c r="I990" s="3" t="s">
        <v>449</v>
      </c>
      <c r="J990" s="3" t="s">
        <v>112</v>
      </c>
      <c r="K990" s="3" t="s">
        <v>112</v>
      </c>
      <c r="L990" s="3" t="s">
        <v>112</v>
      </c>
      <c r="M990" s="3" t="s">
        <v>112</v>
      </c>
      <c r="N990" s="3" t="s">
        <v>112</v>
      </c>
      <c r="O990" s="3" t="s">
        <v>112</v>
      </c>
      <c r="P990" s="3" t="s">
        <v>112</v>
      </c>
    </row>
    <row r="991" spans="1:16" x14ac:dyDescent="0.25">
      <c r="A991" s="3">
        <v>8</v>
      </c>
      <c r="B991" s="3" t="s">
        <v>74</v>
      </c>
      <c r="C991" s="3" t="s">
        <v>150</v>
      </c>
      <c r="D991" s="3" t="s">
        <v>151</v>
      </c>
      <c r="E991" s="3" t="s">
        <v>101</v>
      </c>
      <c r="F991" s="3" t="s">
        <v>152</v>
      </c>
      <c r="G991" s="3" t="s">
        <v>567</v>
      </c>
      <c r="H991" s="3" t="s">
        <v>104</v>
      </c>
      <c r="I991" s="3" t="s">
        <v>546</v>
      </c>
      <c r="J991" s="3" t="s">
        <v>423</v>
      </c>
      <c r="K991" s="3" t="s">
        <v>2027</v>
      </c>
      <c r="L991" s="3" t="s">
        <v>156</v>
      </c>
      <c r="M991" s="3" t="s">
        <v>2028</v>
      </c>
      <c r="N991" s="3" t="s">
        <v>2029</v>
      </c>
      <c r="O991" s="3" t="s">
        <v>2030</v>
      </c>
      <c r="P991" s="3" t="s">
        <v>112</v>
      </c>
    </row>
    <row r="992" spans="1:16" x14ac:dyDescent="0.25">
      <c r="A992" s="3">
        <v>9</v>
      </c>
      <c r="B992" s="3" t="s">
        <v>74</v>
      </c>
      <c r="C992" s="3" t="s">
        <v>184</v>
      </c>
      <c r="D992" s="3" t="s">
        <v>185</v>
      </c>
      <c r="E992" s="3" t="s">
        <v>101</v>
      </c>
      <c r="F992" s="3" t="s">
        <v>186</v>
      </c>
      <c r="G992" s="3" t="s">
        <v>288</v>
      </c>
      <c r="H992" s="3" t="s">
        <v>104</v>
      </c>
      <c r="I992" s="3" t="s">
        <v>470</v>
      </c>
      <c r="J992" s="3" t="s">
        <v>477</v>
      </c>
      <c r="K992" s="3" t="s">
        <v>477</v>
      </c>
      <c r="L992" s="3" t="s">
        <v>477</v>
      </c>
      <c r="M992" s="3" t="s">
        <v>477</v>
      </c>
      <c r="N992" s="3" t="s">
        <v>477</v>
      </c>
      <c r="O992" s="3" t="s">
        <v>477</v>
      </c>
      <c r="P992" s="3" t="s">
        <v>477</v>
      </c>
    </row>
    <row r="993" spans="1:16" x14ac:dyDescent="0.25">
      <c r="A993" s="3">
        <v>10</v>
      </c>
      <c r="B993" s="3" t="s">
        <v>74</v>
      </c>
      <c r="C993" s="3" t="s">
        <v>189</v>
      </c>
      <c r="D993" s="3" t="s">
        <v>190</v>
      </c>
      <c r="E993" s="3" t="s">
        <v>101</v>
      </c>
      <c r="F993" s="3" t="s">
        <v>191</v>
      </c>
      <c r="G993" s="3" t="s">
        <v>133</v>
      </c>
      <c r="H993" s="3" t="s">
        <v>104</v>
      </c>
      <c r="I993" s="3" t="s">
        <v>475</v>
      </c>
      <c r="J993" s="3" t="s">
        <v>112</v>
      </c>
      <c r="K993" s="3" t="s">
        <v>112</v>
      </c>
      <c r="L993" s="3" t="s">
        <v>112</v>
      </c>
      <c r="M993" s="3" t="s">
        <v>112</v>
      </c>
      <c r="N993" s="3" t="s">
        <v>112</v>
      </c>
      <c r="O993" s="3" t="s">
        <v>112</v>
      </c>
      <c r="P993" s="3" t="s">
        <v>112</v>
      </c>
    </row>
    <row r="994" spans="1:16" x14ac:dyDescent="0.25">
      <c r="A994" s="3">
        <v>11</v>
      </c>
      <c r="B994" s="3" t="s">
        <v>74</v>
      </c>
      <c r="C994" s="3" t="s">
        <v>193</v>
      </c>
      <c r="D994" s="3" t="s">
        <v>194</v>
      </c>
      <c r="E994" s="3" t="s">
        <v>143</v>
      </c>
      <c r="F994" s="3" t="s">
        <v>195</v>
      </c>
      <c r="G994" s="3" t="s">
        <v>133</v>
      </c>
      <c r="H994" s="3" t="s">
        <v>489</v>
      </c>
      <c r="I994" s="3" t="s">
        <v>196</v>
      </c>
      <c r="J994" s="3" t="s">
        <v>477</v>
      </c>
      <c r="K994" s="3" t="s">
        <v>477</v>
      </c>
      <c r="L994" s="3" t="s">
        <v>477</v>
      </c>
      <c r="M994" s="3" t="s">
        <v>477</v>
      </c>
      <c r="N994" s="3" t="s">
        <v>477</v>
      </c>
      <c r="O994" s="3" t="s">
        <v>477</v>
      </c>
      <c r="P994" s="3" t="s">
        <v>477</v>
      </c>
    </row>
    <row r="995" spans="1:16" x14ac:dyDescent="0.25">
      <c r="A995" s="3">
        <v>12</v>
      </c>
      <c r="B995" s="3" t="s">
        <v>74</v>
      </c>
      <c r="C995" s="3" t="s">
        <v>197</v>
      </c>
      <c r="D995" s="3" t="s">
        <v>198</v>
      </c>
      <c r="E995" s="3" t="s">
        <v>143</v>
      </c>
      <c r="F995" s="3" t="s">
        <v>199</v>
      </c>
      <c r="G995" s="3" t="s">
        <v>288</v>
      </c>
      <c r="H995" s="3" t="s">
        <v>104</v>
      </c>
      <c r="I995" s="3" t="s">
        <v>478</v>
      </c>
      <c r="J995" s="3" t="s">
        <v>112</v>
      </c>
      <c r="K995" s="3" t="s">
        <v>112</v>
      </c>
      <c r="L995" s="3" t="s">
        <v>112</v>
      </c>
      <c r="M995" s="3" t="s">
        <v>112</v>
      </c>
      <c r="N995" s="3" t="s">
        <v>112</v>
      </c>
      <c r="O995" s="3" t="s">
        <v>112</v>
      </c>
      <c r="P995" s="3" t="s">
        <v>112</v>
      </c>
    </row>
    <row r="996" spans="1:16" x14ac:dyDescent="0.25">
      <c r="A996" s="3">
        <v>13</v>
      </c>
      <c r="B996" s="3" t="s">
        <v>74</v>
      </c>
      <c r="C996" s="3" t="s">
        <v>201</v>
      </c>
      <c r="D996" s="3" t="s">
        <v>202</v>
      </c>
      <c r="E996" s="3" t="s">
        <v>101</v>
      </c>
      <c r="F996" s="3" t="s">
        <v>203</v>
      </c>
      <c r="G996" s="3" t="s">
        <v>133</v>
      </c>
      <c r="H996" s="3" t="s">
        <v>104</v>
      </c>
      <c r="I996" s="3" t="s">
        <v>551</v>
      </c>
      <c r="J996" s="3" t="s">
        <v>423</v>
      </c>
      <c r="K996" s="3" t="s">
        <v>2031</v>
      </c>
      <c r="L996" s="3" t="s">
        <v>112</v>
      </c>
      <c r="M996" s="3" t="s">
        <v>2032</v>
      </c>
      <c r="N996" s="3" t="s">
        <v>2033</v>
      </c>
      <c r="O996" s="3" t="s">
        <v>1956</v>
      </c>
      <c r="P996" s="3" t="s">
        <v>112</v>
      </c>
    </row>
    <row r="997" spans="1:16" x14ac:dyDescent="0.25">
      <c r="A997" s="3">
        <v>14</v>
      </c>
      <c r="B997" s="3" t="s">
        <v>74</v>
      </c>
      <c r="C997" s="3" t="s">
        <v>210</v>
      </c>
      <c r="D997" s="3" t="s">
        <v>211</v>
      </c>
      <c r="E997" s="3" t="s">
        <v>101</v>
      </c>
      <c r="F997" s="3" t="s">
        <v>212</v>
      </c>
      <c r="G997" s="3" t="s">
        <v>288</v>
      </c>
      <c r="H997" s="3" t="s">
        <v>104</v>
      </c>
      <c r="I997" s="3" t="s">
        <v>213</v>
      </c>
      <c r="J997" s="3" t="s">
        <v>112</v>
      </c>
      <c r="K997" s="3" t="s">
        <v>112</v>
      </c>
      <c r="L997" s="3" t="s">
        <v>112</v>
      </c>
      <c r="M997" s="3" t="s">
        <v>112</v>
      </c>
      <c r="N997" s="3" t="s">
        <v>112</v>
      </c>
      <c r="O997" s="3" t="s">
        <v>112</v>
      </c>
      <c r="P997" s="3" t="s">
        <v>112</v>
      </c>
    </row>
    <row r="998" spans="1:16" x14ac:dyDescent="0.25">
      <c r="A998" s="3">
        <v>15</v>
      </c>
      <c r="B998" s="3" t="s">
        <v>74</v>
      </c>
      <c r="C998" s="3" t="s">
        <v>214</v>
      </c>
      <c r="D998" s="3" t="s">
        <v>215</v>
      </c>
      <c r="E998" s="3" t="s">
        <v>143</v>
      </c>
      <c r="F998" s="3" t="s">
        <v>216</v>
      </c>
      <c r="G998" s="3" t="s">
        <v>217</v>
      </c>
      <c r="H998" s="3" t="s">
        <v>795</v>
      </c>
      <c r="I998" s="3" t="s">
        <v>218</v>
      </c>
      <c r="J998" s="3" t="s">
        <v>477</v>
      </c>
      <c r="K998" s="3" t="s">
        <v>477</v>
      </c>
      <c r="L998" s="3" t="s">
        <v>477</v>
      </c>
      <c r="M998" s="3" t="s">
        <v>477</v>
      </c>
      <c r="N998" s="3" t="s">
        <v>477</v>
      </c>
      <c r="O998" s="3" t="s">
        <v>477</v>
      </c>
      <c r="P998" s="3" t="s">
        <v>477</v>
      </c>
    </row>
    <row r="999" spans="1:16" x14ac:dyDescent="0.25">
      <c r="A999" s="3">
        <v>16</v>
      </c>
      <c r="B999" s="3" t="s">
        <v>74</v>
      </c>
      <c r="C999" s="3" t="s">
        <v>219</v>
      </c>
      <c r="D999" s="3" t="s">
        <v>220</v>
      </c>
      <c r="E999" s="3" t="s">
        <v>143</v>
      </c>
      <c r="F999" s="3" t="s">
        <v>221</v>
      </c>
      <c r="G999" s="3" t="s">
        <v>13</v>
      </c>
      <c r="H999" s="3" t="s">
        <v>489</v>
      </c>
      <c r="I999" s="3" t="s">
        <v>485</v>
      </c>
      <c r="J999" s="3" t="s">
        <v>423</v>
      </c>
      <c r="K999" s="3" t="s">
        <v>2034</v>
      </c>
      <c r="L999" s="3" t="s">
        <v>156</v>
      </c>
      <c r="M999" s="3" t="s">
        <v>2035</v>
      </c>
      <c r="N999" s="3" t="s">
        <v>226</v>
      </c>
      <c r="O999" s="3" t="s">
        <v>629</v>
      </c>
      <c r="P999" s="3" t="s">
        <v>112</v>
      </c>
    </row>
    <row r="1000" spans="1:16" x14ac:dyDescent="0.25">
      <c r="A1000" s="3">
        <v>17</v>
      </c>
      <c r="B1000" s="3" t="s">
        <v>74</v>
      </c>
      <c r="C1000" s="3" t="s">
        <v>228</v>
      </c>
      <c r="D1000" s="3" t="s">
        <v>229</v>
      </c>
      <c r="E1000" s="3" t="s">
        <v>143</v>
      </c>
      <c r="F1000" s="3" t="s">
        <v>230</v>
      </c>
      <c r="G1000" s="3" t="s">
        <v>133</v>
      </c>
      <c r="H1000" s="3" t="s">
        <v>104</v>
      </c>
      <c r="I1000" s="3" t="s">
        <v>231</v>
      </c>
      <c r="J1000" s="3" t="s">
        <v>112</v>
      </c>
      <c r="K1000" s="3" t="s">
        <v>112</v>
      </c>
      <c r="L1000" s="3" t="s">
        <v>112</v>
      </c>
      <c r="M1000" s="3" t="s">
        <v>112</v>
      </c>
      <c r="N1000" s="3" t="s">
        <v>112</v>
      </c>
      <c r="O1000" s="3" t="s">
        <v>112</v>
      </c>
      <c r="P1000" s="3" t="s">
        <v>112</v>
      </c>
    </row>
    <row r="1001" spans="1:16" x14ac:dyDescent="0.25">
      <c r="A1001" s="3">
        <v>18</v>
      </c>
      <c r="B1001" s="3" t="s">
        <v>74</v>
      </c>
      <c r="C1001" s="3" t="s">
        <v>232</v>
      </c>
      <c r="D1001" s="3" t="s">
        <v>233</v>
      </c>
      <c r="E1001" s="3" t="s">
        <v>143</v>
      </c>
      <c r="F1001" s="3" t="s">
        <v>234</v>
      </c>
      <c r="G1001" s="3" t="s">
        <v>13</v>
      </c>
      <c r="H1001" s="3" t="s">
        <v>489</v>
      </c>
      <c r="I1001" s="3" t="s">
        <v>485</v>
      </c>
      <c r="J1001" s="3" t="s">
        <v>423</v>
      </c>
      <c r="K1001" s="3" t="s">
        <v>2036</v>
      </c>
      <c r="L1001" s="3" t="s">
        <v>156</v>
      </c>
      <c r="M1001" s="3" t="s">
        <v>2037</v>
      </c>
      <c r="N1001" s="3" t="s">
        <v>1634</v>
      </c>
      <c r="O1001" s="3" t="s">
        <v>1635</v>
      </c>
      <c r="P1001" s="3" t="s">
        <v>112</v>
      </c>
    </row>
    <row r="1002" spans="1:16" x14ac:dyDescent="0.25">
      <c r="A1002" s="3">
        <v>19</v>
      </c>
      <c r="B1002" s="3" t="s">
        <v>74</v>
      </c>
      <c r="C1002" s="3" t="s">
        <v>240</v>
      </c>
      <c r="D1002" s="3" t="s">
        <v>241</v>
      </c>
      <c r="E1002" s="3" t="s">
        <v>143</v>
      </c>
      <c r="F1002" s="3" t="s">
        <v>242</v>
      </c>
      <c r="G1002" s="3" t="s">
        <v>217</v>
      </c>
      <c r="H1002" s="3" t="s">
        <v>483</v>
      </c>
      <c r="I1002" s="3" t="s">
        <v>243</v>
      </c>
      <c r="J1002" s="3" t="s">
        <v>423</v>
      </c>
      <c r="K1002" s="3" t="s">
        <v>2038</v>
      </c>
      <c r="L1002" s="3" t="s">
        <v>245</v>
      </c>
      <c r="M1002" s="3" t="s">
        <v>2039</v>
      </c>
      <c r="N1002" s="3" t="s">
        <v>2040</v>
      </c>
      <c r="O1002" s="3" t="s">
        <v>2041</v>
      </c>
      <c r="P1002" s="3" t="s">
        <v>112</v>
      </c>
    </row>
    <row r="1003" spans="1:16" x14ac:dyDescent="0.25">
      <c r="A1003" s="3">
        <v>20</v>
      </c>
      <c r="B1003" s="3" t="s">
        <v>74</v>
      </c>
      <c r="C1003" s="3" t="s">
        <v>240</v>
      </c>
      <c r="D1003" s="3" t="s">
        <v>241</v>
      </c>
      <c r="E1003" s="3" t="s">
        <v>143</v>
      </c>
      <c r="F1003" s="3" t="s">
        <v>242</v>
      </c>
      <c r="G1003" s="3" t="s">
        <v>217</v>
      </c>
      <c r="H1003" s="3" t="s">
        <v>483</v>
      </c>
      <c r="I1003" s="3" t="s">
        <v>243</v>
      </c>
      <c r="J1003" s="3" t="s">
        <v>423</v>
      </c>
      <c r="K1003" s="3" t="s">
        <v>2038</v>
      </c>
      <c r="L1003" s="3" t="s">
        <v>245</v>
      </c>
      <c r="M1003" s="3" t="s">
        <v>2042</v>
      </c>
      <c r="N1003" s="3" t="s">
        <v>2043</v>
      </c>
      <c r="O1003" s="3" t="s">
        <v>2044</v>
      </c>
      <c r="P1003" s="3" t="s">
        <v>112</v>
      </c>
    </row>
    <row r="1004" spans="1:16" x14ac:dyDescent="0.25">
      <c r="A1004" s="3">
        <v>21</v>
      </c>
      <c r="B1004" s="3" t="s">
        <v>74</v>
      </c>
      <c r="C1004" s="3" t="s">
        <v>249</v>
      </c>
      <c r="D1004" s="3" t="s">
        <v>250</v>
      </c>
      <c r="E1004" s="3" t="s">
        <v>143</v>
      </c>
      <c r="F1004" s="3" t="s">
        <v>251</v>
      </c>
      <c r="G1004" s="3" t="s">
        <v>252</v>
      </c>
      <c r="H1004" s="3" t="s">
        <v>489</v>
      </c>
      <c r="I1004" s="3" t="s">
        <v>253</v>
      </c>
      <c r="J1004" s="3" t="s">
        <v>477</v>
      </c>
      <c r="K1004" s="3" t="s">
        <v>477</v>
      </c>
      <c r="L1004" s="3" t="s">
        <v>477</v>
      </c>
      <c r="M1004" s="3" t="s">
        <v>477</v>
      </c>
      <c r="N1004" s="3" t="s">
        <v>477</v>
      </c>
      <c r="O1004" s="3" t="s">
        <v>477</v>
      </c>
      <c r="P1004" s="3" t="s">
        <v>477</v>
      </c>
    </row>
    <row r="1005" spans="1:16" x14ac:dyDescent="0.25">
      <c r="A1005" s="3">
        <v>22</v>
      </c>
      <c r="B1005" s="3" t="s">
        <v>74</v>
      </c>
      <c r="C1005" s="3" t="s">
        <v>254</v>
      </c>
      <c r="D1005" s="3" t="s">
        <v>255</v>
      </c>
      <c r="E1005" s="3" t="s">
        <v>143</v>
      </c>
      <c r="F1005" s="3" t="s">
        <v>256</v>
      </c>
      <c r="G1005" s="3" t="s">
        <v>257</v>
      </c>
      <c r="H1005" s="3" t="s">
        <v>104</v>
      </c>
      <c r="I1005" s="3" t="s">
        <v>258</v>
      </c>
      <c r="J1005" s="3" t="s">
        <v>112</v>
      </c>
      <c r="K1005" s="3" t="s">
        <v>112</v>
      </c>
      <c r="L1005" s="3" t="s">
        <v>112</v>
      </c>
      <c r="M1005" s="3" t="s">
        <v>112</v>
      </c>
      <c r="N1005" s="3" t="s">
        <v>112</v>
      </c>
      <c r="O1005" s="3" t="s">
        <v>112</v>
      </c>
      <c r="P1005" s="3" t="s">
        <v>112</v>
      </c>
    </row>
    <row r="1006" spans="1:16" x14ac:dyDescent="0.25">
      <c r="A1006" s="3">
        <v>23</v>
      </c>
      <c r="B1006" s="3" t="s">
        <v>74</v>
      </c>
      <c r="C1006" s="3" t="s">
        <v>259</v>
      </c>
      <c r="D1006" s="3" t="s">
        <v>260</v>
      </c>
      <c r="E1006" s="3" t="s">
        <v>101</v>
      </c>
      <c r="F1006" s="3" t="s">
        <v>261</v>
      </c>
      <c r="G1006" s="3" t="s">
        <v>262</v>
      </c>
      <c r="H1006" s="3" t="s">
        <v>104</v>
      </c>
      <c r="I1006" s="3" t="s">
        <v>495</v>
      </c>
      <c r="J1006" s="3" t="s">
        <v>477</v>
      </c>
      <c r="K1006" s="3" t="s">
        <v>477</v>
      </c>
      <c r="L1006" s="3" t="s">
        <v>477</v>
      </c>
      <c r="M1006" s="3" t="s">
        <v>477</v>
      </c>
      <c r="N1006" s="3" t="s">
        <v>477</v>
      </c>
      <c r="O1006" s="3" t="s">
        <v>477</v>
      </c>
      <c r="P1006" s="3" t="s">
        <v>477</v>
      </c>
    </row>
    <row r="1007" spans="1:16" x14ac:dyDescent="0.25">
      <c r="A1007" s="3">
        <v>24</v>
      </c>
      <c r="B1007" s="3" t="s">
        <v>74</v>
      </c>
      <c r="C1007" s="3" t="s">
        <v>264</v>
      </c>
      <c r="D1007" s="3" t="s">
        <v>265</v>
      </c>
      <c r="E1007" s="3" t="s">
        <v>101</v>
      </c>
      <c r="F1007" s="3" t="s">
        <v>266</v>
      </c>
      <c r="G1007" s="3" t="s">
        <v>262</v>
      </c>
      <c r="H1007" s="3" t="s">
        <v>104</v>
      </c>
      <c r="I1007" s="3" t="s">
        <v>267</v>
      </c>
      <c r="J1007" s="3" t="s">
        <v>477</v>
      </c>
      <c r="K1007" s="3" t="s">
        <v>477</v>
      </c>
      <c r="L1007" s="3" t="s">
        <v>477</v>
      </c>
      <c r="M1007" s="3" t="s">
        <v>477</v>
      </c>
      <c r="N1007" s="3" t="s">
        <v>477</v>
      </c>
      <c r="O1007" s="3" t="s">
        <v>477</v>
      </c>
      <c r="P1007" s="3" t="s">
        <v>477</v>
      </c>
    </row>
    <row r="1008" spans="1:16" x14ac:dyDescent="0.25">
      <c r="A1008" s="3">
        <v>25</v>
      </c>
      <c r="B1008" s="3" t="s">
        <v>74</v>
      </c>
      <c r="C1008" s="3" t="s">
        <v>268</v>
      </c>
      <c r="D1008" s="3" t="s">
        <v>269</v>
      </c>
      <c r="E1008" s="3" t="s">
        <v>101</v>
      </c>
      <c r="F1008" s="3" t="s">
        <v>270</v>
      </c>
      <c r="G1008" s="3" t="s">
        <v>262</v>
      </c>
      <c r="H1008" s="3" t="s">
        <v>104</v>
      </c>
      <c r="I1008" s="3" t="s">
        <v>271</v>
      </c>
      <c r="J1008" s="3" t="s">
        <v>112</v>
      </c>
      <c r="K1008" s="3" t="s">
        <v>112</v>
      </c>
      <c r="L1008" s="3" t="s">
        <v>112</v>
      </c>
      <c r="M1008" s="3" t="s">
        <v>112</v>
      </c>
      <c r="N1008" s="3" t="s">
        <v>112</v>
      </c>
      <c r="O1008" s="3" t="s">
        <v>112</v>
      </c>
      <c r="P1008" s="3" t="s">
        <v>112</v>
      </c>
    </row>
    <row r="1009" spans="1:16" x14ac:dyDescent="0.25">
      <c r="A1009" s="3">
        <v>26</v>
      </c>
      <c r="B1009" s="3" t="s">
        <v>74</v>
      </c>
      <c r="C1009" s="3" t="s">
        <v>272</v>
      </c>
      <c r="D1009" s="3" t="s">
        <v>273</v>
      </c>
      <c r="E1009" s="3" t="s">
        <v>101</v>
      </c>
      <c r="F1009" s="3" t="s">
        <v>274</v>
      </c>
      <c r="G1009" s="3" t="s">
        <v>288</v>
      </c>
      <c r="H1009" s="3" t="s">
        <v>104</v>
      </c>
      <c r="I1009" s="3" t="s">
        <v>275</v>
      </c>
      <c r="J1009" s="3" t="s">
        <v>112</v>
      </c>
      <c r="K1009" s="3" t="s">
        <v>112</v>
      </c>
      <c r="L1009" s="3" t="s">
        <v>112</v>
      </c>
      <c r="M1009" s="3" t="s">
        <v>112</v>
      </c>
      <c r="N1009" s="3" t="s">
        <v>112</v>
      </c>
      <c r="O1009" s="3" t="s">
        <v>112</v>
      </c>
      <c r="P1009" s="3" t="s">
        <v>112</v>
      </c>
    </row>
    <row r="1010" spans="1:16" x14ac:dyDescent="0.25">
      <c r="A1010" s="3">
        <v>27</v>
      </c>
      <c r="B1010" s="3" t="s">
        <v>74</v>
      </c>
      <c r="C1010" s="3" t="s">
        <v>276</v>
      </c>
      <c r="D1010" s="3" t="s">
        <v>277</v>
      </c>
      <c r="E1010" s="3" t="s">
        <v>101</v>
      </c>
      <c r="F1010" s="3" t="s">
        <v>278</v>
      </c>
      <c r="G1010" s="3" t="s">
        <v>566</v>
      </c>
      <c r="H1010" s="3" t="s">
        <v>104</v>
      </c>
      <c r="I1010" s="3" t="s">
        <v>280</v>
      </c>
      <c r="J1010" s="3" t="s">
        <v>112</v>
      </c>
      <c r="K1010" s="3" t="s">
        <v>112</v>
      </c>
      <c r="L1010" s="3" t="s">
        <v>112</v>
      </c>
      <c r="M1010" s="3" t="s">
        <v>112</v>
      </c>
      <c r="N1010" s="3" t="s">
        <v>112</v>
      </c>
      <c r="O1010" s="3" t="s">
        <v>112</v>
      </c>
      <c r="P1010" s="3" t="s">
        <v>112</v>
      </c>
    </row>
    <row r="1011" spans="1:16" x14ac:dyDescent="0.25">
      <c r="A1011" s="3">
        <v>28</v>
      </c>
      <c r="B1011" s="3" t="s">
        <v>74</v>
      </c>
      <c r="C1011" s="3" t="s">
        <v>281</v>
      </c>
      <c r="D1011" s="3" t="s">
        <v>282</v>
      </c>
      <c r="E1011" s="3" t="s">
        <v>101</v>
      </c>
      <c r="F1011" s="3" t="s">
        <v>283</v>
      </c>
      <c r="G1011" s="3" t="s">
        <v>133</v>
      </c>
      <c r="H1011" s="3" t="s">
        <v>104</v>
      </c>
      <c r="I1011" s="3" t="s">
        <v>284</v>
      </c>
      <c r="J1011" s="3" t="s">
        <v>112</v>
      </c>
      <c r="K1011" s="3" t="s">
        <v>112</v>
      </c>
      <c r="L1011" s="3" t="s">
        <v>112</v>
      </c>
      <c r="M1011" s="3" t="s">
        <v>112</v>
      </c>
      <c r="N1011" s="3" t="s">
        <v>112</v>
      </c>
      <c r="O1011" s="3" t="s">
        <v>112</v>
      </c>
      <c r="P1011" s="3" t="s">
        <v>112</v>
      </c>
    </row>
    <row r="1012" spans="1:16" x14ac:dyDescent="0.25">
      <c r="A1012" s="3">
        <v>29</v>
      </c>
      <c r="B1012" s="3" t="s">
        <v>74</v>
      </c>
      <c r="C1012" s="3" t="s">
        <v>285</v>
      </c>
      <c r="D1012" s="3" t="s">
        <v>286</v>
      </c>
      <c r="E1012" s="3" t="s">
        <v>101</v>
      </c>
      <c r="F1012" s="3" t="s">
        <v>287</v>
      </c>
      <c r="G1012" s="3" t="s">
        <v>288</v>
      </c>
      <c r="H1012" s="3" t="s">
        <v>104</v>
      </c>
      <c r="I1012" s="3" t="s">
        <v>530</v>
      </c>
      <c r="J1012" s="3" t="s">
        <v>477</v>
      </c>
      <c r="K1012" s="3" t="s">
        <v>477</v>
      </c>
      <c r="L1012" s="3" t="s">
        <v>477</v>
      </c>
      <c r="M1012" s="3" t="s">
        <v>477</v>
      </c>
      <c r="N1012" s="3" t="s">
        <v>477</v>
      </c>
      <c r="O1012" s="3" t="s">
        <v>477</v>
      </c>
      <c r="P1012" s="3" t="s">
        <v>477</v>
      </c>
    </row>
    <row r="1013" spans="1:16" x14ac:dyDescent="0.25">
      <c r="A1013" s="3">
        <v>30</v>
      </c>
      <c r="B1013" s="3" t="s">
        <v>74</v>
      </c>
      <c r="C1013" s="3" t="s">
        <v>290</v>
      </c>
      <c r="D1013" s="3" t="s">
        <v>291</v>
      </c>
      <c r="E1013" s="3" t="s">
        <v>101</v>
      </c>
      <c r="F1013" s="3" t="s">
        <v>292</v>
      </c>
      <c r="G1013" s="3" t="s">
        <v>567</v>
      </c>
      <c r="H1013" s="3" t="s">
        <v>104</v>
      </c>
      <c r="I1013" s="3" t="s">
        <v>293</v>
      </c>
      <c r="J1013" s="3" t="s">
        <v>423</v>
      </c>
      <c r="K1013" s="3" t="s">
        <v>2045</v>
      </c>
      <c r="L1013" s="3" t="s">
        <v>156</v>
      </c>
      <c r="M1013" s="3" t="s">
        <v>2046</v>
      </c>
      <c r="N1013" s="3" t="s">
        <v>2047</v>
      </c>
      <c r="O1013" s="3" t="s">
        <v>2048</v>
      </c>
      <c r="P1013" s="3" t="s">
        <v>112</v>
      </c>
    </row>
    <row r="1014" spans="1:16" x14ac:dyDescent="0.25">
      <c r="A1014" s="3">
        <v>31</v>
      </c>
      <c r="B1014" s="3" t="s">
        <v>74</v>
      </c>
      <c r="C1014" s="3" t="s">
        <v>298</v>
      </c>
      <c r="D1014" s="3" t="s">
        <v>299</v>
      </c>
      <c r="E1014" s="3" t="s">
        <v>101</v>
      </c>
      <c r="F1014" s="3" t="s">
        <v>300</v>
      </c>
      <c r="G1014" s="3" t="s">
        <v>288</v>
      </c>
      <c r="H1014" s="3" t="s">
        <v>104</v>
      </c>
      <c r="I1014" s="3" t="s">
        <v>302</v>
      </c>
      <c r="J1014" s="3" t="s">
        <v>477</v>
      </c>
      <c r="K1014" s="3" t="s">
        <v>477</v>
      </c>
      <c r="L1014" s="3" t="s">
        <v>477</v>
      </c>
      <c r="M1014" s="3" t="s">
        <v>477</v>
      </c>
      <c r="N1014" s="3" t="s">
        <v>477</v>
      </c>
      <c r="O1014" s="3" t="s">
        <v>477</v>
      </c>
      <c r="P1014" s="3" t="s">
        <v>477</v>
      </c>
    </row>
    <row r="1015" spans="1:16" x14ac:dyDescent="0.25">
      <c r="A1015" s="3">
        <v>32</v>
      </c>
      <c r="B1015" s="3" t="s">
        <v>74</v>
      </c>
      <c r="C1015" s="3" t="s">
        <v>307</v>
      </c>
      <c r="D1015" s="3" t="s">
        <v>308</v>
      </c>
      <c r="E1015" s="3" t="s">
        <v>101</v>
      </c>
      <c r="F1015" s="3" t="s">
        <v>309</v>
      </c>
      <c r="G1015" s="3" t="s">
        <v>288</v>
      </c>
      <c r="H1015" s="3" t="s">
        <v>104</v>
      </c>
      <c r="I1015" s="3" t="s">
        <v>505</v>
      </c>
      <c r="J1015" s="3" t="s">
        <v>423</v>
      </c>
      <c r="K1015" s="3" t="s">
        <v>2049</v>
      </c>
      <c r="L1015" s="3" t="s">
        <v>156</v>
      </c>
      <c r="M1015" s="3" t="s">
        <v>2050</v>
      </c>
      <c r="N1015" s="3" t="s">
        <v>2051</v>
      </c>
      <c r="O1015" s="3" t="s">
        <v>2052</v>
      </c>
      <c r="P1015" s="3" t="s">
        <v>112</v>
      </c>
    </row>
    <row r="1016" spans="1:16" x14ac:dyDescent="0.25">
      <c r="A1016" s="3">
        <v>33</v>
      </c>
      <c r="B1016" s="3" t="s">
        <v>74</v>
      </c>
      <c r="C1016" s="3" t="s">
        <v>319</v>
      </c>
      <c r="D1016" s="3" t="s">
        <v>320</v>
      </c>
      <c r="E1016" s="3" t="s">
        <v>143</v>
      </c>
      <c r="F1016" s="3" t="s">
        <v>321</v>
      </c>
      <c r="G1016" s="3" t="s">
        <v>576</v>
      </c>
      <c r="H1016" s="3" t="s">
        <v>104</v>
      </c>
      <c r="I1016" s="3" t="s">
        <v>322</v>
      </c>
      <c r="J1016" s="3" t="s">
        <v>112</v>
      </c>
      <c r="K1016" s="3" t="s">
        <v>112</v>
      </c>
      <c r="L1016" s="3" t="s">
        <v>112</v>
      </c>
      <c r="M1016" s="3" t="s">
        <v>112</v>
      </c>
      <c r="N1016" s="3" t="s">
        <v>112</v>
      </c>
      <c r="O1016" s="3" t="s">
        <v>112</v>
      </c>
      <c r="P1016" s="3" t="s">
        <v>112</v>
      </c>
    </row>
    <row r="1017" spans="1:16" x14ac:dyDescent="0.25">
      <c r="A1017" s="3">
        <v>34</v>
      </c>
      <c r="B1017" s="3" t="s">
        <v>74</v>
      </c>
      <c r="C1017" s="3" t="s">
        <v>323</v>
      </c>
      <c r="D1017" s="3" t="s">
        <v>324</v>
      </c>
      <c r="E1017" s="3" t="s">
        <v>143</v>
      </c>
      <c r="F1017" s="3" t="s">
        <v>325</v>
      </c>
      <c r="G1017" s="3" t="s">
        <v>288</v>
      </c>
      <c r="H1017" s="3" t="s">
        <v>104</v>
      </c>
      <c r="I1017" s="3" t="s">
        <v>326</v>
      </c>
      <c r="J1017" s="3" t="s">
        <v>477</v>
      </c>
      <c r="K1017" s="3" t="s">
        <v>477</v>
      </c>
      <c r="L1017" s="3" t="s">
        <v>477</v>
      </c>
      <c r="M1017" s="3" t="s">
        <v>477</v>
      </c>
      <c r="N1017" s="3" t="s">
        <v>477</v>
      </c>
      <c r="O1017" s="3" t="s">
        <v>477</v>
      </c>
      <c r="P1017" s="3" t="s">
        <v>477</v>
      </c>
    </row>
    <row r="1018" spans="1:16" x14ac:dyDescent="0.25">
      <c r="A1018" s="3">
        <v>35</v>
      </c>
      <c r="B1018" s="3" t="s">
        <v>74</v>
      </c>
      <c r="C1018" s="3" t="s">
        <v>327</v>
      </c>
      <c r="D1018" s="3" t="s">
        <v>328</v>
      </c>
      <c r="E1018" s="3" t="s">
        <v>143</v>
      </c>
      <c r="F1018" s="3" t="s">
        <v>329</v>
      </c>
      <c r="G1018" s="3" t="s">
        <v>540</v>
      </c>
      <c r="H1018" s="3" t="s">
        <v>104</v>
      </c>
      <c r="I1018" s="3" t="s">
        <v>330</v>
      </c>
      <c r="J1018" s="3" t="s">
        <v>423</v>
      </c>
      <c r="K1018" s="3" t="s">
        <v>2053</v>
      </c>
      <c r="L1018" s="3" t="s">
        <v>329</v>
      </c>
      <c r="M1018" s="3" t="s">
        <v>2054</v>
      </c>
      <c r="N1018" s="3" t="s">
        <v>2055</v>
      </c>
      <c r="O1018" s="3" t="s">
        <v>2056</v>
      </c>
      <c r="P1018" s="3" t="s">
        <v>112</v>
      </c>
    </row>
    <row r="1019" spans="1:16" x14ac:dyDescent="0.25">
      <c r="A1019" s="3">
        <v>36</v>
      </c>
      <c r="B1019" s="3" t="s">
        <v>74</v>
      </c>
      <c r="C1019" s="3" t="s">
        <v>335</v>
      </c>
      <c r="D1019" s="3" t="s">
        <v>336</v>
      </c>
      <c r="E1019" s="3" t="s">
        <v>101</v>
      </c>
      <c r="F1019" s="3" t="s">
        <v>337</v>
      </c>
      <c r="G1019" s="3" t="s">
        <v>133</v>
      </c>
      <c r="H1019" s="3" t="s">
        <v>450</v>
      </c>
      <c r="I1019" s="3" t="s">
        <v>340</v>
      </c>
      <c r="J1019" s="3" t="s">
        <v>112</v>
      </c>
      <c r="K1019" s="3" t="s">
        <v>112</v>
      </c>
      <c r="L1019" s="3" t="s">
        <v>112</v>
      </c>
      <c r="M1019" s="3" t="s">
        <v>112</v>
      </c>
      <c r="N1019" s="3" t="s">
        <v>112</v>
      </c>
      <c r="O1019" s="3" t="s">
        <v>112</v>
      </c>
      <c r="P1019" s="3" t="s">
        <v>112</v>
      </c>
    </row>
    <row r="1020" spans="1:16" x14ac:dyDescent="0.25">
      <c r="A1020" s="3">
        <v>37</v>
      </c>
      <c r="B1020" s="3" t="s">
        <v>74</v>
      </c>
      <c r="C1020" s="3" t="s">
        <v>341</v>
      </c>
      <c r="D1020" s="3" t="s">
        <v>342</v>
      </c>
      <c r="E1020" s="3" t="s">
        <v>101</v>
      </c>
      <c r="F1020" s="3" t="s">
        <v>343</v>
      </c>
      <c r="G1020" s="3" t="s">
        <v>133</v>
      </c>
      <c r="H1020" s="3" t="s">
        <v>450</v>
      </c>
      <c r="I1020" s="3" t="s">
        <v>344</v>
      </c>
      <c r="J1020" s="3" t="s">
        <v>112</v>
      </c>
      <c r="K1020" s="3" t="s">
        <v>112</v>
      </c>
      <c r="L1020" s="3" t="s">
        <v>112</v>
      </c>
      <c r="M1020" s="3" t="s">
        <v>112</v>
      </c>
      <c r="N1020" s="3" t="s">
        <v>112</v>
      </c>
      <c r="O1020" s="3" t="s">
        <v>112</v>
      </c>
      <c r="P1020" s="3" t="s">
        <v>112</v>
      </c>
    </row>
    <row r="1021" spans="1:16" x14ac:dyDescent="0.25">
      <c r="A1021" s="3">
        <v>38</v>
      </c>
      <c r="B1021" s="3" t="s">
        <v>74</v>
      </c>
      <c r="C1021" s="3" t="s">
        <v>345</v>
      </c>
      <c r="D1021" s="3" t="s">
        <v>346</v>
      </c>
      <c r="E1021" s="3" t="s">
        <v>101</v>
      </c>
      <c r="F1021" s="3" t="s">
        <v>347</v>
      </c>
      <c r="G1021" s="3" t="s">
        <v>133</v>
      </c>
      <c r="H1021" s="3" t="s">
        <v>104</v>
      </c>
      <c r="I1021" s="3" t="s">
        <v>348</v>
      </c>
      <c r="J1021" s="3" t="s">
        <v>477</v>
      </c>
      <c r="K1021" s="3" t="s">
        <v>477</v>
      </c>
      <c r="L1021" s="3" t="s">
        <v>477</v>
      </c>
      <c r="M1021" s="3" t="s">
        <v>477</v>
      </c>
      <c r="N1021" s="3" t="s">
        <v>477</v>
      </c>
      <c r="O1021" s="3" t="s">
        <v>477</v>
      </c>
      <c r="P1021" s="3" t="s">
        <v>477</v>
      </c>
    </row>
    <row r="1022" spans="1:16" x14ac:dyDescent="0.25">
      <c r="A1022" s="3">
        <v>39</v>
      </c>
      <c r="B1022" s="3" t="s">
        <v>74</v>
      </c>
      <c r="C1022" s="3" t="s">
        <v>349</v>
      </c>
      <c r="D1022" s="3" t="s">
        <v>350</v>
      </c>
      <c r="E1022" s="3" t="s">
        <v>101</v>
      </c>
      <c r="F1022" s="3" t="s">
        <v>351</v>
      </c>
      <c r="G1022" s="3" t="s">
        <v>288</v>
      </c>
      <c r="H1022" s="3" t="s">
        <v>104</v>
      </c>
      <c r="I1022" s="3" t="s">
        <v>352</v>
      </c>
      <c r="J1022" s="3" t="s">
        <v>112</v>
      </c>
      <c r="K1022" s="3" t="s">
        <v>112</v>
      </c>
      <c r="L1022" s="3" t="s">
        <v>112</v>
      </c>
      <c r="M1022" s="3" t="s">
        <v>112</v>
      </c>
      <c r="N1022" s="3" t="s">
        <v>112</v>
      </c>
      <c r="O1022" s="3" t="s">
        <v>112</v>
      </c>
      <c r="P1022" s="3" t="s">
        <v>112</v>
      </c>
    </row>
    <row r="1023" spans="1:16" x14ac:dyDescent="0.25">
      <c r="A1023" s="3">
        <v>40</v>
      </c>
      <c r="B1023" s="3" t="s">
        <v>74</v>
      </c>
      <c r="C1023" s="3" t="s">
        <v>353</v>
      </c>
      <c r="D1023" s="3" t="s">
        <v>354</v>
      </c>
      <c r="E1023" s="3" t="s">
        <v>101</v>
      </c>
      <c r="F1023" s="3" t="s">
        <v>355</v>
      </c>
      <c r="G1023" s="3" t="s">
        <v>133</v>
      </c>
      <c r="H1023" s="3" t="s">
        <v>104</v>
      </c>
      <c r="I1023" s="3" t="s">
        <v>356</v>
      </c>
      <c r="J1023" s="3" t="s">
        <v>477</v>
      </c>
      <c r="K1023" s="3" t="s">
        <v>477</v>
      </c>
      <c r="L1023" s="3" t="s">
        <v>477</v>
      </c>
      <c r="M1023" s="3" t="s">
        <v>477</v>
      </c>
      <c r="N1023" s="3" t="s">
        <v>477</v>
      </c>
      <c r="O1023" s="3" t="s">
        <v>477</v>
      </c>
      <c r="P1023" s="3" t="s">
        <v>477</v>
      </c>
    </row>
    <row r="1024" spans="1:16" x14ac:dyDescent="0.25">
      <c r="A1024" s="3">
        <v>41</v>
      </c>
      <c r="B1024" s="3" t="s">
        <v>74</v>
      </c>
      <c r="C1024" s="3" t="s">
        <v>357</v>
      </c>
      <c r="D1024" s="3" t="s">
        <v>358</v>
      </c>
      <c r="E1024" s="3" t="s">
        <v>143</v>
      </c>
      <c r="F1024" s="3" t="s">
        <v>359</v>
      </c>
      <c r="G1024" s="3" t="s">
        <v>567</v>
      </c>
      <c r="H1024" s="3" t="s">
        <v>104</v>
      </c>
      <c r="I1024" s="3" t="s">
        <v>360</v>
      </c>
      <c r="J1024" s="3" t="s">
        <v>112</v>
      </c>
      <c r="K1024" s="3" t="s">
        <v>112</v>
      </c>
      <c r="L1024" s="3" t="s">
        <v>112</v>
      </c>
      <c r="M1024" s="3" t="s">
        <v>112</v>
      </c>
      <c r="N1024" s="3" t="s">
        <v>112</v>
      </c>
      <c r="O1024" s="3" t="s">
        <v>112</v>
      </c>
      <c r="P1024" s="3" t="s">
        <v>112</v>
      </c>
    </row>
    <row r="1025" spans="1:16" x14ac:dyDescent="0.25">
      <c r="A1025" s="3">
        <v>42</v>
      </c>
      <c r="B1025" s="3" t="s">
        <v>74</v>
      </c>
      <c r="C1025" s="3" t="s">
        <v>361</v>
      </c>
      <c r="D1025" s="3" t="s">
        <v>362</v>
      </c>
      <c r="E1025" s="3" t="s">
        <v>101</v>
      </c>
      <c r="F1025" s="3" t="s">
        <v>363</v>
      </c>
      <c r="G1025" s="3" t="s">
        <v>567</v>
      </c>
      <c r="H1025" s="3" t="s">
        <v>104</v>
      </c>
      <c r="I1025" s="3" t="s">
        <v>364</v>
      </c>
      <c r="J1025" s="3" t="s">
        <v>477</v>
      </c>
      <c r="K1025" s="3" t="s">
        <v>477</v>
      </c>
      <c r="L1025" s="3" t="s">
        <v>477</v>
      </c>
      <c r="M1025" s="3" t="s">
        <v>477</v>
      </c>
      <c r="N1025" s="3" t="s">
        <v>477</v>
      </c>
      <c r="O1025" s="3" t="s">
        <v>477</v>
      </c>
      <c r="P1025" s="3" t="s">
        <v>477</v>
      </c>
    </row>
    <row r="1026" spans="1:16" x14ac:dyDescent="0.25">
      <c r="A1026" s="3">
        <v>43</v>
      </c>
      <c r="B1026" s="3" t="s">
        <v>74</v>
      </c>
      <c r="C1026" s="3" t="s">
        <v>365</v>
      </c>
      <c r="D1026" s="3" t="s">
        <v>366</v>
      </c>
      <c r="E1026" s="3" t="s">
        <v>101</v>
      </c>
      <c r="F1026" s="3" t="s">
        <v>367</v>
      </c>
      <c r="G1026" s="3" t="s">
        <v>288</v>
      </c>
      <c r="H1026" s="3" t="s">
        <v>104</v>
      </c>
      <c r="I1026" s="3" t="s">
        <v>368</v>
      </c>
      <c r="J1026" s="3" t="s">
        <v>112</v>
      </c>
      <c r="K1026" s="3" t="s">
        <v>112</v>
      </c>
      <c r="L1026" s="3" t="s">
        <v>112</v>
      </c>
      <c r="M1026" s="3" t="s">
        <v>112</v>
      </c>
      <c r="N1026" s="3" t="s">
        <v>112</v>
      </c>
      <c r="O1026" s="3" t="s">
        <v>112</v>
      </c>
      <c r="P1026" s="3" t="s">
        <v>112</v>
      </c>
    </row>
    <row r="1027" spans="1:16" x14ac:dyDescent="0.25">
      <c r="A1027" s="3">
        <v>44</v>
      </c>
      <c r="B1027" s="3" t="s">
        <v>74</v>
      </c>
      <c r="C1027" s="3" t="s">
        <v>369</v>
      </c>
      <c r="D1027" s="3" t="s">
        <v>370</v>
      </c>
      <c r="E1027" s="3" t="s">
        <v>143</v>
      </c>
      <c r="F1027" s="3" t="s">
        <v>371</v>
      </c>
      <c r="G1027" s="3" t="s">
        <v>288</v>
      </c>
      <c r="H1027" s="3" t="s">
        <v>104</v>
      </c>
      <c r="I1027" s="3" t="s">
        <v>373</v>
      </c>
      <c r="J1027" s="3" t="s">
        <v>477</v>
      </c>
      <c r="K1027" s="3" t="s">
        <v>477</v>
      </c>
      <c r="L1027" s="3" t="s">
        <v>477</v>
      </c>
      <c r="M1027" s="3" t="s">
        <v>477</v>
      </c>
      <c r="N1027" s="3" t="s">
        <v>477</v>
      </c>
      <c r="O1027" s="3" t="s">
        <v>477</v>
      </c>
      <c r="P1027" s="3" t="s">
        <v>477</v>
      </c>
    </row>
    <row r="1028" spans="1:16" x14ac:dyDescent="0.25">
      <c r="A1028" s="3">
        <v>45</v>
      </c>
      <c r="B1028" s="3" t="s">
        <v>74</v>
      </c>
      <c r="C1028" s="3" t="s">
        <v>374</v>
      </c>
      <c r="D1028" s="3" t="s">
        <v>375</v>
      </c>
      <c r="E1028" s="3" t="s">
        <v>143</v>
      </c>
      <c r="F1028" s="3" t="s">
        <v>376</v>
      </c>
      <c r="G1028" s="3" t="s">
        <v>588</v>
      </c>
      <c r="H1028" s="3" t="s">
        <v>104</v>
      </c>
      <c r="I1028" s="3" t="s">
        <v>378</v>
      </c>
      <c r="J1028" s="3" t="s">
        <v>477</v>
      </c>
      <c r="K1028" s="3" t="s">
        <v>477</v>
      </c>
      <c r="L1028" s="3" t="s">
        <v>477</v>
      </c>
      <c r="M1028" s="3" t="s">
        <v>477</v>
      </c>
      <c r="N1028" s="3" t="s">
        <v>477</v>
      </c>
      <c r="O1028" s="3" t="s">
        <v>477</v>
      </c>
      <c r="P1028" s="3" t="s">
        <v>477</v>
      </c>
    </row>
    <row r="1029" spans="1:16" x14ac:dyDescent="0.25">
      <c r="A1029" s="3">
        <v>46</v>
      </c>
      <c r="B1029" s="3" t="s">
        <v>74</v>
      </c>
      <c r="C1029" s="3" t="s">
        <v>379</v>
      </c>
      <c r="D1029" s="3" t="s">
        <v>380</v>
      </c>
      <c r="E1029" s="3" t="s">
        <v>101</v>
      </c>
      <c r="F1029" s="3" t="s">
        <v>381</v>
      </c>
      <c r="G1029" s="3" t="s">
        <v>589</v>
      </c>
      <c r="H1029" s="3" t="s">
        <v>104</v>
      </c>
      <c r="I1029" s="3" t="s">
        <v>382</v>
      </c>
      <c r="J1029" s="3" t="s">
        <v>112</v>
      </c>
      <c r="K1029" s="3" t="s">
        <v>112</v>
      </c>
      <c r="L1029" s="3" t="s">
        <v>112</v>
      </c>
      <c r="M1029" s="3" t="s">
        <v>112</v>
      </c>
      <c r="N1029" s="3" t="s">
        <v>112</v>
      </c>
      <c r="O1029" s="3" t="s">
        <v>112</v>
      </c>
      <c r="P1029" s="3" t="s">
        <v>112</v>
      </c>
    </row>
    <row r="1030" spans="1:16" x14ac:dyDescent="0.25">
      <c r="A1030" s="3">
        <v>47</v>
      </c>
      <c r="B1030" s="3" t="s">
        <v>74</v>
      </c>
      <c r="C1030" s="3" t="s">
        <v>383</v>
      </c>
      <c r="D1030" s="3" t="s">
        <v>384</v>
      </c>
      <c r="E1030" s="3" t="s">
        <v>101</v>
      </c>
      <c r="F1030" s="3" t="s">
        <v>385</v>
      </c>
      <c r="G1030" s="3" t="s">
        <v>566</v>
      </c>
      <c r="H1030" s="3" t="s">
        <v>104</v>
      </c>
      <c r="I1030" s="3" t="s">
        <v>385</v>
      </c>
      <c r="J1030" s="3" t="s">
        <v>112</v>
      </c>
      <c r="K1030" s="3" t="s">
        <v>112</v>
      </c>
      <c r="L1030" s="3" t="s">
        <v>112</v>
      </c>
      <c r="M1030" s="3" t="s">
        <v>112</v>
      </c>
      <c r="N1030" s="3" t="s">
        <v>112</v>
      </c>
      <c r="O1030" s="3" t="s">
        <v>112</v>
      </c>
      <c r="P1030" s="3" t="s">
        <v>112</v>
      </c>
    </row>
    <row r="1031" spans="1:16" x14ac:dyDescent="0.25">
      <c r="A1031" s="3">
        <v>48</v>
      </c>
      <c r="B1031" s="3" t="s">
        <v>74</v>
      </c>
      <c r="C1031" s="3" t="s">
        <v>387</v>
      </c>
      <c r="D1031" s="3" t="s">
        <v>388</v>
      </c>
      <c r="E1031" s="3" t="s">
        <v>143</v>
      </c>
      <c r="F1031" s="3" t="s">
        <v>389</v>
      </c>
      <c r="G1031" s="3" t="s">
        <v>288</v>
      </c>
      <c r="H1031" s="3" t="s">
        <v>104</v>
      </c>
      <c r="I1031" s="3" t="s">
        <v>390</v>
      </c>
      <c r="J1031" s="3" t="s">
        <v>112</v>
      </c>
      <c r="K1031" s="3" t="s">
        <v>112</v>
      </c>
      <c r="L1031" s="3" t="s">
        <v>112</v>
      </c>
      <c r="M1031" s="3" t="s">
        <v>112</v>
      </c>
      <c r="N1031" s="3" t="s">
        <v>112</v>
      </c>
      <c r="O1031" s="3" t="s">
        <v>112</v>
      </c>
      <c r="P1031" s="3" t="s">
        <v>112</v>
      </c>
    </row>
    <row r="1032" spans="1:16" x14ac:dyDescent="0.25">
      <c r="A1032" s="3">
        <v>49</v>
      </c>
      <c r="B1032" s="3" t="s">
        <v>74</v>
      </c>
      <c r="C1032" s="3" t="s">
        <v>391</v>
      </c>
      <c r="D1032" s="3" t="s">
        <v>392</v>
      </c>
      <c r="E1032" s="3" t="s">
        <v>143</v>
      </c>
      <c r="F1032" s="3" t="s">
        <v>393</v>
      </c>
      <c r="G1032" s="3" t="s">
        <v>566</v>
      </c>
      <c r="H1032" s="3" t="s">
        <v>104</v>
      </c>
      <c r="I1032" s="3" t="s">
        <v>394</v>
      </c>
      <c r="J1032" s="3" t="s">
        <v>112</v>
      </c>
      <c r="K1032" s="3" t="s">
        <v>112</v>
      </c>
      <c r="L1032" s="3" t="s">
        <v>112</v>
      </c>
      <c r="M1032" s="3" t="s">
        <v>112</v>
      </c>
      <c r="N1032" s="3" t="s">
        <v>112</v>
      </c>
      <c r="O1032" s="3" t="s">
        <v>112</v>
      </c>
      <c r="P1032" s="3" t="s">
        <v>112</v>
      </c>
    </row>
    <row r="1033" spans="1:16" x14ac:dyDescent="0.25">
      <c r="A1033" s="3">
        <v>50</v>
      </c>
      <c r="B1033" s="3" t="s">
        <v>74</v>
      </c>
      <c r="C1033" s="3" t="s">
        <v>395</v>
      </c>
      <c r="D1033" s="3" t="s">
        <v>396</v>
      </c>
      <c r="E1033" s="3" t="s">
        <v>101</v>
      </c>
      <c r="F1033" s="3" t="s">
        <v>397</v>
      </c>
      <c r="G1033" s="3" t="s">
        <v>566</v>
      </c>
      <c r="H1033" s="3" t="s">
        <v>104</v>
      </c>
      <c r="I1033" s="3" t="s">
        <v>525</v>
      </c>
      <c r="J1033" s="3" t="s">
        <v>423</v>
      </c>
      <c r="K1033" s="3" t="s">
        <v>2057</v>
      </c>
      <c r="L1033" s="3" t="s">
        <v>156</v>
      </c>
      <c r="M1033" s="3" t="s">
        <v>2058</v>
      </c>
      <c r="N1033" s="3" t="s">
        <v>2059</v>
      </c>
      <c r="O1033" s="3" t="s">
        <v>1278</v>
      </c>
      <c r="P1033" s="3" t="s">
        <v>112</v>
      </c>
    </row>
    <row r="1034" spans="1:16" x14ac:dyDescent="0.25">
      <c r="A1034" s="3">
        <v>51</v>
      </c>
      <c r="B1034" s="3" t="s">
        <v>74</v>
      </c>
      <c r="C1034" s="3" t="s">
        <v>404</v>
      </c>
      <c r="D1034" s="3" t="s">
        <v>405</v>
      </c>
      <c r="E1034" s="3" t="s">
        <v>101</v>
      </c>
      <c r="F1034" s="3" t="s">
        <v>406</v>
      </c>
      <c r="G1034" s="3" t="s">
        <v>398</v>
      </c>
      <c r="H1034" s="3" t="s">
        <v>994</v>
      </c>
      <c r="I1034" s="3" t="s">
        <v>530</v>
      </c>
      <c r="J1034" s="3" t="s">
        <v>423</v>
      </c>
      <c r="K1034" s="3" t="s">
        <v>2060</v>
      </c>
      <c r="L1034" s="3" t="s">
        <v>156</v>
      </c>
      <c r="M1034" s="3" t="s">
        <v>2061</v>
      </c>
      <c r="N1034" s="3" t="s">
        <v>2062</v>
      </c>
      <c r="O1034" s="3" t="s">
        <v>2063</v>
      </c>
      <c r="P1034" s="3" t="s">
        <v>112</v>
      </c>
    </row>
    <row r="1035" spans="1:16" x14ac:dyDescent="0.25">
      <c r="A1035" s="3">
        <v>52</v>
      </c>
      <c r="B1035" s="3" t="s">
        <v>74</v>
      </c>
      <c r="C1035" s="3" t="s">
        <v>416</v>
      </c>
      <c r="D1035" s="3" t="s">
        <v>417</v>
      </c>
      <c r="E1035" s="3" t="s">
        <v>143</v>
      </c>
      <c r="F1035" s="3" t="s">
        <v>418</v>
      </c>
      <c r="G1035" s="3" t="s">
        <v>540</v>
      </c>
      <c r="H1035" s="3" t="s">
        <v>104</v>
      </c>
      <c r="I1035" s="3" t="s">
        <v>419</v>
      </c>
      <c r="J1035" s="3" t="s">
        <v>112</v>
      </c>
      <c r="K1035" s="3" t="s">
        <v>112</v>
      </c>
      <c r="L1035" s="3" t="s">
        <v>112</v>
      </c>
      <c r="M1035" s="3" t="s">
        <v>112</v>
      </c>
      <c r="N1035" s="3" t="s">
        <v>112</v>
      </c>
      <c r="O1035" s="3" t="s">
        <v>112</v>
      </c>
      <c r="P1035" s="3" t="s">
        <v>112</v>
      </c>
    </row>
  </sheetData>
  <mergeCells count="1">
    <mergeCell ref="C1:D1"/>
  </mergeCells>
  <hyperlinks>
    <hyperlink ref="B2" r:id="rId1"/>
    <hyperlink ref="K2" r:id="rId2"/>
    <hyperlink ref="M2" r:id="rId3"/>
    <hyperlink ref="B3" r:id="rId4"/>
    <hyperlink ref="K3" r:id="rId5"/>
    <hyperlink ref="M3" r:id="rId6"/>
    <hyperlink ref="B4" r:id="rId7"/>
    <hyperlink ref="B5" r:id="rId8"/>
    <hyperlink ref="B6" r:id="rId9"/>
    <hyperlink ref="B7" r:id="rId10"/>
    <hyperlink ref="B8" r:id="rId11"/>
    <hyperlink ref="B9" r:id="rId12"/>
    <hyperlink ref="K9" r:id="rId13"/>
    <hyperlink ref="M9" r:id="rId14"/>
    <hyperlink ref="B10" r:id="rId15"/>
    <hyperlink ref="B11" r:id="rId16"/>
    <hyperlink ref="B12" r:id="rId17"/>
    <hyperlink ref="B13" r:id="rId18"/>
    <hyperlink ref="B14" r:id="rId19"/>
    <hyperlink ref="K14" r:id="rId20"/>
    <hyperlink ref="M14" r:id="rId21"/>
    <hyperlink ref="O14" r:id="rId22"/>
    <hyperlink ref="B15" r:id="rId23"/>
    <hyperlink ref="B16" r:id="rId24"/>
    <hyperlink ref="B17" r:id="rId25"/>
    <hyperlink ref="K17" r:id="rId26"/>
    <hyperlink ref="M17" r:id="rId27"/>
    <hyperlink ref="O17" r:id="rId28"/>
    <hyperlink ref="B18" r:id="rId29"/>
    <hyperlink ref="B19" r:id="rId30"/>
    <hyperlink ref="K19" r:id="rId31"/>
    <hyperlink ref="M19" r:id="rId32"/>
    <hyperlink ref="O19" r:id="rId33"/>
    <hyperlink ref="B20" r:id="rId34"/>
    <hyperlink ref="K20" r:id="rId35"/>
    <hyperlink ref="M20" r:id="rId36"/>
    <hyperlink ref="O20" r:id="rId37"/>
    <hyperlink ref="B21" r:id="rId38"/>
    <hyperlink ref="K21" r:id="rId39"/>
    <hyperlink ref="M21" r:id="rId40"/>
    <hyperlink ref="O21" r:id="rId41"/>
    <hyperlink ref="B22" r:id="rId42"/>
    <hyperlink ref="B23" r:id="rId43"/>
    <hyperlink ref="B24" r:id="rId44"/>
    <hyperlink ref="B25" r:id="rId45"/>
    <hyperlink ref="B26" r:id="rId46"/>
    <hyperlink ref="B27" r:id="rId47"/>
    <hyperlink ref="B28" r:id="rId48"/>
    <hyperlink ref="B29" r:id="rId49"/>
    <hyperlink ref="B30" r:id="rId50"/>
    <hyperlink ref="B31" r:id="rId51"/>
    <hyperlink ref="K31" r:id="rId52"/>
    <hyperlink ref="M31" r:id="rId53"/>
    <hyperlink ref="B32" r:id="rId54"/>
    <hyperlink ref="B33" r:id="rId55"/>
    <hyperlink ref="K33" r:id="rId56"/>
    <hyperlink ref="M33" r:id="rId57"/>
    <hyperlink ref="B34" r:id="rId58"/>
    <hyperlink ref="B35" r:id="rId59"/>
    <hyperlink ref="B36" r:id="rId60"/>
    <hyperlink ref="K36" r:id="rId61"/>
    <hyperlink ref="M36" r:id="rId62"/>
    <hyperlink ref="O36" r:id="rId63"/>
    <hyperlink ref="B37" r:id="rId64"/>
    <hyperlink ref="B38" r:id="rId65"/>
    <hyperlink ref="B39" r:id="rId66"/>
    <hyperlink ref="B40" r:id="rId67"/>
    <hyperlink ref="B41" r:id="rId68"/>
    <hyperlink ref="B42" r:id="rId69"/>
    <hyperlink ref="B43" r:id="rId70"/>
    <hyperlink ref="B44" r:id="rId71"/>
    <hyperlink ref="B45" r:id="rId72"/>
    <hyperlink ref="B46" r:id="rId73"/>
    <hyperlink ref="B47" r:id="rId74"/>
    <hyperlink ref="B48" r:id="rId75"/>
    <hyperlink ref="B49" r:id="rId76"/>
    <hyperlink ref="B50" r:id="rId77"/>
    <hyperlink ref="B51" r:id="rId78"/>
    <hyperlink ref="K51" r:id="rId79"/>
    <hyperlink ref="M51" r:id="rId80"/>
    <hyperlink ref="N51" r:id="rId81"/>
    <hyperlink ref="O51" r:id="rId82"/>
    <hyperlink ref="B52" r:id="rId83"/>
    <hyperlink ref="K52" r:id="rId84"/>
    <hyperlink ref="M52" r:id="rId85"/>
    <hyperlink ref="B53" r:id="rId86"/>
    <hyperlink ref="B984" r:id="rId87"/>
    <hyperlink ref="K984" r:id="rId88"/>
    <hyperlink ref="M984" r:id="rId89"/>
    <hyperlink ref="B985" r:id="rId90"/>
    <hyperlink ref="K985" r:id="rId91"/>
    <hyperlink ref="M985" r:id="rId92"/>
    <hyperlink ref="B986" r:id="rId93"/>
    <hyperlink ref="B987" r:id="rId94"/>
    <hyperlink ref="B988" r:id="rId95"/>
    <hyperlink ref="B989" r:id="rId96"/>
    <hyperlink ref="B990" r:id="rId97"/>
    <hyperlink ref="B991" r:id="rId98"/>
    <hyperlink ref="K991" r:id="rId99"/>
    <hyperlink ref="M991" r:id="rId100"/>
    <hyperlink ref="B992" r:id="rId101"/>
    <hyperlink ref="B993" r:id="rId102"/>
    <hyperlink ref="B994" r:id="rId103"/>
    <hyperlink ref="B995" r:id="rId104"/>
    <hyperlink ref="B996" r:id="rId105"/>
    <hyperlink ref="K996" r:id="rId106"/>
    <hyperlink ref="M996" r:id="rId107"/>
    <hyperlink ref="O996" r:id="rId108"/>
    <hyperlink ref="B997" r:id="rId109"/>
    <hyperlink ref="B998" r:id="rId110"/>
    <hyperlink ref="B999" r:id="rId111"/>
    <hyperlink ref="K999" r:id="rId112"/>
    <hyperlink ref="M999" r:id="rId113"/>
    <hyperlink ref="O999" r:id="rId114"/>
    <hyperlink ref="B1000" r:id="rId115"/>
    <hyperlink ref="B1001" r:id="rId116"/>
    <hyperlink ref="K1001" r:id="rId117"/>
    <hyperlink ref="M1001" r:id="rId118"/>
    <hyperlink ref="O1001" r:id="rId119"/>
    <hyperlink ref="B1002" r:id="rId120"/>
    <hyperlink ref="K1002" r:id="rId121"/>
    <hyperlink ref="M1002" r:id="rId122"/>
    <hyperlink ref="O1002" r:id="rId123"/>
    <hyperlink ref="B1003" r:id="rId124"/>
    <hyperlink ref="K1003" r:id="rId125"/>
    <hyperlink ref="M1003" r:id="rId126"/>
    <hyperlink ref="O1003" r:id="rId127"/>
    <hyperlink ref="B1004" r:id="rId128"/>
    <hyperlink ref="B1005" r:id="rId129"/>
    <hyperlink ref="B1006" r:id="rId130"/>
    <hyperlink ref="B1007" r:id="rId131"/>
    <hyperlink ref="B1008" r:id="rId132"/>
    <hyperlink ref="B1009" r:id="rId133"/>
    <hyperlink ref="B1010" r:id="rId134"/>
    <hyperlink ref="B1011" r:id="rId135"/>
    <hyperlink ref="B1012" r:id="rId136"/>
    <hyperlink ref="B1013" r:id="rId137"/>
    <hyperlink ref="K1013" r:id="rId138"/>
    <hyperlink ref="M1013" r:id="rId139"/>
    <hyperlink ref="B1014" r:id="rId140"/>
    <hyperlink ref="B1015" r:id="rId141"/>
    <hyperlink ref="K1015" r:id="rId142"/>
    <hyperlink ref="M1015" r:id="rId143"/>
    <hyperlink ref="B1016" r:id="rId144"/>
    <hyperlink ref="B1017" r:id="rId145"/>
    <hyperlink ref="B1018" r:id="rId146"/>
    <hyperlink ref="K1018" r:id="rId147"/>
    <hyperlink ref="M1018" r:id="rId148"/>
    <hyperlink ref="O1018" r:id="rId149"/>
    <hyperlink ref="B1019" r:id="rId150"/>
    <hyperlink ref="B1020" r:id="rId151"/>
    <hyperlink ref="B1021" r:id="rId152"/>
    <hyperlink ref="B1022" r:id="rId153"/>
    <hyperlink ref="B1023" r:id="rId154"/>
    <hyperlink ref="B1024" r:id="rId155"/>
    <hyperlink ref="B1025" r:id="rId156"/>
    <hyperlink ref="B1026" r:id="rId157"/>
    <hyperlink ref="B1027" r:id="rId158"/>
    <hyperlink ref="B1028" r:id="rId159"/>
    <hyperlink ref="B1029" r:id="rId160"/>
    <hyperlink ref="B1030" r:id="rId161"/>
    <hyperlink ref="B1031" r:id="rId162"/>
    <hyperlink ref="B1032" r:id="rId163"/>
    <hyperlink ref="B1033" r:id="rId164"/>
    <hyperlink ref="K1033" r:id="rId165"/>
    <hyperlink ref="M1033" r:id="rId166"/>
    <hyperlink ref="N1033" r:id="rId167"/>
    <hyperlink ref="O1033" r:id="rId168"/>
    <hyperlink ref="B1034" r:id="rId169"/>
    <hyperlink ref="K1034" r:id="rId170"/>
    <hyperlink ref="M1034" r:id="rId171"/>
    <hyperlink ref="B1035" r:id="rId172"/>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U1028"/>
  <sheetViews>
    <sheetView workbookViewId="0" zoomScale="100" zoomScaleNormal="100">
      <pane ySplit="1" topLeftCell="A2" activePane="bottomLeft" state="frozen"/>
      <selection pane="bottomLeft" activeCell="F1" sqref="F1"/>
    </sheetView>
  </sheetViews>
  <sheetFormatPr defaultRowHeight="14.5" outlineLevelRow="0" outlineLevelCol="0" x14ac:dyDescent="0" defaultColWidth="13.08984375" customHeight="1"/>
  <cols>
    <col min="1" max="1" width="9" style="1" customWidth="1"/>
    <col min="2" max="3" width="11.453125" style="1" customWidth="1"/>
    <col min="4" max="4" width="18.453125" style="1" customWidth="1"/>
    <col min="5" max="5" width="23.81640625" style="1" customWidth="1"/>
    <col min="6" max="6" width="29.6328125" style="1" customWidth="1"/>
    <col min="7" max="7" width="33.54296875" style="1" customWidth="1"/>
    <col min="8" max="8" width="36.453125" style="1" customWidth="1"/>
    <col min="9" max="9" width="26.26953125" style="1" customWidth="1"/>
    <col min="10" max="10" width="26.7265625" style="1" customWidth="1"/>
    <col min="11" max="11" width="26.36328125" style="1" customWidth="1"/>
    <col min="12" max="12" width="25.08984375" style="1" customWidth="1"/>
    <col min="13" max="13" width="23.81640625" style="1" customWidth="1"/>
    <col min="14" max="14" width="46.81640625" style="1" customWidth="1"/>
    <col min="15" max="15" width="44" style="1" customWidth="1"/>
    <col min="16" max="16" width="21.1796875" style="1" customWidth="1"/>
    <col min="17" max="42" width="11.453125" style="1" customWidth="1"/>
    <col min="43" max="16384" width="13.08984375" style="1" customWidth="1"/>
  </cols>
  <sheetData>
    <row r="1" spans="1:42" x14ac:dyDescent="0.25">
      <c r="A1" t="s">
        <v>83</v>
      </c>
      <c r="B1" t="s">
        <v>84</v>
      </c>
      <c r="C1" t="s">
        <v>85</v>
      </c>
      <c r="D1"/>
      <c r="E1" t="s">
        <v>86</v>
      </c>
      <c r="F1" t="s">
        <v>87</v>
      </c>
      <c r="G1" t="s">
        <v>88</v>
      </c>
      <c r="H1" t="s">
        <v>89</v>
      </c>
      <c r="I1" t="s">
        <v>90</v>
      </c>
      <c r="J1" t="s">
        <v>91</v>
      </c>
      <c r="K1" t="s">
        <v>92</v>
      </c>
      <c r="L1" t="s">
        <v>93</v>
      </c>
      <c r="M1" t="s">
        <v>94</v>
      </c>
      <c r="N1" t="s">
        <v>95</v>
      </c>
      <c r="O1" t="s">
        <v>96</v>
      </c>
      <c r="P1" t="s">
        <v>97</v>
      </c>
    </row>
    <row r="2" ht="159.5" customHeight="1" spans="1:47" x14ac:dyDescent="0.25">
      <c r="A2">
        <v>1</v>
      </c>
      <c r="B2" t="s">
        <v>76</v>
      </c>
      <c r="C2" t="s">
        <v>99</v>
      </c>
      <c r="D2" t="s">
        <v>100</v>
      </c>
      <c r="E2" t="s">
        <v>101</v>
      </c>
      <c r="F2" t="s">
        <v>102</v>
      </c>
      <c r="G2" t="s">
        <v>540</v>
      </c>
      <c r="H2" t="s">
        <v>104</v>
      </c>
      <c r="I2" t="s">
        <v>434</v>
      </c>
      <c r="J2" t="s">
        <v>423</v>
      </c>
      <c r="K2" t="s">
        <v>2064</v>
      </c>
      <c r="L2" t="s">
        <v>436</v>
      </c>
      <c r="M2" t="s">
        <v>2065</v>
      </c>
      <c r="N2" t="s">
        <v>2066</v>
      </c>
      <c r="O2" t="s">
        <v>2067</v>
      </c>
      <c r="P2" t="s">
        <v>112</v>
      </c>
    </row>
    <row r="3" ht="159.5" customHeight="1" spans="1:47" x14ac:dyDescent="0.25">
      <c r="A3">
        <v>2</v>
      </c>
      <c r="B3" t="s">
        <v>76</v>
      </c>
      <c r="C3" t="s">
        <v>99</v>
      </c>
      <c r="D3" t="s">
        <v>100</v>
      </c>
      <c r="E3" t="s">
        <v>101</v>
      </c>
      <c r="F3" t="s">
        <v>102</v>
      </c>
      <c r="G3" t="s">
        <v>540</v>
      </c>
      <c r="H3" t="s">
        <v>104</v>
      </c>
      <c r="I3" t="s">
        <v>434</v>
      </c>
      <c r="J3" t="s">
        <v>423</v>
      </c>
      <c r="K3" t="s">
        <v>2068</v>
      </c>
      <c r="L3" t="s">
        <v>436</v>
      </c>
      <c r="M3" t="s">
        <v>2069</v>
      </c>
      <c r="N3" t="s">
        <v>2070</v>
      </c>
      <c r="O3" t="s">
        <v>2071</v>
      </c>
      <c r="P3" t="s">
        <v>112</v>
      </c>
    </row>
    <row r="4" ht="116" customHeight="1" spans="1:47" x14ac:dyDescent="0.25">
      <c r="A4">
        <v>3</v>
      </c>
      <c r="B4" t="s">
        <v>76</v>
      </c>
      <c r="C4" t="s">
        <v>125</v>
      </c>
      <c r="D4" t="s">
        <v>126</v>
      </c>
      <c r="E4" t="s">
        <v>101</v>
      </c>
      <c r="F4" t="s">
        <v>127</v>
      </c>
      <c r="G4" t="s">
        <v>288</v>
      </c>
      <c r="H4" t="s">
        <v>104</v>
      </c>
      <c r="I4" t="s">
        <v>446</v>
      </c>
      <c r="J4" t="s">
        <v>112</v>
      </c>
      <c r="K4" t="s">
        <v>112</v>
      </c>
      <c r="L4" t="s">
        <v>112</v>
      </c>
      <c r="M4" t="s">
        <v>112</v>
      </c>
      <c r="N4" t="s">
        <v>112</v>
      </c>
      <c r="O4" t="s">
        <v>112</v>
      </c>
      <c r="P4" t="s">
        <v>112</v>
      </c>
    </row>
    <row r="5" ht="116" customHeight="1" spans="1:47" x14ac:dyDescent="0.25">
      <c r="A5">
        <v>4</v>
      </c>
      <c r="B5" t="s">
        <v>76</v>
      </c>
      <c r="C5" t="s">
        <v>130</v>
      </c>
      <c r="D5" t="s">
        <v>131</v>
      </c>
      <c r="E5" t="s">
        <v>101</v>
      </c>
      <c r="F5" t="s">
        <v>132</v>
      </c>
      <c r="G5" t="s">
        <v>133</v>
      </c>
      <c r="H5" t="s">
        <v>104</v>
      </c>
      <c r="I5" t="s">
        <v>447</v>
      </c>
      <c r="J5" t="s">
        <v>112</v>
      </c>
      <c r="K5" t="s">
        <v>112</v>
      </c>
      <c r="L5" t="s">
        <v>112</v>
      </c>
      <c r="M5" t="s">
        <v>112</v>
      </c>
      <c r="N5" t="s">
        <v>112</v>
      </c>
      <c r="O5" t="s">
        <v>112</v>
      </c>
      <c r="P5" t="s">
        <v>112</v>
      </c>
    </row>
    <row r="6" ht="116" customHeight="1" spans="1:47" x14ac:dyDescent="0.25">
      <c r="A6">
        <v>5</v>
      </c>
      <c r="B6" t="s">
        <v>76</v>
      </c>
      <c r="C6" t="s">
        <v>137</v>
      </c>
      <c r="D6" t="s">
        <v>138</v>
      </c>
      <c r="E6" t="s">
        <v>101</v>
      </c>
      <c r="F6" t="s">
        <v>139</v>
      </c>
      <c r="G6" t="s">
        <v>288</v>
      </c>
      <c r="H6" t="s">
        <v>104</v>
      </c>
      <c r="I6" t="s">
        <v>448</v>
      </c>
      <c r="J6" t="s">
        <v>112</v>
      </c>
      <c r="K6" t="s">
        <v>112</v>
      </c>
      <c r="L6" t="s">
        <v>112</v>
      </c>
      <c r="M6" t="s">
        <v>112</v>
      </c>
      <c r="N6" t="s">
        <v>112</v>
      </c>
      <c r="O6" t="s">
        <v>112</v>
      </c>
      <c r="P6" t="s">
        <v>112</v>
      </c>
    </row>
    <row r="7" ht="116" customHeight="1" spans="1:47" x14ac:dyDescent="0.25">
      <c r="A7">
        <v>6</v>
      </c>
      <c r="B7" t="s">
        <v>76</v>
      </c>
      <c r="C7" t="s">
        <v>141</v>
      </c>
      <c r="D7" t="s">
        <v>142</v>
      </c>
      <c r="E7" t="s">
        <v>143</v>
      </c>
      <c r="F7" t="s">
        <v>144</v>
      </c>
      <c r="G7" t="s">
        <v>133</v>
      </c>
      <c r="H7" t="s">
        <v>104</v>
      </c>
      <c r="I7" t="s">
        <v>145</v>
      </c>
      <c r="J7" t="s">
        <v>112</v>
      </c>
      <c r="K7" t="s">
        <v>112</v>
      </c>
      <c r="L7" t="s">
        <v>112</v>
      </c>
      <c r="M7" t="s">
        <v>112</v>
      </c>
      <c r="N7" t="s">
        <v>112</v>
      </c>
      <c r="O7" t="s">
        <v>112</v>
      </c>
      <c r="P7" t="s">
        <v>112</v>
      </c>
    </row>
    <row r="8" ht="116" customHeight="1" spans="1:47" x14ac:dyDescent="0.25">
      <c r="A8">
        <v>7</v>
      </c>
      <c r="B8" t="s">
        <v>76</v>
      </c>
      <c r="C8" t="s">
        <v>146</v>
      </c>
      <c r="D8" t="s">
        <v>147</v>
      </c>
      <c r="E8" t="s">
        <v>143</v>
      </c>
      <c r="F8" t="s">
        <v>148</v>
      </c>
      <c r="G8" t="s">
        <v>288</v>
      </c>
      <c r="H8" t="s">
        <v>104</v>
      </c>
      <c r="I8" t="s">
        <v>449</v>
      </c>
      <c r="J8" t="s">
        <v>112</v>
      </c>
      <c r="K8" t="s">
        <v>112</v>
      </c>
      <c r="L8" t="s">
        <v>112</v>
      </c>
      <c r="M8" t="s">
        <v>112</v>
      </c>
      <c r="N8" t="s">
        <v>112</v>
      </c>
      <c r="O8" t="s">
        <v>112</v>
      </c>
      <c r="P8" t="s">
        <v>112</v>
      </c>
    </row>
    <row r="9" ht="174" customHeight="1" spans="1:47" x14ac:dyDescent="0.25">
      <c r="A9">
        <v>8</v>
      </c>
      <c r="B9" t="s">
        <v>76</v>
      </c>
      <c r="C9" t="s">
        <v>150</v>
      </c>
      <c r="D9" t="s">
        <v>151</v>
      </c>
      <c r="E9" t="s">
        <v>101</v>
      </c>
      <c r="F9" t="s">
        <v>152</v>
      </c>
      <c r="G9" t="s">
        <v>545</v>
      </c>
      <c r="H9" t="s">
        <v>104</v>
      </c>
      <c r="I9" t="s">
        <v>546</v>
      </c>
      <c r="J9" t="s">
        <v>423</v>
      </c>
      <c r="K9" t="s">
        <v>2072</v>
      </c>
      <c r="L9" t="s">
        <v>156</v>
      </c>
      <c r="M9" t="s">
        <v>2073</v>
      </c>
      <c r="N9" t="s">
        <v>2074</v>
      </c>
      <c r="O9" t="s">
        <v>2075</v>
      </c>
      <c r="P9" t="s">
        <v>112</v>
      </c>
    </row>
    <row r="10" ht="116" customHeight="1" spans="1:47" x14ac:dyDescent="0.25">
      <c r="A10">
        <v>9</v>
      </c>
      <c r="B10" t="s">
        <v>76</v>
      </c>
      <c r="C10" t="s">
        <v>184</v>
      </c>
      <c r="D10" t="s">
        <v>185</v>
      </c>
      <c r="E10" t="s">
        <v>101</v>
      </c>
      <c r="F10" t="s">
        <v>186</v>
      </c>
      <c r="G10" t="s">
        <v>288</v>
      </c>
      <c r="H10" t="s">
        <v>104</v>
      </c>
      <c r="I10" t="s">
        <v>470</v>
      </c>
      <c r="J10" t="s">
        <v>477</v>
      </c>
      <c r="K10" t="s">
        <v>477</v>
      </c>
      <c r="L10" t="s">
        <v>477</v>
      </c>
      <c r="M10" t="s">
        <v>477</v>
      </c>
      <c r="N10" t="s">
        <v>477</v>
      </c>
      <c r="O10" t="s">
        <v>477</v>
      </c>
      <c r="P10" t="s">
        <v>112</v>
      </c>
    </row>
    <row r="11" ht="116" customHeight="1" spans="1:47" x14ac:dyDescent="0.25">
      <c r="A11">
        <v>10</v>
      </c>
      <c r="B11" t="s">
        <v>76</v>
      </c>
      <c r="C11" t="s">
        <v>189</v>
      </c>
      <c r="D11" t="s">
        <v>190</v>
      </c>
      <c r="E11" t="s">
        <v>101</v>
      </c>
      <c r="F11" t="s">
        <v>191</v>
      </c>
      <c r="G11" t="s">
        <v>133</v>
      </c>
      <c r="H11" t="s">
        <v>104</v>
      </c>
      <c r="I11" t="s">
        <v>475</v>
      </c>
      <c r="J11" t="s">
        <v>112</v>
      </c>
      <c r="K11" t="s">
        <v>112</v>
      </c>
      <c r="L11" t="s">
        <v>112</v>
      </c>
      <c r="M11" t="s">
        <v>112</v>
      </c>
      <c r="N11" t="s">
        <v>112</v>
      </c>
      <c r="O11" t="s">
        <v>112</v>
      </c>
      <c r="P11" t="s">
        <v>112</v>
      </c>
    </row>
    <row r="12" ht="116" customHeight="1" spans="1:47" x14ac:dyDescent="0.25">
      <c r="A12">
        <v>11</v>
      </c>
      <c r="B12" t="s">
        <v>76</v>
      </c>
      <c r="C12" t="s">
        <v>193</v>
      </c>
      <c r="D12" t="s">
        <v>194</v>
      </c>
      <c r="E12" t="s">
        <v>143</v>
      </c>
      <c r="F12" t="s">
        <v>195</v>
      </c>
      <c r="G12" t="s">
        <v>133</v>
      </c>
      <c r="H12" t="s">
        <v>476</v>
      </c>
      <c r="I12" t="s">
        <v>196</v>
      </c>
      <c r="J12" t="s">
        <v>477</v>
      </c>
      <c r="K12" t="s">
        <v>477</v>
      </c>
      <c r="L12" t="s">
        <v>477</v>
      </c>
      <c r="M12" t="s">
        <v>477</v>
      </c>
      <c r="N12" t="s">
        <v>477</v>
      </c>
      <c r="O12" t="s">
        <v>477</v>
      </c>
      <c r="P12" t="s">
        <v>477</v>
      </c>
    </row>
    <row r="13" ht="116" customHeight="1" spans="1:47" x14ac:dyDescent="0.25">
      <c r="A13">
        <v>12</v>
      </c>
      <c r="B13" t="s">
        <v>76</v>
      </c>
      <c r="C13" t="s">
        <v>197</v>
      </c>
      <c r="D13" t="s">
        <v>198</v>
      </c>
      <c r="E13" t="s">
        <v>143</v>
      </c>
      <c r="F13" t="s">
        <v>199</v>
      </c>
      <c r="G13" t="s">
        <v>288</v>
      </c>
      <c r="H13" t="s">
        <v>104</v>
      </c>
      <c r="I13" t="s">
        <v>478</v>
      </c>
      <c r="J13" t="s">
        <v>112</v>
      </c>
      <c r="K13" t="s">
        <v>112</v>
      </c>
      <c r="L13" t="s">
        <v>112</v>
      </c>
      <c r="M13" t="s">
        <v>112</v>
      </c>
      <c r="N13" t="s">
        <v>112</v>
      </c>
      <c r="O13" t="s">
        <v>112</v>
      </c>
      <c r="P13" t="s">
        <v>112</v>
      </c>
    </row>
    <row r="14" ht="261" customHeight="1" spans="1:47" x14ac:dyDescent="0.25">
      <c r="A14">
        <v>13</v>
      </c>
      <c r="B14" t="s">
        <v>76</v>
      </c>
      <c r="C14" t="s">
        <v>201</v>
      </c>
      <c r="D14" t="s">
        <v>202</v>
      </c>
      <c r="E14" t="s">
        <v>101</v>
      </c>
      <c r="F14" t="s">
        <v>203</v>
      </c>
      <c r="G14" t="s">
        <v>133</v>
      </c>
      <c r="H14" t="s">
        <v>104</v>
      </c>
      <c r="I14" t="s">
        <v>551</v>
      </c>
      <c r="J14" t="s">
        <v>423</v>
      </c>
      <c r="K14" t="s">
        <v>2076</v>
      </c>
      <c r="L14" t="s">
        <v>112</v>
      </c>
      <c r="M14" t="s">
        <v>2077</v>
      </c>
      <c r="N14" t="s">
        <v>2078</v>
      </c>
      <c r="O14" t="s">
        <v>1956</v>
      </c>
      <c r="P14" t="s">
        <v>112</v>
      </c>
    </row>
    <row r="15" ht="116" customHeight="1" spans="1:47" x14ac:dyDescent="0.25">
      <c r="A15">
        <v>14</v>
      </c>
      <c r="B15" t="s">
        <v>76</v>
      </c>
      <c r="C15" t="s">
        <v>210</v>
      </c>
      <c r="D15" t="s">
        <v>211</v>
      </c>
      <c r="E15" t="s">
        <v>101</v>
      </c>
      <c r="F15" t="s">
        <v>212</v>
      </c>
      <c r="G15" t="s">
        <v>288</v>
      </c>
      <c r="H15" t="s">
        <v>104</v>
      </c>
      <c r="I15" t="s">
        <v>213</v>
      </c>
      <c r="J15" t="s">
        <v>112</v>
      </c>
      <c r="K15" t="s">
        <v>112</v>
      </c>
      <c r="L15" t="s">
        <v>112</v>
      </c>
      <c r="M15" t="s">
        <v>112</v>
      </c>
      <c r="N15" t="s">
        <v>112</v>
      </c>
      <c r="O15" t="s">
        <v>112</v>
      </c>
      <c r="P15" t="s">
        <v>112</v>
      </c>
    </row>
    <row r="16" ht="116" customHeight="1" spans="1:47" x14ac:dyDescent="0.25">
      <c r="A16">
        <v>15</v>
      </c>
      <c r="B16" t="s">
        <v>76</v>
      </c>
      <c r="C16" t="s">
        <v>214</v>
      </c>
      <c r="D16" t="s">
        <v>215</v>
      </c>
      <c r="E16" t="s">
        <v>143</v>
      </c>
      <c r="F16" t="s">
        <v>216</v>
      </c>
      <c r="G16" t="s">
        <v>217</v>
      </c>
      <c r="H16" t="s">
        <v>483</v>
      </c>
      <c r="I16" t="s">
        <v>218</v>
      </c>
      <c r="J16" t="s">
        <v>477</v>
      </c>
      <c r="K16" t="s">
        <v>477</v>
      </c>
      <c r="L16" t="s">
        <v>477</v>
      </c>
      <c r="M16" t="s">
        <v>477</v>
      </c>
      <c r="N16" t="s">
        <v>477</v>
      </c>
      <c r="O16" t="s">
        <v>477</v>
      </c>
      <c r="P16" t="s">
        <v>477</v>
      </c>
    </row>
    <row r="17" ht="159.5" customHeight="1" spans="1:47" x14ac:dyDescent="0.25">
      <c r="A17">
        <v>16</v>
      </c>
      <c r="B17" t="s">
        <v>76</v>
      </c>
      <c r="C17" t="s">
        <v>219</v>
      </c>
      <c r="D17" t="s">
        <v>220</v>
      </c>
      <c r="E17" t="s">
        <v>143</v>
      </c>
      <c r="F17" t="s">
        <v>221</v>
      </c>
      <c r="G17" t="s">
        <v>13</v>
      </c>
      <c r="H17" t="s">
        <v>489</v>
      </c>
      <c r="I17" t="s">
        <v>485</v>
      </c>
      <c r="J17" t="s">
        <v>423</v>
      </c>
      <c r="K17" t="s">
        <v>2079</v>
      </c>
      <c r="L17" t="s">
        <v>156</v>
      </c>
      <c r="M17" t="s">
        <v>2080</v>
      </c>
      <c r="N17" t="s">
        <v>226</v>
      </c>
      <c r="O17" t="s">
        <v>2081</v>
      </c>
      <c r="P17" t="s">
        <v>112</v>
      </c>
    </row>
    <row r="18" ht="116" customHeight="1" spans="1:47" x14ac:dyDescent="0.25">
      <c r="A18">
        <v>17</v>
      </c>
      <c r="B18" t="s">
        <v>76</v>
      </c>
      <c r="C18" t="s">
        <v>228</v>
      </c>
      <c r="D18" t="s">
        <v>229</v>
      </c>
      <c r="E18" t="s">
        <v>143</v>
      </c>
      <c r="F18" t="s">
        <v>230</v>
      </c>
      <c r="G18" t="s">
        <v>133</v>
      </c>
      <c r="H18" t="s">
        <v>104</v>
      </c>
      <c r="I18" t="s">
        <v>231</v>
      </c>
      <c r="J18" t="s">
        <v>112</v>
      </c>
      <c r="K18" t="s">
        <v>112</v>
      </c>
      <c r="L18" t="s">
        <v>112</v>
      </c>
      <c r="M18" t="s">
        <v>112</v>
      </c>
      <c r="N18" t="s">
        <v>112</v>
      </c>
      <c r="O18" t="s">
        <v>112</v>
      </c>
      <c r="P18" t="s">
        <v>112</v>
      </c>
    </row>
    <row r="19" ht="217.5" customHeight="1" spans="1:47" x14ac:dyDescent="0.25">
      <c r="A19">
        <v>18</v>
      </c>
      <c r="B19" t="s">
        <v>76</v>
      </c>
      <c r="C19" t="s">
        <v>232</v>
      </c>
      <c r="D19" t="s">
        <v>233</v>
      </c>
      <c r="E19" t="s">
        <v>143</v>
      </c>
      <c r="F19" t="s">
        <v>234</v>
      </c>
      <c r="G19" t="s">
        <v>13</v>
      </c>
      <c r="H19" t="s">
        <v>489</v>
      </c>
      <c r="I19" t="s">
        <v>485</v>
      </c>
      <c r="J19" t="s">
        <v>423</v>
      </c>
      <c r="K19" t="s">
        <v>2082</v>
      </c>
      <c r="L19" t="s">
        <v>156</v>
      </c>
      <c r="M19" t="s">
        <v>2083</v>
      </c>
      <c r="N19" t="s">
        <v>238</v>
      </c>
      <c r="O19" t="s">
        <v>561</v>
      </c>
      <c r="P19" t="s">
        <v>112</v>
      </c>
    </row>
    <row r="20" ht="188.5" customHeight="1" spans="1:47" x14ac:dyDescent="0.25">
      <c r="A20">
        <v>19</v>
      </c>
      <c r="B20" t="s">
        <v>76</v>
      </c>
      <c r="C20" t="s">
        <v>240</v>
      </c>
      <c r="D20" t="s">
        <v>241</v>
      </c>
      <c r="E20" t="s">
        <v>143</v>
      </c>
      <c r="F20" t="s">
        <v>242</v>
      </c>
      <c r="G20" t="s">
        <v>217</v>
      </c>
      <c r="H20" t="s">
        <v>104</v>
      </c>
      <c r="I20" t="s">
        <v>243</v>
      </c>
      <c r="J20" t="s">
        <v>423</v>
      </c>
      <c r="K20" t="s">
        <v>2084</v>
      </c>
      <c r="L20" t="s">
        <v>245</v>
      </c>
      <c r="M20" t="s">
        <v>2085</v>
      </c>
      <c r="N20" t="s">
        <v>2086</v>
      </c>
      <c r="O20" t="s">
        <v>2087</v>
      </c>
      <c r="P20" t="s">
        <v>112</v>
      </c>
    </row>
    <row r="21" ht="174" customHeight="1" spans="1:47" x14ac:dyDescent="0.25">
      <c r="A21">
        <v>20</v>
      </c>
      <c r="B21" t="s">
        <v>76</v>
      </c>
      <c r="C21" t="s">
        <v>249</v>
      </c>
      <c r="D21" t="s">
        <v>250</v>
      </c>
      <c r="E21" t="s">
        <v>143</v>
      </c>
      <c r="F21" t="s">
        <v>251</v>
      </c>
      <c r="G21" t="s">
        <v>252</v>
      </c>
      <c r="H21" t="s">
        <v>489</v>
      </c>
      <c r="I21" t="s">
        <v>253</v>
      </c>
      <c r="J21" t="s">
        <v>477</v>
      </c>
      <c r="K21" t="s">
        <v>477</v>
      </c>
      <c r="L21" t="s">
        <v>477</v>
      </c>
      <c r="M21" t="s">
        <v>477</v>
      </c>
      <c r="N21" t="s">
        <v>477</v>
      </c>
      <c r="O21" t="s">
        <v>477</v>
      </c>
      <c r="P21" t="s">
        <v>477</v>
      </c>
    </row>
    <row r="22" ht="275.5" customHeight="1" spans="1:47" x14ac:dyDescent="0.25">
      <c r="A22">
        <v>21</v>
      </c>
      <c r="B22" t="s">
        <v>76</v>
      </c>
      <c r="C22" t="s">
        <v>254</v>
      </c>
      <c r="D22" t="s">
        <v>255</v>
      </c>
      <c r="E22" t="s">
        <v>143</v>
      </c>
      <c r="F22" t="s">
        <v>256</v>
      </c>
      <c r="G22" t="s">
        <v>257</v>
      </c>
      <c r="H22" t="s">
        <v>104</v>
      </c>
      <c r="I22" t="s">
        <v>258</v>
      </c>
      <c r="J22" t="s">
        <v>112</v>
      </c>
      <c r="K22" t="s">
        <v>112</v>
      </c>
      <c r="L22" t="s">
        <v>112</v>
      </c>
      <c r="M22" t="s">
        <v>112</v>
      </c>
      <c r="N22" t="s">
        <v>112</v>
      </c>
      <c r="O22" t="s">
        <v>112</v>
      </c>
      <c r="P22" t="s">
        <v>112</v>
      </c>
    </row>
    <row r="23" ht="130.5" customHeight="1" spans="1:47" x14ac:dyDescent="0.25">
      <c r="A23">
        <v>22</v>
      </c>
      <c r="B23" t="s">
        <v>76</v>
      </c>
      <c r="C23" t="s">
        <v>259</v>
      </c>
      <c r="D23" t="s">
        <v>260</v>
      </c>
      <c r="E23" t="s">
        <v>101</v>
      </c>
      <c r="F23" t="s">
        <v>261</v>
      </c>
      <c r="G23" t="s">
        <v>262</v>
      </c>
      <c r="H23" t="s">
        <v>104</v>
      </c>
      <c r="I23" t="s">
        <v>495</v>
      </c>
      <c r="J23" t="s">
        <v>477</v>
      </c>
      <c r="K23" t="s">
        <v>477</v>
      </c>
      <c r="L23" t="s">
        <v>477</v>
      </c>
      <c r="M23" t="s">
        <v>477</v>
      </c>
      <c r="N23" t="s">
        <v>477</v>
      </c>
      <c r="O23" t="s">
        <v>477</v>
      </c>
      <c r="P23" t="s">
        <v>477</v>
      </c>
    </row>
    <row r="24" ht="159.5" customHeight="1" spans="1:47" x14ac:dyDescent="0.25">
      <c r="A24">
        <v>23</v>
      </c>
      <c r="B24" t="s">
        <v>76</v>
      </c>
      <c r="C24" t="s">
        <v>264</v>
      </c>
      <c r="D24" t="s">
        <v>265</v>
      </c>
      <c r="E24" t="s">
        <v>101</v>
      </c>
      <c r="F24" t="s">
        <v>266</v>
      </c>
      <c r="G24" t="s">
        <v>262</v>
      </c>
      <c r="H24" t="s">
        <v>104</v>
      </c>
      <c r="I24" t="s">
        <v>267</v>
      </c>
      <c r="J24" t="s">
        <v>477</v>
      </c>
      <c r="K24" t="s">
        <v>477</v>
      </c>
      <c r="L24" t="s">
        <v>477</v>
      </c>
      <c r="M24" t="s">
        <v>477</v>
      </c>
      <c r="N24" t="s">
        <v>477</v>
      </c>
      <c r="O24" t="s">
        <v>477</v>
      </c>
      <c r="P24" t="s">
        <v>477</v>
      </c>
    </row>
    <row r="25" ht="130.5" customHeight="1" spans="1:47" x14ac:dyDescent="0.25">
      <c r="A25">
        <v>24</v>
      </c>
      <c r="B25" t="s">
        <v>76</v>
      </c>
      <c r="C25" t="s">
        <v>268</v>
      </c>
      <c r="D25" t="s">
        <v>269</v>
      </c>
      <c r="E25" t="s">
        <v>101</v>
      </c>
      <c r="F25" t="s">
        <v>270</v>
      </c>
      <c r="G25" t="s">
        <v>262</v>
      </c>
      <c r="H25" t="s">
        <v>104</v>
      </c>
      <c r="I25" t="s">
        <v>271</v>
      </c>
      <c r="J25" t="s">
        <v>112</v>
      </c>
      <c r="K25" t="s">
        <v>112</v>
      </c>
      <c r="L25" t="s">
        <v>112</v>
      </c>
      <c r="M25" t="s">
        <v>112</v>
      </c>
      <c r="N25" t="s">
        <v>112</v>
      </c>
      <c r="O25" t="s">
        <v>112</v>
      </c>
      <c r="P25" t="s">
        <v>112</v>
      </c>
    </row>
    <row r="26" ht="203" customHeight="1" spans="1:47" x14ac:dyDescent="0.25">
      <c r="A26">
        <v>25</v>
      </c>
      <c r="B26" t="s">
        <v>76</v>
      </c>
      <c r="C26" t="s">
        <v>272</v>
      </c>
      <c r="D26" t="s">
        <v>273</v>
      </c>
      <c r="E26" t="s">
        <v>101</v>
      </c>
      <c r="F26" t="s">
        <v>274</v>
      </c>
      <c r="G26" t="s">
        <v>288</v>
      </c>
      <c r="H26" t="s">
        <v>104</v>
      </c>
      <c r="I26" t="s">
        <v>275</v>
      </c>
      <c r="J26" t="s">
        <v>112</v>
      </c>
      <c r="K26" t="s">
        <v>112</v>
      </c>
      <c r="L26" t="s">
        <v>112</v>
      </c>
      <c r="M26" t="s">
        <v>112</v>
      </c>
      <c r="N26" t="s">
        <v>112</v>
      </c>
      <c r="O26" t="s">
        <v>112</v>
      </c>
      <c r="P26" t="s">
        <v>112</v>
      </c>
    </row>
    <row r="27" ht="275.5" customHeight="1" spans="1:47" x14ac:dyDescent="0.25">
      <c r="A27">
        <v>26</v>
      </c>
      <c r="B27" t="s">
        <v>76</v>
      </c>
      <c r="C27" t="s">
        <v>276</v>
      </c>
      <c r="D27" t="s">
        <v>277</v>
      </c>
      <c r="E27" t="s">
        <v>101</v>
      </c>
      <c r="F27" t="s">
        <v>278</v>
      </c>
      <c r="G27" t="s">
        <v>566</v>
      </c>
      <c r="H27" t="s">
        <v>104</v>
      </c>
      <c r="I27" t="s">
        <v>280</v>
      </c>
      <c r="J27" t="s">
        <v>112</v>
      </c>
      <c r="K27" t="s">
        <v>112</v>
      </c>
      <c r="L27" t="s">
        <v>112</v>
      </c>
      <c r="M27" t="s">
        <v>112</v>
      </c>
      <c r="N27" t="s">
        <v>112</v>
      </c>
      <c r="O27" t="s">
        <v>112</v>
      </c>
      <c r="P27" t="s">
        <v>112</v>
      </c>
    </row>
    <row r="28" ht="116" customHeight="1" spans="1:47" x14ac:dyDescent="0.25">
      <c r="A28">
        <v>27</v>
      </c>
      <c r="B28" t="s">
        <v>76</v>
      </c>
      <c r="C28" t="s">
        <v>281</v>
      </c>
      <c r="D28" t="s">
        <v>282</v>
      </c>
      <c r="E28" t="s">
        <v>101</v>
      </c>
      <c r="F28" t="s">
        <v>283</v>
      </c>
      <c r="G28" t="s">
        <v>133</v>
      </c>
      <c r="H28" t="s">
        <v>104</v>
      </c>
      <c r="I28" t="s">
        <v>284</v>
      </c>
      <c r="J28" t="s">
        <v>112</v>
      </c>
      <c r="K28" t="s">
        <v>112</v>
      </c>
      <c r="L28" t="s">
        <v>112</v>
      </c>
      <c r="M28" t="s">
        <v>112</v>
      </c>
      <c r="N28" t="s">
        <v>112</v>
      </c>
      <c r="O28" t="s">
        <v>112</v>
      </c>
      <c r="P28" t="s">
        <v>112</v>
      </c>
    </row>
    <row r="29" ht="116" customHeight="1" spans="1:47" x14ac:dyDescent="0.25">
      <c r="A29">
        <v>28</v>
      </c>
      <c r="B29" t="s">
        <v>76</v>
      </c>
      <c r="C29" t="s">
        <v>285</v>
      </c>
      <c r="D29" t="s">
        <v>286</v>
      </c>
      <c r="E29" t="s">
        <v>101</v>
      </c>
      <c r="F29" t="s">
        <v>287</v>
      </c>
      <c r="G29" t="s">
        <v>288</v>
      </c>
      <c r="H29" t="s">
        <v>104</v>
      </c>
      <c r="I29" t="s">
        <v>530</v>
      </c>
      <c r="J29" t="s">
        <v>477</v>
      </c>
      <c r="K29" t="s">
        <v>477</v>
      </c>
      <c r="L29" t="s">
        <v>477</v>
      </c>
      <c r="M29" t="s">
        <v>477</v>
      </c>
      <c r="N29" t="s">
        <v>477</v>
      </c>
      <c r="O29" t="s">
        <v>477</v>
      </c>
      <c r="P29" t="s">
        <v>112</v>
      </c>
    </row>
    <row r="30" ht="159.5" customHeight="1" spans="1:47" x14ac:dyDescent="0.25">
      <c r="A30">
        <v>29</v>
      </c>
      <c r="B30" t="s">
        <v>76</v>
      </c>
      <c r="C30" t="s">
        <v>290</v>
      </c>
      <c r="D30" t="s">
        <v>291</v>
      </c>
      <c r="E30" t="s">
        <v>101</v>
      </c>
      <c r="F30" t="s">
        <v>292</v>
      </c>
      <c r="G30" t="s">
        <v>567</v>
      </c>
      <c r="H30" t="s">
        <v>104</v>
      </c>
      <c r="I30" t="s">
        <v>293</v>
      </c>
      <c r="J30" t="s">
        <v>423</v>
      </c>
      <c r="K30" t="s">
        <v>2088</v>
      </c>
      <c r="L30" t="s">
        <v>156</v>
      </c>
      <c r="M30" t="s">
        <v>2089</v>
      </c>
      <c r="N30" t="s">
        <v>2090</v>
      </c>
      <c r="O30" t="s">
        <v>2091</v>
      </c>
      <c r="P30" t="s">
        <v>112</v>
      </c>
    </row>
    <row r="31" ht="116" customHeight="1" spans="1:47" x14ac:dyDescent="0.25">
      <c r="A31">
        <v>30</v>
      </c>
      <c r="B31" t="s">
        <v>76</v>
      </c>
      <c r="C31" t="s">
        <v>298</v>
      </c>
      <c r="D31" t="s">
        <v>299</v>
      </c>
      <c r="E31" t="s">
        <v>101</v>
      </c>
      <c r="F31" t="s">
        <v>300</v>
      </c>
      <c r="G31" t="s">
        <v>288</v>
      </c>
      <c r="H31" t="s">
        <v>450</v>
      </c>
      <c r="I31" t="s">
        <v>302</v>
      </c>
      <c r="J31" t="s">
        <v>477</v>
      </c>
      <c r="K31" t="s">
        <v>477</v>
      </c>
      <c r="L31" t="s">
        <v>477</v>
      </c>
      <c r="M31" t="s">
        <v>477</v>
      </c>
      <c r="N31" t="s">
        <v>477</v>
      </c>
      <c r="O31" t="s">
        <v>477</v>
      </c>
      <c r="P31" t="s">
        <v>477</v>
      </c>
    </row>
    <row r="32" ht="145" customHeight="1" spans="1:47" x14ac:dyDescent="0.25">
      <c r="A32">
        <v>31</v>
      </c>
      <c r="B32" t="s">
        <v>76</v>
      </c>
      <c r="C32" t="s">
        <v>307</v>
      </c>
      <c r="D32" t="s">
        <v>308</v>
      </c>
      <c r="E32" t="s">
        <v>101</v>
      </c>
      <c r="F32" t="s">
        <v>309</v>
      </c>
      <c r="G32" t="s">
        <v>576</v>
      </c>
      <c r="H32" t="s">
        <v>104</v>
      </c>
      <c r="I32" t="s">
        <v>505</v>
      </c>
      <c r="J32" t="s">
        <v>423</v>
      </c>
      <c r="K32" t="s">
        <v>2092</v>
      </c>
      <c r="L32" t="s">
        <v>156</v>
      </c>
      <c r="M32" t="s">
        <v>2093</v>
      </c>
      <c r="N32" t="s">
        <v>2094</v>
      </c>
      <c r="O32" t="s">
        <v>2095</v>
      </c>
      <c r="P32" t="s">
        <v>112</v>
      </c>
    </row>
    <row r="33" ht="116" customHeight="1" spans="1:47" x14ac:dyDescent="0.25">
      <c r="A33">
        <v>32</v>
      </c>
      <c r="B33" t="s">
        <v>76</v>
      </c>
      <c r="C33" t="s">
        <v>319</v>
      </c>
      <c r="D33" t="s">
        <v>320</v>
      </c>
      <c r="E33" t="s">
        <v>143</v>
      </c>
      <c r="F33" t="s">
        <v>321</v>
      </c>
      <c r="G33" t="s">
        <v>288</v>
      </c>
      <c r="H33" t="s">
        <v>104</v>
      </c>
      <c r="I33" t="s">
        <v>322</v>
      </c>
      <c r="J33" t="s">
        <v>477</v>
      </c>
      <c r="K33" t="s">
        <v>477</v>
      </c>
      <c r="L33" t="s">
        <v>477</v>
      </c>
      <c r="M33" t="s">
        <v>477</v>
      </c>
      <c r="N33" t="s">
        <v>477</v>
      </c>
      <c r="O33" t="s">
        <v>477</v>
      </c>
      <c r="P33" t="s">
        <v>477</v>
      </c>
    </row>
    <row r="34" ht="116" customHeight="1" spans="1:47" x14ac:dyDescent="0.25">
      <c r="A34">
        <v>33</v>
      </c>
      <c r="B34" t="s">
        <v>76</v>
      </c>
      <c r="C34" t="s">
        <v>323</v>
      </c>
      <c r="D34" t="s">
        <v>324</v>
      </c>
      <c r="E34" t="s">
        <v>143</v>
      </c>
      <c r="F34" t="s">
        <v>325</v>
      </c>
      <c r="G34" t="s">
        <v>540</v>
      </c>
      <c r="H34" t="s">
        <v>104</v>
      </c>
      <c r="I34" t="s">
        <v>326</v>
      </c>
      <c r="J34" t="s">
        <v>477</v>
      </c>
      <c r="K34" t="s">
        <v>477</v>
      </c>
      <c r="L34" t="s">
        <v>477</v>
      </c>
      <c r="M34" t="s">
        <v>477</v>
      </c>
      <c r="N34" t="s">
        <v>477</v>
      </c>
      <c r="O34" t="s">
        <v>477</v>
      </c>
      <c r="P34" t="s">
        <v>477</v>
      </c>
    </row>
    <row r="35" ht="188.5" customHeight="1" spans="1:47" x14ac:dyDescent="0.25">
      <c r="A35">
        <v>34</v>
      </c>
      <c r="B35" t="s">
        <v>76</v>
      </c>
      <c r="C35" t="s">
        <v>327</v>
      </c>
      <c r="D35" t="s">
        <v>328</v>
      </c>
      <c r="E35" t="s">
        <v>143</v>
      </c>
      <c r="F35" t="s">
        <v>329</v>
      </c>
      <c r="G35" t="s">
        <v>133</v>
      </c>
      <c r="H35" t="s">
        <v>104</v>
      </c>
      <c r="I35" t="s">
        <v>330</v>
      </c>
      <c r="J35" t="s">
        <v>423</v>
      </c>
      <c r="K35" t="s">
        <v>2096</v>
      </c>
      <c r="L35" t="s">
        <v>329</v>
      </c>
      <c r="M35" t="s">
        <v>2097</v>
      </c>
      <c r="N35" t="s">
        <v>2098</v>
      </c>
      <c r="O35" t="s">
        <v>2099</v>
      </c>
      <c r="P35" t="s">
        <v>112</v>
      </c>
    </row>
    <row r="36" ht="130.5" customHeight="1" spans="1:47" x14ac:dyDescent="0.25">
      <c r="A36">
        <v>35</v>
      </c>
      <c r="B36" t="s">
        <v>76</v>
      </c>
      <c r="C36" t="s">
        <v>335</v>
      </c>
      <c r="D36" t="s">
        <v>336</v>
      </c>
      <c r="E36" t="s">
        <v>101</v>
      </c>
      <c r="F36" t="s">
        <v>337</v>
      </c>
      <c r="G36" t="s">
        <v>133</v>
      </c>
      <c r="H36" t="s">
        <v>104</v>
      </c>
      <c r="I36" t="s">
        <v>340</v>
      </c>
      <c r="J36" t="s">
        <v>112</v>
      </c>
      <c r="K36" t="s">
        <v>112</v>
      </c>
      <c r="L36" t="s">
        <v>112</v>
      </c>
      <c r="M36" t="s">
        <v>112</v>
      </c>
      <c r="N36" t="s">
        <v>112</v>
      </c>
      <c r="O36" t="s">
        <v>112</v>
      </c>
      <c r="P36" t="s">
        <v>112</v>
      </c>
    </row>
    <row r="37" ht="159.5" customHeight="1" spans="1:47" x14ac:dyDescent="0.25">
      <c r="A37">
        <v>36</v>
      </c>
      <c r="B37" t="s">
        <v>76</v>
      </c>
      <c r="C37" t="s">
        <v>341</v>
      </c>
      <c r="D37" t="s">
        <v>342</v>
      </c>
      <c r="E37" t="s">
        <v>101</v>
      </c>
      <c r="F37" t="s">
        <v>343</v>
      </c>
      <c r="G37" t="s">
        <v>133</v>
      </c>
      <c r="H37" t="s">
        <v>104</v>
      </c>
      <c r="I37" t="s">
        <v>344</v>
      </c>
      <c r="J37" t="s">
        <v>112</v>
      </c>
      <c r="K37" t="s">
        <v>112</v>
      </c>
      <c r="L37" t="s">
        <v>112</v>
      </c>
      <c r="M37" t="s">
        <v>112</v>
      </c>
      <c r="N37" t="s">
        <v>112</v>
      </c>
      <c r="O37" t="s">
        <v>112</v>
      </c>
      <c r="P37" t="s">
        <v>112</v>
      </c>
    </row>
    <row r="38" ht="116" customHeight="1" spans="1:47" x14ac:dyDescent="0.25">
      <c r="A38">
        <v>37</v>
      </c>
      <c r="B38" t="s">
        <v>76</v>
      </c>
      <c r="C38" t="s">
        <v>345</v>
      </c>
      <c r="D38" t="s">
        <v>346</v>
      </c>
      <c r="E38" t="s">
        <v>101</v>
      </c>
      <c r="F38" t="s">
        <v>347</v>
      </c>
      <c r="G38" t="s">
        <v>288</v>
      </c>
      <c r="H38" t="s">
        <v>104</v>
      </c>
      <c r="I38" t="s">
        <v>348</v>
      </c>
      <c r="J38" t="s">
        <v>477</v>
      </c>
      <c r="K38" t="s">
        <v>477</v>
      </c>
      <c r="L38" t="s">
        <v>477</v>
      </c>
      <c r="M38" t="s">
        <v>477</v>
      </c>
      <c r="N38" t="s">
        <v>477</v>
      </c>
      <c r="O38" t="s">
        <v>477</v>
      </c>
      <c r="P38" t="s">
        <v>477</v>
      </c>
    </row>
    <row r="39" ht="116" customHeight="1" spans="1:47" x14ac:dyDescent="0.25">
      <c r="A39">
        <v>38</v>
      </c>
      <c r="B39" t="s">
        <v>76</v>
      </c>
      <c r="C39" t="s">
        <v>349</v>
      </c>
      <c r="D39" t="s">
        <v>350</v>
      </c>
      <c r="E39" t="s">
        <v>101</v>
      </c>
      <c r="F39" t="s">
        <v>351</v>
      </c>
      <c r="G39" t="s">
        <v>133</v>
      </c>
      <c r="H39" t="s">
        <v>104</v>
      </c>
      <c r="I39" t="s">
        <v>352</v>
      </c>
      <c r="J39" t="s">
        <v>112</v>
      </c>
      <c r="K39" t="s">
        <v>112</v>
      </c>
      <c r="L39" t="s">
        <v>112</v>
      </c>
      <c r="M39" t="s">
        <v>112</v>
      </c>
      <c r="N39" t="s">
        <v>112</v>
      </c>
      <c r="O39" t="s">
        <v>112</v>
      </c>
      <c r="P39" t="s">
        <v>112</v>
      </c>
    </row>
    <row r="40" ht="116" customHeight="1" spans="1:47" x14ac:dyDescent="0.25">
      <c r="A40">
        <v>39</v>
      </c>
      <c r="B40" t="s">
        <v>76</v>
      </c>
      <c r="C40" t="s">
        <v>353</v>
      </c>
      <c r="D40" t="s">
        <v>354</v>
      </c>
      <c r="E40" t="s">
        <v>101</v>
      </c>
      <c r="F40" t="s">
        <v>355</v>
      </c>
      <c r="G40" t="s">
        <v>567</v>
      </c>
      <c r="H40" t="s">
        <v>104</v>
      </c>
      <c r="I40" t="s">
        <v>356</v>
      </c>
      <c r="J40" t="s">
        <v>477</v>
      </c>
      <c r="K40" t="s">
        <v>477</v>
      </c>
      <c r="L40" t="s">
        <v>477</v>
      </c>
      <c r="M40" t="s">
        <v>477</v>
      </c>
      <c r="N40" t="s">
        <v>477</v>
      </c>
      <c r="O40" t="s">
        <v>477</v>
      </c>
      <c r="P40" t="s">
        <v>477</v>
      </c>
    </row>
    <row r="41" ht="130.5" customHeight="1" spans="1:47" x14ac:dyDescent="0.25">
      <c r="A41">
        <v>40</v>
      </c>
      <c r="B41" t="s">
        <v>76</v>
      </c>
      <c r="C41" t="s">
        <v>357</v>
      </c>
      <c r="D41" t="s">
        <v>358</v>
      </c>
      <c r="E41" t="s">
        <v>143</v>
      </c>
      <c r="F41" t="s">
        <v>359</v>
      </c>
      <c r="G41" t="s">
        <v>545</v>
      </c>
      <c r="H41" t="s">
        <v>104</v>
      </c>
      <c r="I41" t="s">
        <v>360</v>
      </c>
      <c r="J41" t="s">
        <v>112</v>
      </c>
      <c r="K41" t="s">
        <v>112</v>
      </c>
      <c r="L41" t="s">
        <v>112</v>
      </c>
      <c r="M41" t="s">
        <v>112</v>
      </c>
      <c r="N41" t="s">
        <v>112</v>
      </c>
      <c r="O41" t="s">
        <v>112</v>
      </c>
      <c r="P41" t="s">
        <v>112</v>
      </c>
    </row>
    <row r="42" ht="116" customHeight="1" spans="1:47" x14ac:dyDescent="0.25">
      <c r="A42">
        <v>41</v>
      </c>
      <c r="B42" t="s">
        <v>76</v>
      </c>
      <c r="C42" t="s">
        <v>361</v>
      </c>
      <c r="D42" t="s">
        <v>362</v>
      </c>
      <c r="E42" t="s">
        <v>101</v>
      </c>
      <c r="F42" t="s">
        <v>363</v>
      </c>
      <c r="G42" t="s">
        <v>288</v>
      </c>
      <c r="H42" t="s">
        <v>104</v>
      </c>
      <c r="I42" t="s">
        <v>364</v>
      </c>
      <c r="J42" t="s">
        <v>477</v>
      </c>
      <c r="K42" t="s">
        <v>477</v>
      </c>
      <c r="L42" t="s">
        <v>477</v>
      </c>
      <c r="M42" t="s">
        <v>477</v>
      </c>
      <c r="N42" t="s">
        <v>477</v>
      </c>
      <c r="O42" t="s">
        <v>477</v>
      </c>
      <c r="P42" t="s">
        <v>477</v>
      </c>
    </row>
    <row r="43" ht="116" customHeight="1" spans="1:47" x14ac:dyDescent="0.25">
      <c r="A43">
        <v>42</v>
      </c>
      <c r="B43" t="s">
        <v>76</v>
      </c>
      <c r="C43" t="s">
        <v>365</v>
      </c>
      <c r="D43" t="s">
        <v>366</v>
      </c>
      <c r="E43" t="s">
        <v>101</v>
      </c>
      <c r="F43" t="s">
        <v>367</v>
      </c>
      <c r="G43" t="s">
        <v>288</v>
      </c>
      <c r="H43" t="s">
        <v>104</v>
      </c>
      <c r="I43" t="s">
        <v>368</v>
      </c>
      <c r="J43" t="s">
        <v>112</v>
      </c>
      <c r="K43" t="s">
        <v>112</v>
      </c>
      <c r="L43" t="s">
        <v>112</v>
      </c>
      <c r="M43" t="s">
        <v>112</v>
      </c>
      <c r="N43" t="s">
        <v>112</v>
      </c>
      <c r="O43" t="s">
        <v>112</v>
      </c>
      <c r="P43" t="s">
        <v>112</v>
      </c>
    </row>
    <row r="44" ht="116" customHeight="1" spans="1:47" x14ac:dyDescent="0.25">
      <c r="A44">
        <v>43</v>
      </c>
      <c r="B44" t="s">
        <v>76</v>
      </c>
      <c r="C44" t="s">
        <v>369</v>
      </c>
      <c r="D44" t="s">
        <v>370</v>
      </c>
      <c r="E44" t="s">
        <v>143</v>
      </c>
      <c r="F44" t="s">
        <v>371</v>
      </c>
      <c r="G44" t="s">
        <v>588</v>
      </c>
      <c r="H44" t="s">
        <v>104</v>
      </c>
      <c r="I44" t="s">
        <v>373</v>
      </c>
      <c r="J44" t="s">
        <v>477</v>
      </c>
      <c r="K44" t="s">
        <v>477</v>
      </c>
      <c r="L44" t="s">
        <v>477</v>
      </c>
      <c r="M44" t="s">
        <v>477</v>
      </c>
      <c r="N44" t="s">
        <v>477</v>
      </c>
      <c r="O44" t="s">
        <v>477</v>
      </c>
      <c r="P44" t="s">
        <v>477</v>
      </c>
    </row>
    <row r="45" ht="116" customHeight="1" spans="1:47" x14ac:dyDescent="0.25">
      <c r="A45">
        <v>44</v>
      </c>
      <c r="B45" t="s">
        <v>76</v>
      </c>
      <c r="C45" t="s">
        <v>374</v>
      </c>
      <c r="D45" t="s">
        <v>375</v>
      </c>
      <c r="E45" t="s">
        <v>143</v>
      </c>
      <c r="F45" t="s">
        <v>376</v>
      </c>
      <c r="G45" t="s">
        <v>589</v>
      </c>
      <c r="H45" t="s">
        <v>104</v>
      </c>
      <c r="I45" t="s">
        <v>378</v>
      </c>
      <c r="J45" t="s">
        <v>477</v>
      </c>
      <c r="K45" t="s">
        <v>477</v>
      </c>
      <c r="L45" t="s">
        <v>477</v>
      </c>
      <c r="M45" t="s">
        <v>477</v>
      </c>
      <c r="N45" t="s">
        <v>477</v>
      </c>
      <c r="O45" t="s">
        <v>477</v>
      </c>
      <c r="P45" t="s">
        <v>477</v>
      </c>
    </row>
    <row r="46" ht="116" customHeight="1" spans="1:47" x14ac:dyDescent="0.25">
      <c r="A46">
        <v>45</v>
      </c>
      <c r="B46" t="s">
        <v>76</v>
      </c>
      <c r="C46" t="s">
        <v>379</v>
      </c>
      <c r="D46" t="s">
        <v>380</v>
      </c>
      <c r="E46" t="s">
        <v>101</v>
      </c>
      <c r="F46" t="s">
        <v>381</v>
      </c>
      <c r="G46" t="s">
        <v>566</v>
      </c>
      <c r="H46" t="s">
        <v>104</v>
      </c>
      <c r="I46" t="s">
        <v>382</v>
      </c>
      <c r="J46" t="s">
        <v>112</v>
      </c>
      <c r="K46" t="s">
        <v>112</v>
      </c>
      <c r="L46" t="s">
        <v>112</v>
      </c>
      <c r="M46" t="s">
        <v>112</v>
      </c>
      <c r="N46" t="s">
        <v>112</v>
      </c>
      <c r="O46" t="s">
        <v>112</v>
      </c>
      <c r="P46" t="s">
        <v>112</v>
      </c>
    </row>
    <row r="47" ht="116" customHeight="1" spans="1:47" x14ac:dyDescent="0.25">
      <c r="A47">
        <v>46</v>
      </c>
      <c r="B47" t="s">
        <v>76</v>
      </c>
      <c r="C47" t="s">
        <v>383</v>
      </c>
      <c r="D47" t="s">
        <v>384</v>
      </c>
      <c r="E47" t="s">
        <v>101</v>
      </c>
      <c r="F47" t="s">
        <v>385</v>
      </c>
      <c r="G47" t="s">
        <v>288</v>
      </c>
      <c r="H47" t="s">
        <v>104</v>
      </c>
      <c r="I47" t="s">
        <v>385</v>
      </c>
      <c r="J47" t="s">
        <v>477</v>
      </c>
      <c r="K47" t="s">
        <v>477</v>
      </c>
      <c r="L47" t="s">
        <v>477</v>
      </c>
      <c r="M47" t="s">
        <v>477</v>
      </c>
      <c r="N47" t="s">
        <v>477</v>
      </c>
      <c r="O47" t="s">
        <v>477</v>
      </c>
      <c r="P47" t="s">
        <v>477</v>
      </c>
    </row>
    <row r="48" ht="116" customHeight="1" spans="1:47" x14ac:dyDescent="0.25">
      <c r="A48">
        <v>47</v>
      </c>
      <c r="B48" t="s">
        <v>76</v>
      </c>
      <c r="C48" t="s">
        <v>387</v>
      </c>
      <c r="D48" t="s">
        <v>388</v>
      </c>
      <c r="E48" t="s">
        <v>143</v>
      </c>
      <c r="F48" t="s">
        <v>524</v>
      </c>
      <c r="G48" t="s">
        <v>566</v>
      </c>
      <c r="H48" t="s">
        <v>104</v>
      </c>
      <c r="I48" t="s">
        <v>390</v>
      </c>
      <c r="J48" t="s">
        <v>112</v>
      </c>
      <c r="K48" t="s">
        <v>112</v>
      </c>
      <c r="L48" t="s">
        <v>112</v>
      </c>
      <c r="M48" t="s">
        <v>112</v>
      </c>
      <c r="N48" t="s">
        <v>112</v>
      </c>
      <c r="O48" t="s">
        <v>112</v>
      </c>
      <c r="P48" t="s">
        <v>112</v>
      </c>
    </row>
    <row r="49" ht="116" customHeight="1" spans="1:47" x14ac:dyDescent="0.25">
      <c r="A49">
        <v>48</v>
      </c>
      <c r="B49" t="s">
        <v>76</v>
      </c>
      <c r="C49" t="s">
        <v>391</v>
      </c>
      <c r="D49" t="s">
        <v>392</v>
      </c>
      <c r="E49" t="s">
        <v>143</v>
      </c>
      <c r="F49" t="s">
        <v>393</v>
      </c>
      <c r="G49" t="s">
        <v>566</v>
      </c>
      <c r="H49" t="s">
        <v>104</v>
      </c>
      <c r="I49" t="s">
        <v>394</v>
      </c>
      <c r="J49" t="s">
        <v>112</v>
      </c>
      <c r="K49" t="s">
        <v>112</v>
      </c>
      <c r="L49" t="s">
        <v>112</v>
      </c>
      <c r="M49" t="s">
        <v>112</v>
      </c>
      <c r="N49" t="s">
        <v>112</v>
      </c>
      <c r="O49" t="s">
        <v>112</v>
      </c>
      <c r="P49" t="s">
        <v>112</v>
      </c>
    </row>
    <row r="50" ht="116" customHeight="1" spans="1:47" x14ac:dyDescent="0.25">
      <c r="A50">
        <v>49</v>
      </c>
      <c r="B50" t="s">
        <v>76</v>
      </c>
      <c r="C50" t="s">
        <v>395</v>
      </c>
      <c r="D50" t="s">
        <v>396</v>
      </c>
      <c r="E50" t="s">
        <v>101</v>
      </c>
      <c r="F50" t="s">
        <v>397</v>
      </c>
      <c r="G50" t="s">
        <v>398</v>
      </c>
      <c r="H50" t="s">
        <v>104</v>
      </c>
      <c r="I50" t="s">
        <v>525</v>
      </c>
      <c r="J50" t="s">
        <v>423</v>
      </c>
      <c r="K50" t="s">
        <v>2100</v>
      </c>
      <c r="L50" t="s">
        <v>156</v>
      </c>
      <c r="M50" t="s">
        <v>2101</v>
      </c>
      <c r="N50" t="s">
        <v>2102</v>
      </c>
      <c r="O50" t="s">
        <v>1278</v>
      </c>
      <c r="P50" t="s">
        <v>112</v>
      </c>
    </row>
    <row r="51" ht="145" customHeight="1" spans="1:47" x14ac:dyDescent="0.25">
      <c r="A51">
        <v>50</v>
      </c>
      <c r="B51" t="s">
        <v>76</v>
      </c>
      <c r="C51" t="s">
        <v>404</v>
      </c>
      <c r="D51" t="s">
        <v>405</v>
      </c>
      <c r="E51" t="s">
        <v>101</v>
      </c>
      <c r="F51" t="s">
        <v>406</v>
      </c>
      <c r="G51" t="s">
        <v>540</v>
      </c>
      <c r="H51" t="s">
        <v>104</v>
      </c>
      <c r="I51" t="s">
        <v>530</v>
      </c>
      <c r="J51" t="s">
        <v>423</v>
      </c>
      <c r="K51" t="s">
        <v>2103</v>
      </c>
      <c r="L51" t="s">
        <v>156</v>
      </c>
      <c r="M51" t="s">
        <v>2104</v>
      </c>
      <c r="N51" t="s">
        <v>2105</v>
      </c>
      <c r="O51" t="s">
        <v>2106</v>
      </c>
      <c r="P51" t="s">
        <v>112</v>
      </c>
    </row>
    <row r="52" ht="116" customHeight="1" spans="1:47" x14ac:dyDescent="0.25">
      <c r="A52">
        <v>51</v>
      </c>
      <c r="B52" t="s">
        <v>76</v>
      </c>
      <c r="C52" t="s">
        <v>416</v>
      </c>
      <c r="D52" t="s">
        <v>417</v>
      </c>
      <c r="E52" t="s">
        <v>143</v>
      </c>
      <c r="F52" t="s">
        <v>418</v>
      </c>
      <c r="G52" t="s">
        <v>567</v>
      </c>
      <c r="H52" t="s">
        <v>104</v>
      </c>
      <c r="I52" t="s">
        <v>419</v>
      </c>
      <c r="J52" t="s">
        <v>112</v>
      </c>
      <c r="K52" t="s">
        <v>112</v>
      </c>
      <c r="L52" t="s">
        <v>112</v>
      </c>
      <c r="M52" t="s">
        <v>112</v>
      </c>
      <c r="N52" t="s">
        <v>112</v>
      </c>
      <c r="O52" t="s">
        <v>112</v>
      </c>
      <c r="P52" t="s">
        <v>112</v>
      </c>
    </row>
    <row r="53" spans="1:47" x14ac:dyDescent="0.25"/>
    <row r="54" spans="1:47" x14ac:dyDescent="0.25"/>
    <row r="55" spans="1:47" x14ac:dyDescent="0.25"/>
    <row r="56" spans="1:47" x14ac:dyDescent="0.25"/>
    <row r="57" spans="1:47" x14ac:dyDescent="0.25"/>
    <row r="58" spans="1:47" x14ac:dyDescent="0.25"/>
    <row r="59" spans="1:47" x14ac:dyDescent="0.25"/>
    <row r="60" spans="1:47" x14ac:dyDescent="0.25"/>
    <row r="61" spans="1:47" x14ac:dyDescent="0.25"/>
    <row r="62" spans="1:47" x14ac:dyDescent="0.25"/>
    <row r="63" spans="1:47" x14ac:dyDescent="0.25"/>
    <row r="64" spans="1:47" x14ac:dyDescent="0.25"/>
    <row r="65" spans="1:47" x14ac:dyDescent="0.25"/>
    <row r="66" spans="1:47" x14ac:dyDescent="0.25"/>
    <row r="67" spans="1:47" x14ac:dyDescent="0.25"/>
    <row r="68" spans="1:47" x14ac:dyDescent="0.25"/>
    <row r="69" spans="1:47" x14ac:dyDescent="0.25"/>
    <row r="70" spans="1:47" x14ac:dyDescent="0.25"/>
    <row r="71" spans="1:47" x14ac:dyDescent="0.25"/>
    <row r="72" spans="1:47" x14ac:dyDescent="0.25"/>
    <row r="73" spans="1:47" x14ac:dyDescent="0.25"/>
    <row r="74" spans="1:47" x14ac:dyDescent="0.25"/>
    <row r="75" spans="1:47" x14ac:dyDescent="0.25"/>
    <row r="76" spans="1:47" x14ac:dyDescent="0.25"/>
    <row r="77" spans="1:47" x14ac:dyDescent="0.25"/>
    <row r="78" spans="1:47" x14ac:dyDescent="0.25"/>
    <row r="79" spans="1:47" x14ac:dyDescent="0.25"/>
    <row r="80" spans="1:47" x14ac:dyDescent="0.25"/>
    <row r="81" spans="1:47" x14ac:dyDescent="0.25"/>
    <row r="82" spans="1:47" x14ac:dyDescent="0.25"/>
    <row r="83" spans="1:47" x14ac:dyDescent="0.25"/>
    <row r="84" spans="1:47" x14ac:dyDescent="0.25"/>
    <row r="85" spans="1:47" x14ac:dyDescent="0.25"/>
    <row r="86" spans="1:47" x14ac:dyDescent="0.25"/>
    <row r="87" spans="1:47" x14ac:dyDescent="0.25"/>
    <row r="88" spans="1:47" x14ac:dyDescent="0.25"/>
    <row r="89" spans="1:47" x14ac:dyDescent="0.25"/>
    <row r="90" spans="1:47" x14ac:dyDescent="0.25"/>
    <row r="91" spans="1:47" x14ac:dyDescent="0.25"/>
    <row r="92" spans="1:47" x14ac:dyDescent="0.25"/>
    <row r="93" spans="1:47" x14ac:dyDescent="0.25"/>
    <row r="94" spans="1:47" x14ac:dyDescent="0.25"/>
    <row r="95" spans="1:47" x14ac:dyDescent="0.25"/>
    <row r="96" spans="1:47" x14ac:dyDescent="0.25"/>
    <row r="97" spans="1:47" x14ac:dyDescent="0.25"/>
    <row r="98" spans="1:47" x14ac:dyDescent="0.25"/>
    <row r="99" spans="1:47" x14ac:dyDescent="0.25"/>
    <row r="100" spans="1:47" x14ac:dyDescent="0.25"/>
    <row r="101" spans="1:47" x14ac:dyDescent="0.25"/>
    <row r="102" spans="1:47" x14ac:dyDescent="0.25"/>
    <row r="103" spans="1:47" x14ac:dyDescent="0.25"/>
    <row r="104" spans="1:47" x14ac:dyDescent="0.25"/>
    <row r="105" spans="1:47" x14ac:dyDescent="0.25"/>
    <row r="106" spans="1:47" x14ac:dyDescent="0.25"/>
    <row r="107" spans="1:47" x14ac:dyDescent="0.25"/>
    <row r="108" spans="1:47" x14ac:dyDescent="0.25"/>
    <row r="109" spans="1:47" x14ac:dyDescent="0.25"/>
    <row r="110" spans="1:47" x14ac:dyDescent="0.25"/>
    <row r="111" spans="1:47" x14ac:dyDescent="0.25"/>
    <row r="112" spans="1:47" x14ac:dyDescent="0.25"/>
    <row r="113" spans="1:47" x14ac:dyDescent="0.25"/>
    <row r="114" spans="1:47" x14ac:dyDescent="0.25"/>
    <row r="115" spans="1:47" x14ac:dyDescent="0.25"/>
    <row r="116" spans="1:47" x14ac:dyDescent="0.25"/>
    <row r="117" spans="1:47" x14ac:dyDescent="0.25"/>
    <row r="118" spans="1:47" x14ac:dyDescent="0.25"/>
    <row r="119" spans="1:47" x14ac:dyDescent="0.25"/>
    <row r="120" spans="1:47" x14ac:dyDescent="0.25"/>
    <row r="121" spans="1:47" x14ac:dyDescent="0.25"/>
    <row r="122" spans="1:47" x14ac:dyDescent="0.25"/>
    <row r="123" spans="1:47" x14ac:dyDescent="0.25"/>
    <row r="124" spans="1:47" x14ac:dyDescent="0.25"/>
    <row r="125" spans="1:47" x14ac:dyDescent="0.25"/>
    <row r="126" spans="1:47" x14ac:dyDescent="0.25"/>
    <row r="127" spans="1:47" x14ac:dyDescent="0.25"/>
    <row r="128" spans="1:47" x14ac:dyDescent="0.25"/>
    <row r="129" spans="1:47" x14ac:dyDescent="0.25"/>
    <row r="130" spans="1:47" x14ac:dyDescent="0.25"/>
    <row r="131" spans="1:47" x14ac:dyDescent="0.25"/>
    <row r="132" spans="1:47" x14ac:dyDescent="0.25"/>
    <row r="133" spans="1:47" x14ac:dyDescent="0.25"/>
    <row r="134" spans="1:47" x14ac:dyDescent="0.25"/>
    <row r="135" spans="1:47" x14ac:dyDescent="0.25"/>
    <row r="136" spans="1:47" x14ac:dyDescent="0.25"/>
    <row r="137" spans="1:47" x14ac:dyDescent="0.25"/>
    <row r="138" spans="1:47" x14ac:dyDescent="0.25"/>
    <row r="139" spans="1:47" x14ac:dyDescent="0.25"/>
    <row r="140" spans="1:47" x14ac:dyDescent="0.25"/>
    <row r="141" spans="1:47" x14ac:dyDescent="0.25"/>
    <row r="142" spans="1:47" x14ac:dyDescent="0.25"/>
    <row r="143" spans="1:47" x14ac:dyDescent="0.25"/>
    <row r="144" spans="1:47" x14ac:dyDescent="0.25"/>
    <row r="145" spans="1:47" x14ac:dyDescent="0.25"/>
    <row r="146" spans="1:47" x14ac:dyDescent="0.25"/>
    <row r="147" spans="1:47" x14ac:dyDescent="0.25"/>
    <row r="148" spans="1:47" x14ac:dyDescent="0.25"/>
    <row r="149" spans="1:47" x14ac:dyDescent="0.25"/>
    <row r="150" spans="1:47" x14ac:dyDescent="0.25"/>
    <row r="151" spans="1:47" x14ac:dyDescent="0.25"/>
    <row r="152" spans="1:47" x14ac:dyDescent="0.25"/>
    <row r="153" spans="1:47" x14ac:dyDescent="0.25"/>
    <row r="154" spans="1:47" x14ac:dyDescent="0.25"/>
    <row r="155" spans="1:47" x14ac:dyDescent="0.25"/>
    <row r="156" spans="1:47" x14ac:dyDescent="0.25"/>
    <row r="157" spans="1:47" x14ac:dyDescent="0.25"/>
    <row r="158" spans="1:47" x14ac:dyDescent="0.25"/>
    <row r="159" spans="1:47" x14ac:dyDescent="0.25"/>
    <row r="160" spans="1:47" x14ac:dyDescent="0.25"/>
    <row r="161" spans="1:47" x14ac:dyDescent="0.25"/>
    <row r="162" spans="1:47" x14ac:dyDescent="0.25"/>
    <row r="163" spans="1:47" x14ac:dyDescent="0.25"/>
    <row r="164" spans="1:47" x14ac:dyDescent="0.25"/>
    <row r="165" spans="1:47" x14ac:dyDescent="0.25"/>
    <row r="166" spans="1:47" x14ac:dyDescent="0.25"/>
    <row r="167" spans="1:47" x14ac:dyDescent="0.25"/>
    <row r="168" spans="1:47" x14ac:dyDescent="0.25"/>
    <row r="169" spans="1:47" x14ac:dyDescent="0.25"/>
    <row r="170" spans="1:47" x14ac:dyDescent="0.25"/>
    <row r="171" spans="1:47" x14ac:dyDescent="0.25"/>
    <row r="172" spans="1:47" x14ac:dyDescent="0.25"/>
    <row r="173" spans="1:47" x14ac:dyDescent="0.25"/>
    <row r="174" spans="1:47" x14ac:dyDescent="0.25"/>
    <row r="175" spans="1:47" x14ac:dyDescent="0.25"/>
    <row r="176" spans="1:47" x14ac:dyDescent="0.25"/>
    <row r="177" spans="1:47" x14ac:dyDescent="0.25"/>
    <row r="178" spans="1:47" x14ac:dyDescent="0.25"/>
    <row r="179" spans="1:47" x14ac:dyDescent="0.25"/>
    <row r="180" spans="1:47" x14ac:dyDescent="0.25"/>
    <row r="181" spans="1:47" x14ac:dyDescent="0.25"/>
    <row r="182" spans="1:47" x14ac:dyDescent="0.25"/>
    <row r="183" spans="1:47" x14ac:dyDescent="0.25"/>
    <row r="184" spans="1:47" x14ac:dyDescent="0.25"/>
    <row r="185" spans="1:47" x14ac:dyDescent="0.25"/>
    <row r="186" spans="1:47" x14ac:dyDescent="0.25"/>
    <row r="187" spans="1:47" x14ac:dyDescent="0.25"/>
    <row r="188" spans="1:47" x14ac:dyDescent="0.25"/>
    <row r="189" spans="1:47" x14ac:dyDescent="0.25"/>
    <row r="190" spans="1:47" x14ac:dyDescent="0.25"/>
    <row r="191" spans="1:47" x14ac:dyDescent="0.25"/>
    <row r="192" spans="1:47" x14ac:dyDescent="0.25"/>
    <row r="193" spans="1:47" x14ac:dyDescent="0.25"/>
    <row r="194" spans="1:47" x14ac:dyDescent="0.25"/>
    <row r="195" spans="1:47" x14ac:dyDescent="0.25"/>
    <row r="196" spans="1:47" x14ac:dyDescent="0.25"/>
    <row r="197" spans="1:47" x14ac:dyDescent="0.25"/>
    <row r="198" spans="1:47" x14ac:dyDescent="0.25"/>
    <row r="199" spans="1:47" x14ac:dyDescent="0.25"/>
    <row r="200" spans="1:47" x14ac:dyDescent="0.25"/>
    <row r="201" spans="1:47" x14ac:dyDescent="0.25"/>
    <row r="202" spans="1:47" x14ac:dyDescent="0.25"/>
    <row r="203" spans="1:47" x14ac:dyDescent="0.25"/>
    <row r="204" spans="1:47" x14ac:dyDescent="0.25"/>
    <row r="205" spans="1:47" x14ac:dyDescent="0.25"/>
    <row r="206" spans="1:47" x14ac:dyDescent="0.25"/>
    <row r="207" spans="1:47" x14ac:dyDescent="0.25"/>
    <row r="208" spans="1:47" x14ac:dyDescent="0.25"/>
    <row r="209" spans="1:47" x14ac:dyDescent="0.25"/>
    <row r="210" spans="1:47" x14ac:dyDescent="0.25"/>
    <row r="211" spans="1:47" x14ac:dyDescent="0.25"/>
    <row r="212" spans="1:47" x14ac:dyDescent="0.25"/>
    <row r="213" spans="1:47" x14ac:dyDescent="0.25"/>
    <row r="214" spans="1:47" x14ac:dyDescent="0.25"/>
    <row r="215" spans="1:47" x14ac:dyDescent="0.25"/>
    <row r="216" spans="1:47" x14ac:dyDescent="0.25"/>
    <row r="217" spans="1:47" x14ac:dyDescent="0.25"/>
    <row r="218" spans="1:47" x14ac:dyDescent="0.25"/>
    <row r="219" spans="1:47" x14ac:dyDescent="0.25"/>
    <row r="220" spans="1:47" x14ac:dyDescent="0.25"/>
    <row r="221" spans="1:47" x14ac:dyDescent="0.25"/>
    <row r="222" spans="1:47" x14ac:dyDescent="0.25"/>
    <row r="223" spans="1:47" x14ac:dyDescent="0.25"/>
    <row r="224" spans="1:47" x14ac:dyDescent="0.25"/>
    <row r="225" spans="1:47" x14ac:dyDescent="0.25"/>
    <row r="226" spans="1:47" x14ac:dyDescent="0.25"/>
    <row r="227" spans="1:47" x14ac:dyDescent="0.25"/>
    <row r="228" spans="1:47" x14ac:dyDescent="0.25"/>
    <row r="229" spans="1:47" x14ac:dyDescent="0.25"/>
    <row r="230" spans="1:47" x14ac:dyDescent="0.25"/>
    <row r="231" spans="1:47" x14ac:dyDescent="0.25"/>
    <row r="232" spans="1:47" x14ac:dyDescent="0.25"/>
    <row r="233" spans="1:47" x14ac:dyDescent="0.25"/>
    <row r="234" spans="1:47" x14ac:dyDescent="0.25"/>
    <row r="235" spans="1:47" x14ac:dyDescent="0.25"/>
    <row r="236" spans="1:47" x14ac:dyDescent="0.25"/>
    <row r="237" spans="1:47" x14ac:dyDescent="0.25"/>
    <row r="238" spans="1:47" x14ac:dyDescent="0.25"/>
    <row r="239" spans="1:47" x14ac:dyDescent="0.25"/>
    <row r="240" spans="1:47" x14ac:dyDescent="0.25"/>
    <row r="241" spans="1:47" x14ac:dyDescent="0.25"/>
    <row r="242" spans="1:47" x14ac:dyDescent="0.25"/>
    <row r="243" spans="1:47" x14ac:dyDescent="0.25"/>
    <row r="244" spans="1:47" x14ac:dyDescent="0.25"/>
    <row r="245" spans="1:47" x14ac:dyDescent="0.25"/>
    <row r="246" spans="1:47" x14ac:dyDescent="0.25"/>
    <row r="247" spans="1:47" x14ac:dyDescent="0.25"/>
    <row r="248" spans="1:47" x14ac:dyDescent="0.25"/>
    <row r="249" spans="1:47" x14ac:dyDescent="0.25"/>
    <row r="250" spans="1:47" x14ac:dyDescent="0.25"/>
    <row r="251" spans="1:47" x14ac:dyDescent="0.25"/>
    <row r="252" spans="1:47" x14ac:dyDescent="0.25"/>
    <row r="253" spans="1:47" x14ac:dyDescent="0.25"/>
    <row r="254" spans="1:47" x14ac:dyDescent="0.25"/>
    <row r="255" spans="1:47" x14ac:dyDescent="0.25"/>
    <row r="256" spans="1:47" x14ac:dyDescent="0.25"/>
    <row r="257" spans="1:47" x14ac:dyDescent="0.25"/>
    <row r="258" spans="1:47" x14ac:dyDescent="0.25"/>
    <row r="259" spans="1:47" x14ac:dyDescent="0.25"/>
    <row r="260" spans="1:47" x14ac:dyDescent="0.25"/>
    <row r="261" spans="1:47" x14ac:dyDescent="0.25"/>
    <row r="262" spans="1:47" x14ac:dyDescent="0.25"/>
    <row r="263" spans="1:47" x14ac:dyDescent="0.25"/>
    <row r="264" spans="1:47" x14ac:dyDescent="0.25"/>
    <row r="265" spans="1:47" x14ac:dyDescent="0.25"/>
    <row r="266" spans="1:47" x14ac:dyDescent="0.25"/>
    <row r="267" spans="1:47" x14ac:dyDescent="0.25"/>
    <row r="268" spans="1:47" x14ac:dyDescent="0.25"/>
    <row r="269" spans="1:47" x14ac:dyDescent="0.25"/>
    <row r="270" spans="1:47" x14ac:dyDescent="0.25"/>
    <row r="271" spans="1:47" x14ac:dyDescent="0.25"/>
    <row r="272" spans="1:47" x14ac:dyDescent="0.25"/>
    <row r="273" spans="1:47" x14ac:dyDescent="0.25"/>
    <row r="274" spans="1:47" x14ac:dyDescent="0.25"/>
    <row r="275" spans="1:47" x14ac:dyDescent="0.25"/>
    <row r="276" spans="1:47" x14ac:dyDescent="0.25"/>
    <row r="277" spans="1:47" x14ac:dyDescent="0.25"/>
    <row r="278" spans="1:47" x14ac:dyDescent="0.25"/>
    <row r="279" spans="1:47" x14ac:dyDescent="0.25"/>
    <row r="280" spans="1:47" x14ac:dyDescent="0.25"/>
    <row r="281" spans="1:47" x14ac:dyDescent="0.25"/>
    <row r="282" spans="1:47" x14ac:dyDescent="0.25"/>
    <row r="283" spans="1:47" x14ac:dyDescent="0.25"/>
    <row r="284" spans="1:47" x14ac:dyDescent="0.25"/>
    <row r="285" spans="1:47" x14ac:dyDescent="0.25"/>
    <row r="286" spans="1:47" x14ac:dyDescent="0.25"/>
    <row r="287" spans="1:47" x14ac:dyDescent="0.25"/>
    <row r="288" spans="1:47" x14ac:dyDescent="0.25"/>
    <row r="289" spans="1:47" x14ac:dyDescent="0.25"/>
    <row r="290" spans="1:47" x14ac:dyDescent="0.25"/>
    <row r="291" spans="1:47" x14ac:dyDescent="0.25"/>
    <row r="292" spans="1:47" x14ac:dyDescent="0.25"/>
    <row r="293" spans="1:47" x14ac:dyDescent="0.25"/>
    <row r="294" spans="1:47" x14ac:dyDescent="0.25"/>
    <row r="295" spans="1:47" x14ac:dyDescent="0.25"/>
    <row r="296" spans="1:47" x14ac:dyDescent="0.25"/>
    <row r="297" spans="1:47" x14ac:dyDescent="0.25"/>
    <row r="298" spans="1:47" x14ac:dyDescent="0.25"/>
    <row r="299" spans="1:47" x14ac:dyDescent="0.25"/>
    <row r="300" spans="1:47" x14ac:dyDescent="0.25"/>
    <row r="301" spans="1:47" x14ac:dyDescent="0.25"/>
    <row r="302" spans="1:47" x14ac:dyDescent="0.25"/>
    <row r="303" spans="1:47" x14ac:dyDescent="0.25"/>
    <row r="304" spans="1:47" x14ac:dyDescent="0.25"/>
    <row r="305" spans="1:47" x14ac:dyDescent="0.25"/>
    <row r="306" spans="1:47" x14ac:dyDescent="0.25"/>
    <row r="307" spans="1:47" x14ac:dyDescent="0.25"/>
    <row r="308" spans="1:47" x14ac:dyDescent="0.25"/>
    <row r="309" spans="1:47" x14ac:dyDescent="0.25"/>
    <row r="310" spans="1:47" x14ac:dyDescent="0.25"/>
    <row r="311" spans="1:47" x14ac:dyDescent="0.25"/>
    <row r="312" spans="1:47" x14ac:dyDescent="0.25"/>
    <row r="313" spans="1:47" x14ac:dyDescent="0.25"/>
    <row r="314" spans="1:47" x14ac:dyDescent="0.25"/>
    <row r="315" spans="1:47" x14ac:dyDescent="0.25"/>
    <row r="316" spans="1:47" x14ac:dyDescent="0.25"/>
    <row r="317" spans="1:47" x14ac:dyDescent="0.25"/>
    <row r="318" spans="1:47" x14ac:dyDescent="0.25"/>
    <row r="319" spans="1:47" x14ac:dyDescent="0.25"/>
    <row r="320" spans="1:47" x14ac:dyDescent="0.25"/>
    <row r="321" spans="1:47" x14ac:dyDescent="0.25"/>
    <row r="322" spans="1:47" x14ac:dyDescent="0.25"/>
    <row r="323" spans="1:47" x14ac:dyDescent="0.25"/>
    <row r="324" spans="1:47" x14ac:dyDescent="0.25"/>
    <row r="325" spans="1:47" x14ac:dyDescent="0.25"/>
    <row r="326" spans="1:47" x14ac:dyDescent="0.25"/>
    <row r="327" spans="1:47" x14ac:dyDescent="0.25"/>
    <row r="328" spans="1:47" x14ac:dyDescent="0.25"/>
    <row r="329" spans="1:47" x14ac:dyDescent="0.25"/>
    <row r="330" spans="1:47" x14ac:dyDescent="0.25"/>
    <row r="331" spans="1:47" x14ac:dyDescent="0.25"/>
    <row r="332" spans="1:47" x14ac:dyDescent="0.25"/>
    <row r="333" spans="1:47" x14ac:dyDescent="0.25"/>
    <row r="334" spans="1:47" x14ac:dyDescent="0.25"/>
    <row r="335" spans="1:47" x14ac:dyDescent="0.25"/>
    <row r="336" spans="1:47" x14ac:dyDescent="0.25"/>
    <row r="337" spans="1:47" x14ac:dyDescent="0.25"/>
    <row r="338" spans="1:47" x14ac:dyDescent="0.25"/>
    <row r="339" spans="1:47" x14ac:dyDescent="0.25"/>
    <row r="340" spans="1:47" x14ac:dyDescent="0.25"/>
    <row r="341" spans="1:47" x14ac:dyDescent="0.25"/>
    <row r="342" spans="1:47" x14ac:dyDescent="0.25"/>
    <row r="343" spans="1:47" x14ac:dyDescent="0.25"/>
    <row r="344" spans="1:47" x14ac:dyDescent="0.25"/>
    <row r="345" spans="1:47" x14ac:dyDescent="0.25"/>
    <row r="346" spans="1:47" x14ac:dyDescent="0.25"/>
    <row r="347" spans="1:47" x14ac:dyDescent="0.25"/>
    <row r="348" spans="1:47" x14ac:dyDescent="0.25"/>
    <row r="349" spans="1:47" x14ac:dyDescent="0.25"/>
    <row r="350" spans="1:47" x14ac:dyDescent="0.25"/>
    <row r="351" spans="1:47" x14ac:dyDescent="0.25"/>
    <row r="352" spans="1:47" x14ac:dyDescent="0.25"/>
    <row r="353" spans="1:47" x14ac:dyDescent="0.25"/>
    <row r="354" spans="1:47" x14ac:dyDescent="0.25"/>
    <row r="355" spans="1:47" x14ac:dyDescent="0.25"/>
    <row r="356" spans="1:47" x14ac:dyDescent="0.25"/>
    <row r="357" spans="1:47" x14ac:dyDescent="0.25"/>
    <row r="358" spans="1:47" x14ac:dyDescent="0.25"/>
    <row r="359" spans="1:47" x14ac:dyDescent="0.25"/>
    <row r="360" spans="1:47" x14ac:dyDescent="0.25"/>
    <row r="361" spans="1:47" x14ac:dyDescent="0.25"/>
    <row r="362" spans="1:47" x14ac:dyDescent="0.25"/>
    <row r="363" spans="1:47" x14ac:dyDescent="0.25"/>
    <row r="364" spans="1:47" x14ac:dyDescent="0.25"/>
    <row r="365" spans="1:47" x14ac:dyDescent="0.25"/>
    <row r="366" spans="1:47" x14ac:dyDescent="0.25"/>
    <row r="367" spans="1:47" x14ac:dyDescent="0.25"/>
    <row r="368" spans="1:47" x14ac:dyDescent="0.25"/>
    <row r="369" spans="1:47" x14ac:dyDescent="0.25"/>
    <row r="370" spans="1:47" x14ac:dyDescent="0.25"/>
    <row r="371" spans="1:47" x14ac:dyDescent="0.25"/>
    <row r="372" spans="1:47" x14ac:dyDescent="0.25"/>
    <row r="373" spans="1:47" x14ac:dyDescent="0.25"/>
    <row r="374" spans="1:47" x14ac:dyDescent="0.25"/>
    <row r="375" spans="1:47" x14ac:dyDescent="0.25"/>
    <row r="376" spans="1:47" x14ac:dyDescent="0.25"/>
    <row r="377" spans="1:47" x14ac:dyDescent="0.25"/>
    <row r="378" spans="1:47" x14ac:dyDescent="0.25"/>
    <row r="379" spans="1:47" x14ac:dyDescent="0.25"/>
    <row r="380" spans="1:47" x14ac:dyDescent="0.25"/>
    <row r="381" spans="1:47" x14ac:dyDescent="0.25"/>
    <row r="382" spans="1:47" x14ac:dyDescent="0.25"/>
    <row r="383" spans="1:47" x14ac:dyDescent="0.25"/>
    <row r="384" spans="1:47" x14ac:dyDescent="0.25"/>
    <row r="385" spans="1:47" x14ac:dyDescent="0.25"/>
    <row r="386" spans="1:47" x14ac:dyDescent="0.25"/>
    <row r="387" spans="1:47" x14ac:dyDescent="0.25"/>
    <row r="388" spans="1:47" x14ac:dyDescent="0.25"/>
    <row r="389" spans="1:47" x14ac:dyDescent="0.25"/>
    <row r="390" spans="1:47" x14ac:dyDescent="0.25"/>
    <row r="391" spans="1:47" x14ac:dyDescent="0.25"/>
    <row r="392" spans="1:47" x14ac:dyDescent="0.25"/>
    <row r="393" spans="1:47" x14ac:dyDescent="0.25"/>
    <row r="394" spans="1:47" x14ac:dyDescent="0.25"/>
    <row r="395" spans="1:47" x14ac:dyDescent="0.25"/>
    <row r="396" spans="1:47" x14ac:dyDescent="0.25"/>
    <row r="397" spans="1:47" x14ac:dyDescent="0.25"/>
    <row r="398" spans="1:47" x14ac:dyDescent="0.25"/>
    <row r="399" spans="1:47" x14ac:dyDescent="0.25"/>
    <row r="400" spans="1:47" x14ac:dyDescent="0.25"/>
    <row r="401" spans="1:47" x14ac:dyDescent="0.25"/>
    <row r="402" spans="1:47" x14ac:dyDescent="0.25"/>
    <row r="403" spans="1:47" x14ac:dyDescent="0.25"/>
    <row r="404" spans="1:47" x14ac:dyDescent="0.25"/>
    <row r="405" spans="1:47" x14ac:dyDescent="0.25"/>
    <row r="406" spans="1:47" x14ac:dyDescent="0.25"/>
    <row r="407" spans="1:47" x14ac:dyDescent="0.25"/>
    <row r="408" spans="1:47" x14ac:dyDescent="0.25"/>
    <row r="409" spans="1:47" x14ac:dyDescent="0.25"/>
    <row r="410" spans="1:47" x14ac:dyDescent="0.25"/>
    <row r="411" spans="1:47" x14ac:dyDescent="0.25"/>
    <row r="412" spans="1:47" x14ac:dyDescent="0.25"/>
    <row r="413" spans="1:47" x14ac:dyDescent="0.25"/>
    <row r="414" spans="1:47" x14ac:dyDescent="0.25"/>
    <row r="415" spans="1:47" x14ac:dyDescent="0.25"/>
    <row r="416" spans="1:47" x14ac:dyDescent="0.25"/>
    <row r="417" spans="1:47" x14ac:dyDescent="0.25"/>
    <row r="418" spans="1:47" x14ac:dyDescent="0.25"/>
    <row r="419" spans="1:47" x14ac:dyDescent="0.25"/>
    <row r="420" spans="1:47" x14ac:dyDescent="0.25"/>
    <row r="421" spans="1:47" x14ac:dyDescent="0.25"/>
    <row r="422" spans="1:47" x14ac:dyDescent="0.25"/>
    <row r="423" spans="1:47" x14ac:dyDescent="0.25"/>
    <row r="424" spans="1:47" x14ac:dyDescent="0.25"/>
    <row r="425" spans="1:47" x14ac:dyDescent="0.25"/>
    <row r="426" spans="1:47" x14ac:dyDescent="0.25"/>
    <row r="427" spans="1:47" x14ac:dyDescent="0.25"/>
    <row r="428" spans="1:47" x14ac:dyDescent="0.25"/>
    <row r="429" spans="1:47" x14ac:dyDescent="0.25"/>
    <row r="430" spans="1:47" x14ac:dyDescent="0.25"/>
    <row r="431" spans="1:47" x14ac:dyDescent="0.25"/>
    <row r="432" spans="1:47" x14ac:dyDescent="0.25"/>
    <row r="433" spans="1:47" x14ac:dyDescent="0.25"/>
    <row r="434" spans="1:47" x14ac:dyDescent="0.25"/>
    <row r="435" spans="1:47" x14ac:dyDescent="0.25"/>
    <row r="436" spans="1:47" x14ac:dyDescent="0.25"/>
    <row r="437" spans="1:47" x14ac:dyDescent="0.25"/>
    <row r="438" spans="1:47" x14ac:dyDescent="0.25"/>
    <row r="439" spans="1:47" x14ac:dyDescent="0.25"/>
    <row r="440" spans="1:47" x14ac:dyDescent="0.25"/>
    <row r="441" spans="1:47" x14ac:dyDescent="0.25"/>
    <row r="442" spans="1:47" x14ac:dyDescent="0.25"/>
    <row r="443" spans="1:47" x14ac:dyDescent="0.25"/>
    <row r="444" spans="1:47" x14ac:dyDescent="0.25"/>
    <row r="445" spans="1:47" x14ac:dyDescent="0.25"/>
    <row r="446" spans="1:47" x14ac:dyDescent="0.25"/>
    <row r="447" spans="1:47" x14ac:dyDescent="0.25"/>
    <row r="448" spans="1:47" x14ac:dyDescent="0.25"/>
    <row r="449" spans="1:47" x14ac:dyDescent="0.25"/>
    <row r="450" spans="1:47" x14ac:dyDescent="0.25"/>
    <row r="451" spans="1:47" x14ac:dyDescent="0.25"/>
    <row r="452" spans="1:47" x14ac:dyDescent="0.25"/>
    <row r="453" spans="1:47" x14ac:dyDescent="0.25"/>
    <row r="454" spans="1:47" x14ac:dyDescent="0.25"/>
    <row r="455" spans="1:47" x14ac:dyDescent="0.25"/>
    <row r="456" spans="1:47" x14ac:dyDescent="0.25"/>
    <row r="457" spans="1:47" x14ac:dyDescent="0.25"/>
    <row r="458" spans="1:47" x14ac:dyDescent="0.25"/>
    <row r="459" spans="1:47" x14ac:dyDescent="0.25"/>
    <row r="460" spans="1:47" x14ac:dyDescent="0.25"/>
    <row r="461" spans="1:47" x14ac:dyDescent="0.25"/>
    <row r="462" spans="1:47" x14ac:dyDescent="0.25"/>
    <row r="463" spans="1:47" x14ac:dyDescent="0.25"/>
    <row r="464" spans="1:47" x14ac:dyDescent="0.25"/>
    <row r="465" spans="1:47" x14ac:dyDescent="0.25"/>
    <row r="466" spans="1:47" x14ac:dyDescent="0.25"/>
    <row r="467" spans="1:47" x14ac:dyDescent="0.25"/>
    <row r="468" spans="1:47" x14ac:dyDescent="0.25"/>
    <row r="469" spans="1:47" x14ac:dyDescent="0.25"/>
    <row r="470" spans="1:47" x14ac:dyDescent="0.25"/>
    <row r="471" spans="1:47" x14ac:dyDescent="0.25"/>
    <row r="472" spans="1:47" x14ac:dyDescent="0.25"/>
    <row r="473" spans="1:47" x14ac:dyDescent="0.25"/>
    <row r="474" spans="1:47" x14ac:dyDescent="0.25"/>
    <row r="475" spans="1:47" x14ac:dyDescent="0.25"/>
    <row r="476" spans="1:47" x14ac:dyDescent="0.25"/>
    <row r="477" spans="1:47" x14ac:dyDescent="0.25"/>
    <row r="478" spans="1:47" x14ac:dyDescent="0.25"/>
    <row r="479" spans="1:47" x14ac:dyDescent="0.25"/>
    <row r="480" spans="1:47" x14ac:dyDescent="0.25"/>
    <row r="481" spans="1:47" x14ac:dyDescent="0.25"/>
    <row r="482" spans="1:47" x14ac:dyDescent="0.25"/>
    <row r="483" spans="1:47" x14ac:dyDescent="0.25"/>
    <row r="484" spans="1:47" x14ac:dyDescent="0.25"/>
    <row r="485" spans="1:47" x14ac:dyDescent="0.25"/>
    <row r="486" spans="1:47" x14ac:dyDescent="0.25"/>
    <row r="487" spans="1:47" x14ac:dyDescent="0.25"/>
    <row r="488" spans="1:47" x14ac:dyDescent="0.25"/>
    <row r="489" spans="1:47" x14ac:dyDescent="0.25"/>
    <row r="490" spans="1:47" x14ac:dyDescent="0.25"/>
    <row r="491" spans="1:47" x14ac:dyDescent="0.25"/>
    <row r="492" spans="1:47" x14ac:dyDescent="0.25"/>
    <row r="493" spans="1:47" x14ac:dyDescent="0.25"/>
    <row r="494" spans="1:47" x14ac:dyDescent="0.25"/>
    <row r="495" spans="1:47" x14ac:dyDescent="0.25"/>
    <row r="496" spans="1:47" x14ac:dyDescent="0.25"/>
    <row r="497" spans="1:47" x14ac:dyDescent="0.25"/>
    <row r="498" spans="1:47" x14ac:dyDescent="0.25"/>
    <row r="499" spans="1:47" x14ac:dyDescent="0.25"/>
    <row r="500" spans="1:47" x14ac:dyDescent="0.25"/>
    <row r="501" spans="1:47" x14ac:dyDescent="0.25"/>
    <row r="502" spans="1:47" x14ac:dyDescent="0.25"/>
    <row r="503" spans="1:47" x14ac:dyDescent="0.25"/>
    <row r="504" spans="1:47" x14ac:dyDescent="0.25"/>
    <row r="505" spans="1:47" x14ac:dyDescent="0.25"/>
    <row r="506" spans="1:47" x14ac:dyDescent="0.25"/>
    <row r="507" spans="1:47" x14ac:dyDescent="0.25"/>
    <row r="508" spans="1:47" x14ac:dyDescent="0.25"/>
    <row r="509" spans="1:47" x14ac:dyDescent="0.25"/>
    <row r="510" spans="1:47" x14ac:dyDescent="0.25"/>
    <row r="511" spans="1:47" x14ac:dyDescent="0.25"/>
    <row r="512" spans="1:47" x14ac:dyDescent="0.25"/>
    <row r="513" spans="1:47" x14ac:dyDescent="0.25"/>
    <row r="514" spans="1:47" x14ac:dyDescent="0.25"/>
    <row r="515" spans="1:47" x14ac:dyDescent="0.25"/>
    <row r="516" spans="1:47" x14ac:dyDescent="0.25"/>
    <row r="517" spans="1:47" x14ac:dyDescent="0.25"/>
    <row r="518" spans="1:47" x14ac:dyDescent="0.25"/>
    <row r="519" spans="1:47" x14ac:dyDescent="0.25"/>
    <row r="520" spans="1:47" x14ac:dyDescent="0.25"/>
    <row r="521" spans="1:47" x14ac:dyDescent="0.25"/>
    <row r="522" spans="1:47" x14ac:dyDescent="0.25"/>
    <row r="523" spans="1:47" x14ac:dyDescent="0.25"/>
    <row r="524" spans="1:47" x14ac:dyDescent="0.25"/>
    <row r="525" spans="1:47" x14ac:dyDescent="0.25"/>
    <row r="526" spans="1:47" x14ac:dyDescent="0.25"/>
    <row r="527" spans="1:47" x14ac:dyDescent="0.25"/>
    <row r="528" spans="1:47" x14ac:dyDescent="0.25"/>
    <row r="529" spans="1:47" x14ac:dyDescent="0.25"/>
    <row r="530" spans="1:47" x14ac:dyDescent="0.25"/>
    <row r="531" spans="1:47" x14ac:dyDescent="0.25"/>
    <row r="532" spans="1:47" x14ac:dyDescent="0.25"/>
    <row r="533" spans="1:47" x14ac:dyDescent="0.25"/>
    <row r="534" spans="1:47" x14ac:dyDescent="0.25"/>
    <row r="535" spans="1:47" x14ac:dyDescent="0.25"/>
    <row r="536" spans="1:47" x14ac:dyDescent="0.25"/>
    <row r="537" spans="1:47" x14ac:dyDescent="0.25"/>
    <row r="538" spans="1:47" x14ac:dyDescent="0.25"/>
    <row r="539" spans="1:47" x14ac:dyDescent="0.25"/>
    <row r="540" spans="1:47" x14ac:dyDescent="0.25"/>
    <row r="541" spans="1:47" x14ac:dyDescent="0.25"/>
    <row r="542" spans="1:47" x14ac:dyDescent="0.25"/>
    <row r="543" spans="1:47" x14ac:dyDescent="0.25"/>
    <row r="544" spans="1:47" x14ac:dyDescent="0.25"/>
    <row r="545" spans="1:47" x14ac:dyDescent="0.25"/>
    <row r="546" spans="1:47" x14ac:dyDescent="0.25"/>
    <row r="547" spans="1:47" x14ac:dyDescent="0.25"/>
    <row r="548" spans="1:47" x14ac:dyDescent="0.25"/>
    <row r="549" spans="1:47" x14ac:dyDescent="0.25"/>
    <row r="550" spans="1:47" x14ac:dyDescent="0.25"/>
    <row r="551" spans="1:47" x14ac:dyDescent="0.25"/>
    <row r="552" spans="1:47" x14ac:dyDescent="0.25"/>
    <row r="553" spans="1:47" x14ac:dyDescent="0.25"/>
    <row r="554" spans="1:47" x14ac:dyDescent="0.25"/>
    <row r="555" spans="1:47" x14ac:dyDescent="0.25"/>
    <row r="556" spans="1:47" x14ac:dyDescent="0.25"/>
    <row r="557" spans="1:47" x14ac:dyDescent="0.25"/>
    <row r="558" spans="1:47" x14ac:dyDescent="0.25"/>
    <row r="559" spans="1:47" x14ac:dyDescent="0.25"/>
    <row r="560" spans="1:47" x14ac:dyDescent="0.25"/>
    <row r="561" spans="1:47" x14ac:dyDescent="0.25"/>
    <row r="562" spans="1:47" x14ac:dyDescent="0.25"/>
    <row r="563" spans="1:47" x14ac:dyDescent="0.25"/>
    <row r="564" spans="1:47" x14ac:dyDescent="0.25"/>
    <row r="565" spans="1:47" x14ac:dyDescent="0.25"/>
    <row r="566" spans="1:47" x14ac:dyDescent="0.25"/>
    <row r="567" spans="1:47" x14ac:dyDescent="0.25"/>
    <row r="568" spans="1:47" x14ac:dyDescent="0.25"/>
    <row r="569" spans="1:47" x14ac:dyDescent="0.25"/>
    <row r="570" spans="1:47" x14ac:dyDescent="0.25"/>
    <row r="571" spans="1:47" x14ac:dyDescent="0.25"/>
    <row r="572" spans="1:47" x14ac:dyDescent="0.25"/>
    <row r="573" spans="1:47" x14ac:dyDescent="0.25"/>
    <row r="574" spans="1:47" x14ac:dyDescent="0.25"/>
    <row r="575" spans="1:47" x14ac:dyDescent="0.25"/>
    <row r="576" spans="1:47" x14ac:dyDescent="0.25"/>
    <row r="577" spans="1:47" x14ac:dyDescent="0.25"/>
    <row r="578" spans="1:47" x14ac:dyDescent="0.25"/>
    <row r="579" spans="1:47" x14ac:dyDescent="0.25"/>
    <row r="580" spans="1:47" x14ac:dyDescent="0.25"/>
    <row r="581" spans="1:47" x14ac:dyDescent="0.25"/>
    <row r="582" spans="1:47" x14ac:dyDescent="0.25"/>
    <row r="583" spans="1:47" x14ac:dyDescent="0.25"/>
    <row r="584" spans="1:47" x14ac:dyDescent="0.25"/>
    <row r="585" spans="1:47" x14ac:dyDescent="0.25"/>
    <row r="586" spans="1:47" x14ac:dyDescent="0.25"/>
    <row r="587" spans="1:47" x14ac:dyDescent="0.25"/>
    <row r="588" spans="1:47" x14ac:dyDescent="0.25"/>
    <row r="589" spans="1:47" x14ac:dyDescent="0.25"/>
    <row r="590" spans="1:47" x14ac:dyDescent="0.25"/>
    <row r="591" spans="1:47" x14ac:dyDescent="0.25"/>
    <row r="592" spans="1:47" x14ac:dyDescent="0.25"/>
    <row r="593" spans="1:47" x14ac:dyDescent="0.25"/>
    <row r="594" spans="1:47" x14ac:dyDescent="0.25"/>
    <row r="595" spans="1:47" x14ac:dyDescent="0.25"/>
    <row r="596" spans="1:47" x14ac:dyDescent="0.25"/>
    <row r="597" spans="1:47" x14ac:dyDescent="0.25"/>
    <row r="598" spans="1:47" x14ac:dyDescent="0.25"/>
    <row r="599" spans="1:47" x14ac:dyDescent="0.25"/>
    <row r="600" spans="1:47" x14ac:dyDescent="0.25"/>
    <row r="601" spans="1:47" x14ac:dyDescent="0.25"/>
    <row r="602" spans="1:47" x14ac:dyDescent="0.25"/>
    <row r="603" spans="1:47" x14ac:dyDescent="0.25"/>
    <row r="604" spans="1:47" x14ac:dyDescent="0.25"/>
    <row r="605" spans="1:47" x14ac:dyDescent="0.25"/>
    <row r="606" spans="1:47" x14ac:dyDescent="0.25"/>
    <row r="607" spans="1:47" x14ac:dyDescent="0.25"/>
    <row r="608" spans="1:47" x14ac:dyDescent="0.25"/>
    <row r="609" spans="1:47" x14ac:dyDescent="0.25"/>
    <row r="610" spans="1:47" x14ac:dyDescent="0.25"/>
    <row r="611" spans="1:47" x14ac:dyDescent="0.25"/>
    <row r="612" spans="1:47" x14ac:dyDescent="0.25"/>
    <row r="613" spans="1:47" x14ac:dyDescent="0.25"/>
    <row r="614" spans="1:47" x14ac:dyDescent="0.25"/>
    <row r="615" spans="1:47" x14ac:dyDescent="0.25"/>
    <row r="616" spans="1:47" x14ac:dyDescent="0.25"/>
    <row r="617" spans="1:47" x14ac:dyDescent="0.25"/>
    <row r="618" spans="1:47" x14ac:dyDescent="0.25"/>
    <row r="619" spans="1:47" x14ac:dyDescent="0.25"/>
    <row r="620" spans="1:47" x14ac:dyDescent="0.25"/>
    <row r="621" spans="1:47" x14ac:dyDescent="0.25"/>
    <row r="622" spans="1:47" x14ac:dyDescent="0.25"/>
    <row r="623" spans="1:47" x14ac:dyDescent="0.25"/>
    <row r="624" spans="1:47" x14ac:dyDescent="0.25"/>
    <row r="625" spans="1:47" x14ac:dyDescent="0.25"/>
    <row r="626" spans="1:47" x14ac:dyDescent="0.25"/>
    <row r="627" spans="1:47" x14ac:dyDescent="0.25"/>
    <row r="628" spans="1:47" x14ac:dyDescent="0.25"/>
    <row r="629" spans="1:47" x14ac:dyDescent="0.25"/>
    <row r="630" spans="1:47" x14ac:dyDescent="0.25"/>
    <row r="631" spans="1:47" x14ac:dyDescent="0.25"/>
    <row r="632" spans="1:47" x14ac:dyDescent="0.25"/>
    <row r="633" spans="1:47" x14ac:dyDescent="0.25"/>
    <row r="634" spans="1:47" x14ac:dyDescent="0.25"/>
    <row r="635" spans="1:47" x14ac:dyDescent="0.25"/>
    <row r="636" spans="1:47" x14ac:dyDescent="0.25"/>
    <row r="637" spans="1:47" x14ac:dyDescent="0.25"/>
    <row r="638" spans="1:47" x14ac:dyDescent="0.25"/>
    <row r="639" spans="1:47" x14ac:dyDescent="0.25"/>
    <row r="640" spans="1:47" x14ac:dyDescent="0.25"/>
    <row r="641" spans="1:47" x14ac:dyDescent="0.25"/>
    <row r="642" spans="1:47" x14ac:dyDescent="0.25"/>
    <row r="643" spans="1:47" x14ac:dyDescent="0.25"/>
    <row r="644" spans="1:47" x14ac:dyDescent="0.25"/>
    <row r="645" spans="1:47" x14ac:dyDescent="0.25"/>
    <row r="646" spans="1:47" x14ac:dyDescent="0.25"/>
    <row r="647" spans="1:47" x14ac:dyDescent="0.25"/>
    <row r="648" spans="1:47" x14ac:dyDescent="0.25"/>
    <row r="649" spans="1:47" x14ac:dyDescent="0.25"/>
    <row r="650" spans="1:47" x14ac:dyDescent="0.25"/>
    <row r="651" spans="1:47" x14ac:dyDescent="0.25"/>
    <row r="652" spans="1:47" x14ac:dyDescent="0.25"/>
    <row r="653" spans="1:47" x14ac:dyDescent="0.25"/>
    <row r="654" spans="1:47" x14ac:dyDescent="0.25"/>
    <row r="655" spans="1:47" x14ac:dyDescent="0.25"/>
    <row r="656" spans="1:47" x14ac:dyDescent="0.25"/>
    <row r="657" spans="1:47" x14ac:dyDescent="0.25"/>
    <row r="658" spans="1:47" x14ac:dyDescent="0.25"/>
    <row r="659" spans="1:47" x14ac:dyDescent="0.25"/>
    <row r="660" spans="1:47" x14ac:dyDescent="0.25"/>
    <row r="661" spans="1:47" x14ac:dyDescent="0.25"/>
    <row r="662" spans="1:47" x14ac:dyDescent="0.25"/>
    <row r="663" spans="1:47" x14ac:dyDescent="0.25"/>
    <row r="664" spans="1:47" x14ac:dyDescent="0.25"/>
    <row r="665" spans="1:47" x14ac:dyDescent="0.25"/>
    <row r="666" spans="1:47" x14ac:dyDescent="0.25"/>
    <row r="667" spans="1:47" x14ac:dyDescent="0.25"/>
    <row r="668" spans="1:47" x14ac:dyDescent="0.25"/>
    <row r="669" spans="1:47" x14ac:dyDescent="0.25"/>
    <row r="670" spans="1:47" x14ac:dyDescent="0.25"/>
    <row r="671" spans="1:47" x14ac:dyDescent="0.25"/>
    <row r="672" spans="1:47" x14ac:dyDescent="0.25"/>
    <row r="673" spans="1:47" x14ac:dyDescent="0.25"/>
    <row r="674" spans="1:47" x14ac:dyDescent="0.25"/>
    <row r="675" spans="1:47" x14ac:dyDescent="0.25"/>
    <row r="676" spans="1:47" x14ac:dyDescent="0.25"/>
    <row r="677" spans="1:47" x14ac:dyDescent="0.25"/>
    <row r="678" spans="1:47" x14ac:dyDescent="0.25"/>
    <row r="679" spans="1:47" x14ac:dyDescent="0.25"/>
    <row r="680" spans="1:47" x14ac:dyDescent="0.25"/>
    <row r="681" spans="1:47" x14ac:dyDescent="0.25"/>
    <row r="682" spans="1:47" x14ac:dyDescent="0.25"/>
    <row r="683" spans="1:47" x14ac:dyDescent="0.25"/>
    <row r="684" spans="1:47" x14ac:dyDescent="0.25"/>
    <row r="685" spans="1:47" x14ac:dyDescent="0.25"/>
    <row r="686" spans="1:47" x14ac:dyDescent="0.25"/>
    <row r="687" spans="1:47" x14ac:dyDescent="0.25"/>
    <row r="688" spans="1:47" x14ac:dyDescent="0.25"/>
    <row r="689" spans="1:47" x14ac:dyDescent="0.25"/>
    <row r="690" spans="1:47" x14ac:dyDescent="0.25"/>
    <row r="691" spans="1:47" x14ac:dyDescent="0.25"/>
    <row r="692" spans="1:47" x14ac:dyDescent="0.25"/>
    <row r="693" spans="1:47" x14ac:dyDescent="0.25"/>
    <row r="694" spans="1:47" x14ac:dyDescent="0.25"/>
    <row r="695" spans="1:47" x14ac:dyDescent="0.25"/>
    <row r="696" spans="1:47" x14ac:dyDescent="0.25"/>
    <row r="697" spans="1:47" x14ac:dyDescent="0.25"/>
    <row r="698" spans="1:47" x14ac:dyDescent="0.25"/>
    <row r="699" spans="1:47" x14ac:dyDescent="0.25"/>
    <row r="700" spans="1:47" x14ac:dyDescent="0.25"/>
    <row r="701" spans="1:47" x14ac:dyDescent="0.25"/>
    <row r="702" spans="1:47" x14ac:dyDescent="0.25"/>
    <row r="703" spans="1:47" x14ac:dyDescent="0.25"/>
    <row r="704" spans="1:47" x14ac:dyDescent="0.25"/>
    <row r="705" spans="1:47" x14ac:dyDescent="0.25"/>
    <row r="706" spans="1:47" x14ac:dyDescent="0.25"/>
    <row r="707" spans="1:47" x14ac:dyDescent="0.25"/>
    <row r="708" spans="1:47" x14ac:dyDescent="0.25"/>
    <row r="709" spans="1:47" x14ac:dyDescent="0.25"/>
    <row r="710" spans="1:47" x14ac:dyDescent="0.25"/>
    <row r="711" spans="1:47" x14ac:dyDescent="0.25"/>
    <row r="712" spans="1:47" x14ac:dyDescent="0.25"/>
    <row r="713" spans="1:47" x14ac:dyDescent="0.25"/>
    <row r="714" spans="1:47" x14ac:dyDescent="0.25"/>
    <row r="715" spans="1:47" x14ac:dyDescent="0.25"/>
    <row r="716" spans="1:47" x14ac:dyDescent="0.25"/>
    <row r="717" spans="1:47" x14ac:dyDescent="0.25"/>
    <row r="718" spans="1:47" x14ac:dyDescent="0.25"/>
    <row r="719" spans="1:47" x14ac:dyDescent="0.25"/>
    <row r="720" spans="1:47" x14ac:dyDescent="0.25"/>
    <row r="721" spans="1:47" x14ac:dyDescent="0.25"/>
    <row r="722" spans="1:47" x14ac:dyDescent="0.25"/>
    <row r="723" spans="1:47" x14ac:dyDescent="0.25"/>
    <row r="724" spans="1:47" x14ac:dyDescent="0.25"/>
    <row r="725" spans="1:47" x14ac:dyDescent="0.25"/>
    <row r="726" spans="1:47" x14ac:dyDescent="0.25"/>
    <row r="727" spans="1:47" x14ac:dyDescent="0.25"/>
    <row r="728" spans="1:47" x14ac:dyDescent="0.25"/>
    <row r="729" spans="1:47" x14ac:dyDescent="0.25"/>
    <row r="730" spans="1:47" x14ac:dyDescent="0.25"/>
    <row r="731" spans="1:47" x14ac:dyDescent="0.25"/>
    <row r="732" spans="1:47" x14ac:dyDescent="0.25"/>
    <row r="733" spans="1:47" x14ac:dyDescent="0.25"/>
    <row r="734" spans="1:47" x14ac:dyDescent="0.25"/>
    <row r="735" spans="1:47" x14ac:dyDescent="0.25"/>
    <row r="736" spans="1:47" x14ac:dyDescent="0.25"/>
    <row r="737" spans="1:47" x14ac:dyDescent="0.25"/>
    <row r="738" spans="1:47" x14ac:dyDescent="0.25"/>
    <row r="739" spans="1:47" x14ac:dyDescent="0.25"/>
    <row r="740" spans="1:47" x14ac:dyDescent="0.25"/>
    <row r="741" spans="1:47" x14ac:dyDescent="0.25"/>
    <row r="742" spans="1:47" x14ac:dyDescent="0.25"/>
    <row r="743" spans="1:47" x14ac:dyDescent="0.25"/>
    <row r="744" spans="1:47" x14ac:dyDescent="0.25"/>
    <row r="745" spans="1:47" x14ac:dyDescent="0.25"/>
    <row r="746" spans="1:47" x14ac:dyDescent="0.25"/>
    <row r="747" spans="1:47" x14ac:dyDescent="0.25"/>
    <row r="748" spans="1:47" x14ac:dyDescent="0.25"/>
    <row r="749" spans="1:47" x14ac:dyDescent="0.25"/>
    <row r="750" spans="1:47" x14ac:dyDescent="0.25"/>
    <row r="751" spans="1:47" x14ac:dyDescent="0.25"/>
    <row r="752" spans="1:47" x14ac:dyDescent="0.25"/>
    <row r="753" spans="1:47" x14ac:dyDescent="0.25"/>
    <row r="754" spans="1:47" x14ac:dyDescent="0.25"/>
    <row r="755" spans="1:47" x14ac:dyDescent="0.25"/>
    <row r="756" spans="1:47" x14ac:dyDescent="0.25"/>
    <row r="757" spans="1:47" x14ac:dyDescent="0.25"/>
    <row r="758" spans="1:47" x14ac:dyDescent="0.25"/>
    <row r="759" spans="1:47" x14ac:dyDescent="0.25"/>
    <row r="760" spans="1:47" x14ac:dyDescent="0.25"/>
    <row r="761" spans="1:47" x14ac:dyDescent="0.25"/>
    <row r="762" spans="1:47" x14ac:dyDescent="0.25"/>
    <row r="763" spans="1:47" x14ac:dyDescent="0.25"/>
    <row r="764" spans="1:47" x14ac:dyDescent="0.25"/>
    <row r="765" spans="1:47" x14ac:dyDescent="0.25"/>
    <row r="766" spans="1:47" x14ac:dyDescent="0.25"/>
    <row r="767" spans="1:47" x14ac:dyDescent="0.25"/>
    <row r="768" spans="1:47" x14ac:dyDescent="0.25"/>
    <row r="769" spans="1:47" x14ac:dyDescent="0.25"/>
    <row r="770" spans="1:47" x14ac:dyDescent="0.25"/>
    <row r="771" spans="1:47" x14ac:dyDescent="0.25"/>
    <row r="772" spans="1:47" x14ac:dyDescent="0.25"/>
    <row r="773" spans="1:47" x14ac:dyDescent="0.25"/>
    <row r="774" spans="1:47" x14ac:dyDescent="0.25"/>
    <row r="775" spans="1:47" x14ac:dyDescent="0.25"/>
    <row r="776" spans="1:47" x14ac:dyDescent="0.25"/>
    <row r="777" spans="1:47" x14ac:dyDescent="0.25"/>
    <row r="778" spans="1:47" x14ac:dyDescent="0.25"/>
    <row r="779" spans="1:47" x14ac:dyDescent="0.25"/>
    <row r="780" spans="1:47" x14ac:dyDescent="0.25"/>
    <row r="781" spans="1:47" x14ac:dyDescent="0.25"/>
    <row r="782" spans="1:47" x14ac:dyDescent="0.25"/>
    <row r="783" spans="1:47" x14ac:dyDescent="0.25"/>
    <row r="784" spans="1:47" x14ac:dyDescent="0.25"/>
    <row r="785" spans="1:47" x14ac:dyDescent="0.25"/>
    <row r="786" spans="1:47" x14ac:dyDescent="0.25"/>
    <row r="787" spans="1:47" x14ac:dyDescent="0.25"/>
    <row r="788" spans="1:47" x14ac:dyDescent="0.25"/>
    <row r="789" spans="1:47" x14ac:dyDescent="0.25"/>
    <row r="790" spans="1:47" x14ac:dyDescent="0.25"/>
    <row r="791" spans="1:47" x14ac:dyDescent="0.25"/>
    <row r="792" spans="1:47" x14ac:dyDescent="0.25"/>
    <row r="793" spans="1:47" x14ac:dyDescent="0.25"/>
    <row r="794" spans="1:47" x14ac:dyDescent="0.25"/>
    <row r="795" spans="1:47" x14ac:dyDescent="0.25"/>
    <row r="796" spans="1:47" x14ac:dyDescent="0.25"/>
    <row r="797" spans="1:47" x14ac:dyDescent="0.25"/>
    <row r="798" spans="1:47" x14ac:dyDescent="0.25"/>
    <row r="799" spans="1:47" x14ac:dyDescent="0.25"/>
    <row r="800" spans="1:47" x14ac:dyDescent="0.25"/>
    <row r="801" spans="1:47" x14ac:dyDescent="0.25"/>
    <row r="802" spans="1:47" x14ac:dyDescent="0.25"/>
    <row r="803" spans="1:47" x14ac:dyDescent="0.25"/>
    <row r="804" spans="1:47" x14ac:dyDescent="0.25"/>
    <row r="805" spans="1:47" x14ac:dyDescent="0.25"/>
    <row r="806" spans="1:47" x14ac:dyDescent="0.25"/>
    <row r="807" spans="1:47" x14ac:dyDescent="0.25"/>
    <row r="808" spans="1:47" x14ac:dyDescent="0.25"/>
    <row r="809" spans="1:47" x14ac:dyDescent="0.25"/>
    <row r="810" spans="1:47" x14ac:dyDescent="0.25"/>
    <row r="811" spans="1:47" x14ac:dyDescent="0.25"/>
    <row r="812" spans="1:47" x14ac:dyDescent="0.25"/>
    <row r="813" spans="1:47" x14ac:dyDescent="0.25"/>
    <row r="814" spans="1:47" x14ac:dyDescent="0.25"/>
    <row r="815" spans="1:47" x14ac:dyDescent="0.25"/>
    <row r="816" spans="1:47" x14ac:dyDescent="0.25"/>
    <row r="817" spans="1:47" x14ac:dyDescent="0.25"/>
    <row r="818" spans="1:47" x14ac:dyDescent="0.25"/>
    <row r="819" spans="1:47" x14ac:dyDescent="0.25"/>
    <row r="820" spans="1:47" x14ac:dyDescent="0.25"/>
    <row r="821" spans="1:47" x14ac:dyDescent="0.25"/>
    <row r="822" spans="1:47" x14ac:dyDescent="0.25"/>
    <row r="823" spans="1:47" x14ac:dyDescent="0.25"/>
    <row r="824" spans="1:47" x14ac:dyDescent="0.25"/>
    <row r="825" spans="1:47" x14ac:dyDescent="0.25"/>
    <row r="826" spans="1:47" x14ac:dyDescent="0.25"/>
    <row r="827" spans="1:47" x14ac:dyDescent="0.25"/>
    <row r="828" spans="1:47" x14ac:dyDescent="0.25"/>
    <row r="829" spans="1:47" x14ac:dyDescent="0.25"/>
    <row r="830" spans="1:47" x14ac:dyDescent="0.25"/>
    <row r="831" spans="1:47" x14ac:dyDescent="0.25"/>
    <row r="832" spans="1:47" x14ac:dyDescent="0.25"/>
    <row r="833" spans="1:47" x14ac:dyDescent="0.25"/>
    <row r="834" spans="1:47" x14ac:dyDescent="0.25"/>
    <row r="835" spans="1:47" x14ac:dyDescent="0.25"/>
    <row r="836" spans="1:47" x14ac:dyDescent="0.25"/>
    <row r="837" spans="1:47" x14ac:dyDescent="0.25"/>
    <row r="838" spans="1:47" x14ac:dyDescent="0.25"/>
    <row r="839" spans="1:47" x14ac:dyDescent="0.25"/>
    <row r="840" spans="1:47" x14ac:dyDescent="0.25"/>
    <row r="841" spans="1:47" x14ac:dyDescent="0.25"/>
    <row r="842" spans="1:47" x14ac:dyDescent="0.25"/>
    <row r="843" spans="1:47" x14ac:dyDescent="0.25"/>
    <row r="844" spans="1:47" x14ac:dyDescent="0.25"/>
    <row r="845" spans="1:47" x14ac:dyDescent="0.25"/>
    <row r="846" spans="1:47" x14ac:dyDescent="0.25"/>
    <row r="847" spans="1:47" x14ac:dyDescent="0.25"/>
    <row r="848" spans="1:47" x14ac:dyDescent="0.25"/>
    <row r="849" spans="1:47" x14ac:dyDescent="0.25"/>
    <row r="850" spans="1:47" x14ac:dyDescent="0.25"/>
    <row r="851" spans="1:47" x14ac:dyDescent="0.25"/>
    <row r="852" spans="1:47" x14ac:dyDescent="0.25"/>
    <row r="853" spans="1:47" x14ac:dyDescent="0.25"/>
    <row r="854" spans="1:47" x14ac:dyDescent="0.25"/>
    <row r="855" spans="1:47" x14ac:dyDescent="0.25"/>
    <row r="856" spans="1:47" x14ac:dyDescent="0.25"/>
    <row r="857" spans="1:47" x14ac:dyDescent="0.25"/>
    <row r="858" spans="1:47" x14ac:dyDescent="0.25"/>
    <row r="859" spans="1:47" x14ac:dyDescent="0.25"/>
    <row r="860" spans="1:47" x14ac:dyDescent="0.25"/>
    <row r="861" spans="1:47" x14ac:dyDescent="0.25"/>
    <row r="862" spans="1:47" x14ac:dyDescent="0.25"/>
    <row r="863" spans="1:47" x14ac:dyDescent="0.25"/>
    <row r="864" spans="1:47" x14ac:dyDescent="0.25"/>
    <row r="865" spans="1:47" x14ac:dyDescent="0.25"/>
    <row r="866" spans="1:47" x14ac:dyDescent="0.25"/>
    <row r="867" spans="1:47" x14ac:dyDescent="0.25"/>
    <row r="868" spans="1:47" x14ac:dyDescent="0.25"/>
    <row r="869" spans="1:47" x14ac:dyDescent="0.25"/>
    <row r="870" spans="1:47" x14ac:dyDescent="0.25"/>
    <row r="871" spans="1:47" x14ac:dyDescent="0.25"/>
    <row r="872" spans="1:47" x14ac:dyDescent="0.25"/>
    <row r="873" spans="1:47" x14ac:dyDescent="0.25"/>
    <row r="874" spans="1:47" x14ac:dyDescent="0.25"/>
    <row r="875" spans="1:47" x14ac:dyDescent="0.25"/>
    <row r="876" spans="1:47" x14ac:dyDescent="0.25"/>
    <row r="877" spans="1:47" x14ac:dyDescent="0.25"/>
    <row r="878" spans="1:47" x14ac:dyDescent="0.25"/>
    <row r="879" spans="1:47" x14ac:dyDescent="0.25"/>
    <row r="880" spans="1:47" x14ac:dyDescent="0.25"/>
    <row r="881" spans="1:47" x14ac:dyDescent="0.25"/>
    <row r="882" spans="1:47" x14ac:dyDescent="0.25"/>
    <row r="883" spans="1:47" x14ac:dyDescent="0.25"/>
    <row r="884" spans="1:47" x14ac:dyDescent="0.25"/>
    <row r="885" spans="1:47" x14ac:dyDescent="0.25"/>
    <row r="886" spans="1:47" x14ac:dyDescent="0.25"/>
    <row r="887" spans="1:47" x14ac:dyDescent="0.25"/>
    <row r="888" spans="1:47" x14ac:dyDescent="0.25"/>
    <row r="889" spans="1:47" x14ac:dyDescent="0.25"/>
    <row r="890" spans="1:47" x14ac:dyDescent="0.25"/>
    <row r="891" spans="1:47" x14ac:dyDescent="0.25"/>
    <row r="892" spans="1:47" x14ac:dyDescent="0.25"/>
    <row r="893" spans="1:47" x14ac:dyDescent="0.25"/>
    <row r="894" spans="1:47" x14ac:dyDescent="0.25"/>
    <row r="895" spans="1:47" x14ac:dyDescent="0.25"/>
    <row r="896" spans="1:47" x14ac:dyDescent="0.25"/>
    <row r="897" spans="1:47" x14ac:dyDescent="0.25"/>
    <row r="898" spans="1:47" x14ac:dyDescent="0.25"/>
    <row r="899" spans="1:47" x14ac:dyDescent="0.25"/>
    <row r="900" spans="1:47" x14ac:dyDescent="0.25"/>
    <row r="901" spans="1:47" x14ac:dyDescent="0.25"/>
    <row r="902" spans="1:47" x14ac:dyDescent="0.25"/>
    <row r="903" spans="1:47" x14ac:dyDescent="0.25"/>
    <row r="904" spans="1:47" x14ac:dyDescent="0.25"/>
    <row r="905" spans="1:47" x14ac:dyDescent="0.25"/>
    <row r="906" spans="1:47" x14ac:dyDescent="0.25"/>
    <row r="907" spans="1:47" x14ac:dyDescent="0.25"/>
    <row r="908" spans="1:47" x14ac:dyDescent="0.25"/>
    <row r="909" spans="1:47" x14ac:dyDescent="0.25"/>
    <row r="910" spans="1:47" x14ac:dyDescent="0.25"/>
    <row r="911" spans="1:47" x14ac:dyDescent="0.25"/>
    <row r="912" spans="1:47" x14ac:dyDescent="0.25"/>
    <row r="913" spans="1:47" x14ac:dyDescent="0.25"/>
    <row r="914" spans="1:47" x14ac:dyDescent="0.25"/>
    <row r="915" spans="1:47" x14ac:dyDescent="0.25"/>
    <row r="916" spans="1:47" x14ac:dyDescent="0.25"/>
    <row r="917" spans="1:47" x14ac:dyDescent="0.25"/>
    <row r="918" spans="1:47" x14ac:dyDescent="0.25"/>
    <row r="919" spans="1:47" x14ac:dyDescent="0.25"/>
    <row r="920" spans="1:47" x14ac:dyDescent="0.25"/>
    <row r="921" spans="1:47" x14ac:dyDescent="0.25"/>
    <row r="922" spans="1:47" x14ac:dyDescent="0.25"/>
    <row r="923" spans="1:47" x14ac:dyDescent="0.25"/>
    <row r="924" spans="1:47" x14ac:dyDescent="0.25"/>
    <row r="925" spans="1:47" x14ac:dyDescent="0.25"/>
    <row r="926" spans="1:47" x14ac:dyDescent="0.25"/>
    <row r="927" spans="1:47" x14ac:dyDescent="0.25"/>
    <row r="928" spans="1:47" x14ac:dyDescent="0.25"/>
    <row r="929" spans="1:47" x14ac:dyDescent="0.25"/>
    <row r="930" spans="1:47" x14ac:dyDescent="0.25"/>
    <row r="931" spans="1:47" x14ac:dyDescent="0.25"/>
    <row r="932" spans="1:47" x14ac:dyDescent="0.25"/>
    <row r="933" spans="1:47" x14ac:dyDescent="0.25"/>
    <row r="934" spans="1:47" x14ac:dyDescent="0.25"/>
    <row r="935" spans="1:47" x14ac:dyDescent="0.25"/>
    <row r="936" spans="1:47" x14ac:dyDescent="0.25"/>
    <row r="937" spans="1:47" x14ac:dyDescent="0.25"/>
    <row r="938" spans="1:47" x14ac:dyDescent="0.25"/>
    <row r="939" spans="1:47" x14ac:dyDescent="0.25"/>
    <row r="940" spans="1:47" x14ac:dyDescent="0.25"/>
    <row r="941" spans="1:47" x14ac:dyDescent="0.25"/>
    <row r="942" spans="1:47" x14ac:dyDescent="0.25"/>
    <row r="943" spans="1:47" x14ac:dyDescent="0.25"/>
    <row r="944" spans="1:47" x14ac:dyDescent="0.25"/>
    <row r="945" spans="1:47" x14ac:dyDescent="0.25"/>
    <row r="946" spans="1:47" x14ac:dyDescent="0.25"/>
    <row r="947" spans="1:47" x14ac:dyDescent="0.25"/>
    <row r="948" spans="1:47" x14ac:dyDescent="0.25"/>
    <row r="949" spans="1:47" x14ac:dyDescent="0.25"/>
    <row r="950" spans="1:47" x14ac:dyDescent="0.25"/>
    <row r="951" spans="1:47" x14ac:dyDescent="0.25"/>
    <row r="952" spans="1:47" x14ac:dyDescent="0.25"/>
    <row r="953" spans="1:47" x14ac:dyDescent="0.25"/>
    <row r="954" spans="1:47" x14ac:dyDescent="0.25"/>
    <row r="955" spans="1:47" x14ac:dyDescent="0.25"/>
    <row r="956" spans="1:47" x14ac:dyDescent="0.25"/>
    <row r="957" spans="1:47" x14ac:dyDescent="0.25"/>
    <row r="958" spans="1:47" x14ac:dyDescent="0.25"/>
    <row r="959" spans="1:47" x14ac:dyDescent="0.25"/>
    <row r="960" spans="1:47" x14ac:dyDescent="0.25"/>
    <row r="961" spans="1:47" x14ac:dyDescent="0.25"/>
    <row r="962" spans="1:47" x14ac:dyDescent="0.25"/>
    <row r="963" spans="1:47" x14ac:dyDescent="0.25"/>
    <row r="964" spans="1:47" x14ac:dyDescent="0.25"/>
    <row r="965" spans="1:47" x14ac:dyDescent="0.25"/>
    <row r="966" spans="1:47" x14ac:dyDescent="0.25"/>
    <row r="967" spans="1:47" x14ac:dyDescent="0.25"/>
    <row r="968" spans="1:47" x14ac:dyDescent="0.25"/>
    <row r="969" spans="1:47" x14ac:dyDescent="0.25"/>
    <row r="970" spans="1:47" x14ac:dyDescent="0.25"/>
    <row r="971" spans="1:47" x14ac:dyDescent="0.25"/>
    <row r="972" spans="1:47" x14ac:dyDescent="0.25"/>
    <row r="973" spans="1:47" x14ac:dyDescent="0.25"/>
    <row r="974" spans="1:47" x14ac:dyDescent="0.25"/>
    <row r="975" spans="1:47" x14ac:dyDescent="0.25"/>
    <row r="976" spans="1:47" x14ac:dyDescent="0.25"/>
    <row r="977" spans="1:16" x14ac:dyDescent="0.25">
      <c r="A977" s="1" t="s">
        <v>83</v>
      </c>
      <c r="B977" s="1" t="s">
        <v>84</v>
      </c>
      <c r="C977" s="1" t="s">
        <v>85</v>
      </c>
      <c r="D977" s="1" t="s">
        <v>85</v>
      </c>
      <c r="E977" s="1" t="s">
        <v>86</v>
      </c>
      <c r="F977" s="1" t="s">
        <v>87</v>
      </c>
      <c r="G977" s="1" t="s">
        <v>88</v>
      </c>
      <c r="H977" s="1" t="s">
        <v>89</v>
      </c>
      <c r="I977" s="1" t="s">
        <v>90</v>
      </c>
      <c r="J977" s="1" t="s">
        <v>91</v>
      </c>
      <c r="K977" s="1" t="s">
        <v>92</v>
      </c>
      <c r="L977" s="1" t="s">
        <v>93</v>
      </c>
      <c r="M977" s="1" t="s">
        <v>94</v>
      </c>
      <c r="N977" s="1" t="s">
        <v>95</v>
      </c>
      <c r="O977" s="1" t="s">
        <v>96</v>
      </c>
      <c r="P977" s="1" t="s">
        <v>97</v>
      </c>
    </row>
    <row r="978" spans="1:16" x14ac:dyDescent="0.25">
      <c r="A978" s="1">
        <v>1</v>
      </c>
      <c r="B978" s="1" t="s">
        <v>76</v>
      </c>
      <c r="C978" s="1" t="s">
        <v>99</v>
      </c>
      <c r="D978" s="1" t="s">
        <v>100</v>
      </c>
      <c r="E978" s="1" t="s">
        <v>101</v>
      </c>
      <c r="F978" s="1" t="s">
        <v>102</v>
      </c>
      <c r="G978" s="1" t="s">
        <v>540</v>
      </c>
      <c r="H978" s="1" t="s">
        <v>104</v>
      </c>
      <c r="I978" s="1" t="s">
        <v>434</v>
      </c>
      <c r="J978" s="1" t="s">
        <v>423</v>
      </c>
      <c r="K978" s="1" t="s">
        <v>2064</v>
      </c>
      <c r="L978" s="1" t="s">
        <v>436</v>
      </c>
      <c r="M978" s="1" t="s">
        <v>2065</v>
      </c>
      <c r="N978" s="1" t="s">
        <v>2066</v>
      </c>
      <c r="O978" s="1" t="s">
        <v>2067</v>
      </c>
      <c r="P978" s="1" t="s">
        <v>112</v>
      </c>
    </row>
    <row r="979" spans="1:16" x14ac:dyDescent="0.25">
      <c r="A979" s="1">
        <v>2</v>
      </c>
      <c r="B979" s="1" t="s">
        <v>76</v>
      </c>
      <c r="C979" s="1" t="s">
        <v>99</v>
      </c>
      <c r="D979" s="1" t="s">
        <v>100</v>
      </c>
      <c r="E979" s="1" t="s">
        <v>101</v>
      </c>
      <c r="F979" s="1" t="s">
        <v>102</v>
      </c>
      <c r="G979" s="1" t="s">
        <v>540</v>
      </c>
      <c r="H979" s="1" t="s">
        <v>104</v>
      </c>
      <c r="I979" s="1" t="s">
        <v>434</v>
      </c>
      <c r="J979" s="1" t="s">
        <v>423</v>
      </c>
      <c r="K979" s="1" t="s">
        <v>2068</v>
      </c>
      <c r="L979" s="1" t="s">
        <v>436</v>
      </c>
      <c r="M979" s="1" t="s">
        <v>2069</v>
      </c>
      <c r="N979" s="1" t="s">
        <v>2070</v>
      </c>
      <c r="O979" s="1" t="s">
        <v>2071</v>
      </c>
      <c r="P979" s="1" t="s">
        <v>112</v>
      </c>
    </row>
    <row r="980" spans="1:16" x14ac:dyDescent="0.25">
      <c r="A980" s="1">
        <v>3</v>
      </c>
      <c r="B980" s="1" t="s">
        <v>76</v>
      </c>
      <c r="C980" s="1" t="s">
        <v>125</v>
      </c>
      <c r="D980" s="1" t="s">
        <v>126</v>
      </c>
      <c r="E980" s="1" t="s">
        <v>101</v>
      </c>
      <c r="F980" s="1" t="s">
        <v>127</v>
      </c>
      <c r="G980" s="1" t="s">
        <v>288</v>
      </c>
      <c r="H980" s="1" t="s">
        <v>104</v>
      </c>
      <c r="I980" s="1" t="s">
        <v>446</v>
      </c>
      <c r="J980" s="1" t="s">
        <v>112</v>
      </c>
      <c r="K980" s="1" t="s">
        <v>112</v>
      </c>
      <c r="L980" s="1" t="s">
        <v>112</v>
      </c>
      <c r="M980" s="1" t="s">
        <v>112</v>
      </c>
      <c r="N980" s="1" t="s">
        <v>112</v>
      </c>
      <c r="O980" s="1" t="s">
        <v>112</v>
      </c>
      <c r="P980" s="1" t="s">
        <v>112</v>
      </c>
    </row>
    <row r="981" spans="1:16" x14ac:dyDescent="0.25">
      <c r="A981" s="1">
        <v>4</v>
      </c>
      <c r="B981" s="1" t="s">
        <v>76</v>
      </c>
      <c r="C981" s="1" t="s">
        <v>130</v>
      </c>
      <c r="D981" s="1" t="s">
        <v>131</v>
      </c>
      <c r="E981" s="1" t="s">
        <v>101</v>
      </c>
      <c r="F981" s="1" t="s">
        <v>132</v>
      </c>
      <c r="G981" s="1" t="s">
        <v>133</v>
      </c>
      <c r="H981" s="1" t="s">
        <v>104</v>
      </c>
      <c r="I981" s="1" t="s">
        <v>447</v>
      </c>
      <c r="J981" s="1" t="s">
        <v>112</v>
      </c>
      <c r="K981" s="1" t="s">
        <v>112</v>
      </c>
      <c r="L981" s="1" t="s">
        <v>112</v>
      </c>
      <c r="M981" s="1" t="s">
        <v>112</v>
      </c>
      <c r="N981" s="1" t="s">
        <v>112</v>
      </c>
      <c r="O981" s="1" t="s">
        <v>112</v>
      </c>
      <c r="P981" s="1" t="s">
        <v>112</v>
      </c>
    </row>
    <row r="982" spans="1:16" x14ac:dyDescent="0.25">
      <c r="A982" s="1">
        <v>5</v>
      </c>
      <c r="B982" s="1" t="s">
        <v>76</v>
      </c>
      <c r="C982" s="1" t="s">
        <v>137</v>
      </c>
      <c r="D982" s="1" t="s">
        <v>138</v>
      </c>
      <c r="E982" s="1" t="s">
        <v>101</v>
      </c>
      <c r="F982" s="1" t="s">
        <v>139</v>
      </c>
      <c r="G982" s="1" t="s">
        <v>288</v>
      </c>
      <c r="H982" s="1" t="s">
        <v>104</v>
      </c>
      <c r="I982" s="1" t="s">
        <v>448</v>
      </c>
      <c r="J982" s="1" t="s">
        <v>112</v>
      </c>
      <c r="K982" s="1" t="s">
        <v>112</v>
      </c>
      <c r="L982" s="1" t="s">
        <v>112</v>
      </c>
      <c r="M982" s="1" t="s">
        <v>112</v>
      </c>
      <c r="N982" s="1" t="s">
        <v>112</v>
      </c>
      <c r="O982" s="1" t="s">
        <v>112</v>
      </c>
      <c r="P982" s="1" t="s">
        <v>112</v>
      </c>
    </row>
    <row r="983" spans="1:16" x14ac:dyDescent="0.25">
      <c r="A983" s="1">
        <v>6</v>
      </c>
      <c r="B983" s="1" t="s">
        <v>76</v>
      </c>
      <c r="C983" s="1" t="s">
        <v>141</v>
      </c>
      <c r="D983" s="1" t="s">
        <v>142</v>
      </c>
      <c r="E983" s="1" t="s">
        <v>143</v>
      </c>
      <c r="F983" s="1" t="s">
        <v>144</v>
      </c>
      <c r="G983" s="1" t="s">
        <v>133</v>
      </c>
      <c r="H983" s="1" t="s">
        <v>104</v>
      </c>
      <c r="I983" s="1" t="s">
        <v>145</v>
      </c>
      <c r="J983" s="1" t="s">
        <v>112</v>
      </c>
      <c r="K983" s="1" t="s">
        <v>112</v>
      </c>
      <c r="L983" s="1" t="s">
        <v>112</v>
      </c>
      <c r="M983" s="1" t="s">
        <v>112</v>
      </c>
      <c r="N983" s="1" t="s">
        <v>112</v>
      </c>
      <c r="O983" s="1" t="s">
        <v>112</v>
      </c>
      <c r="P983" s="1" t="s">
        <v>112</v>
      </c>
    </row>
    <row r="984" spans="1:16" x14ac:dyDescent="0.25">
      <c r="A984" s="1">
        <v>7</v>
      </c>
      <c r="B984" s="1" t="s">
        <v>76</v>
      </c>
      <c r="C984" s="1" t="s">
        <v>146</v>
      </c>
      <c r="D984" s="1" t="s">
        <v>147</v>
      </c>
      <c r="E984" s="1" t="s">
        <v>143</v>
      </c>
      <c r="F984" s="1" t="s">
        <v>148</v>
      </c>
      <c r="G984" s="1" t="s">
        <v>288</v>
      </c>
      <c r="H984" s="1" t="s">
        <v>104</v>
      </c>
      <c r="I984" s="1" t="s">
        <v>449</v>
      </c>
      <c r="J984" s="1" t="s">
        <v>112</v>
      </c>
      <c r="K984" s="1" t="s">
        <v>112</v>
      </c>
      <c r="L984" s="1" t="s">
        <v>112</v>
      </c>
      <c r="M984" s="1" t="s">
        <v>112</v>
      </c>
      <c r="N984" s="1" t="s">
        <v>112</v>
      </c>
      <c r="O984" s="1" t="s">
        <v>112</v>
      </c>
      <c r="P984" s="1" t="s">
        <v>112</v>
      </c>
    </row>
    <row r="985" spans="1:16" x14ac:dyDescent="0.25">
      <c r="A985" s="1">
        <v>8</v>
      </c>
      <c r="B985" s="1" t="s">
        <v>76</v>
      </c>
      <c r="C985" s="1" t="s">
        <v>150</v>
      </c>
      <c r="D985" s="1" t="s">
        <v>151</v>
      </c>
      <c r="E985" s="1" t="s">
        <v>101</v>
      </c>
      <c r="F985" s="1" t="s">
        <v>152</v>
      </c>
      <c r="G985" s="1" t="s">
        <v>545</v>
      </c>
      <c r="H985" s="1" t="s">
        <v>104</v>
      </c>
      <c r="I985" s="1" t="s">
        <v>546</v>
      </c>
      <c r="J985" s="1" t="s">
        <v>423</v>
      </c>
      <c r="K985" s="1" t="s">
        <v>2072</v>
      </c>
      <c r="L985" s="1" t="s">
        <v>156</v>
      </c>
      <c r="M985" s="1" t="s">
        <v>2073</v>
      </c>
      <c r="N985" s="1" t="s">
        <v>2074</v>
      </c>
      <c r="O985" s="1" t="s">
        <v>2075</v>
      </c>
      <c r="P985" s="1" t="s">
        <v>112</v>
      </c>
    </row>
    <row r="986" spans="1:16" x14ac:dyDescent="0.25">
      <c r="A986" s="1">
        <v>9</v>
      </c>
      <c r="B986" s="1" t="s">
        <v>76</v>
      </c>
      <c r="C986" s="1" t="s">
        <v>184</v>
      </c>
      <c r="D986" s="1" t="s">
        <v>185</v>
      </c>
      <c r="E986" s="1" t="s">
        <v>101</v>
      </c>
      <c r="F986" s="1" t="s">
        <v>186</v>
      </c>
      <c r="G986" s="1" t="s">
        <v>288</v>
      </c>
      <c r="H986" s="1" t="s">
        <v>104</v>
      </c>
      <c r="I986" s="1" t="s">
        <v>470</v>
      </c>
      <c r="J986" s="1" t="s">
        <v>477</v>
      </c>
      <c r="K986" s="1" t="s">
        <v>477</v>
      </c>
      <c r="L986" s="1" t="s">
        <v>477</v>
      </c>
      <c r="M986" s="1" t="s">
        <v>477</v>
      </c>
      <c r="N986" s="1" t="s">
        <v>477</v>
      </c>
      <c r="O986" s="1" t="s">
        <v>477</v>
      </c>
      <c r="P986" s="1" t="s">
        <v>112</v>
      </c>
    </row>
    <row r="987" spans="1:16" x14ac:dyDescent="0.25">
      <c r="A987" s="1">
        <v>10</v>
      </c>
      <c r="B987" s="1" t="s">
        <v>76</v>
      </c>
      <c r="C987" s="1" t="s">
        <v>189</v>
      </c>
      <c r="D987" s="1" t="s">
        <v>190</v>
      </c>
      <c r="E987" s="1" t="s">
        <v>101</v>
      </c>
      <c r="F987" s="1" t="s">
        <v>191</v>
      </c>
      <c r="G987" s="1" t="s">
        <v>133</v>
      </c>
      <c r="H987" s="1" t="s">
        <v>104</v>
      </c>
      <c r="I987" s="1" t="s">
        <v>475</v>
      </c>
      <c r="J987" s="1" t="s">
        <v>112</v>
      </c>
      <c r="K987" s="1" t="s">
        <v>112</v>
      </c>
      <c r="L987" s="1" t="s">
        <v>112</v>
      </c>
      <c r="M987" s="1" t="s">
        <v>112</v>
      </c>
      <c r="N987" s="1" t="s">
        <v>112</v>
      </c>
      <c r="O987" s="1" t="s">
        <v>112</v>
      </c>
      <c r="P987" s="1" t="s">
        <v>112</v>
      </c>
    </row>
    <row r="988" spans="1:16" x14ac:dyDescent="0.25">
      <c r="A988" s="1">
        <v>11</v>
      </c>
      <c r="B988" s="1" t="s">
        <v>76</v>
      </c>
      <c r="C988" s="1" t="s">
        <v>193</v>
      </c>
      <c r="D988" s="1" t="s">
        <v>194</v>
      </c>
      <c r="E988" s="1" t="s">
        <v>143</v>
      </c>
      <c r="F988" s="1" t="s">
        <v>195</v>
      </c>
      <c r="G988" s="1" t="s">
        <v>133</v>
      </c>
      <c r="H988" s="1" t="s">
        <v>476</v>
      </c>
      <c r="I988" s="1" t="s">
        <v>196</v>
      </c>
      <c r="J988" s="1" t="s">
        <v>477</v>
      </c>
      <c r="K988" s="1" t="s">
        <v>477</v>
      </c>
      <c r="L988" s="1" t="s">
        <v>477</v>
      </c>
      <c r="M988" s="1" t="s">
        <v>477</v>
      </c>
      <c r="N988" s="1" t="s">
        <v>477</v>
      </c>
      <c r="O988" s="1" t="s">
        <v>477</v>
      </c>
      <c r="P988" s="1" t="s">
        <v>477</v>
      </c>
    </row>
    <row r="989" spans="1:16" x14ac:dyDescent="0.25">
      <c r="A989" s="1">
        <v>12</v>
      </c>
      <c r="B989" s="1" t="s">
        <v>76</v>
      </c>
      <c r="C989" s="1" t="s">
        <v>197</v>
      </c>
      <c r="D989" s="1" t="s">
        <v>198</v>
      </c>
      <c r="E989" s="1" t="s">
        <v>143</v>
      </c>
      <c r="F989" s="1" t="s">
        <v>199</v>
      </c>
      <c r="G989" s="1" t="s">
        <v>288</v>
      </c>
      <c r="H989" s="1" t="s">
        <v>104</v>
      </c>
      <c r="I989" s="1" t="s">
        <v>478</v>
      </c>
      <c r="J989" s="1" t="s">
        <v>112</v>
      </c>
      <c r="K989" s="1" t="s">
        <v>112</v>
      </c>
      <c r="L989" s="1" t="s">
        <v>112</v>
      </c>
      <c r="M989" s="1" t="s">
        <v>112</v>
      </c>
      <c r="N989" s="1" t="s">
        <v>112</v>
      </c>
      <c r="O989" s="1" t="s">
        <v>112</v>
      </c>
      <c r="P989" s="1" t="s">
        <v>112</v>
      </c>
    </row>
    <row r="990" spans="1:16" x14ac:dyDescent="0.25">
      <c r="A990" s="1">
        <v>13</v>
      </c>
      <c r="B990" s="1" t="s">
        <v>76</v>
      </c>
      <c r="C990" s="1" t="s">
        <v>201</v>
      </c>
      <c r="D990" s="1" t="s">
        <v>202</v>
      </c>
      <c r="E990" s="1" t="s">
        <v>101</v>
      </c>
      <c r="F990" s="1" t="s">
        <v>203</v>
      </c>
      <c r="G990" s="1" t="s">
        <v>133</v>
      </c>
      <c r="H990" s="1" t="s">
        <v>104</v>
      </c>
      <c r="I990" s="1" t="s">
        <v>551</v>
      </c>
      <c r="J990" s="1" t="s">
        <v>423</v>
      </c>
      <c r="K990" s="1" t="s">
        <v>2076</v>
      </c>
      <c r="L990" s="1" t="s">
        <v>112</v>
      </c>
      <c r="M990" s="1" t="s">
        <v>2077</v>
      </c>
      <c r="N990" s="1" t="s">
        <v>2078</v>
      </c>
      <c r="O990" s="1" t="s">
        <v>1956</v>
      </c>
      <c r="P990" s="1" t="s">
        <v>112</v>
      </c>
    </row>
    <row r="991" spans="1:16" x14ac:dyDescent="0.25">
      <c r="A991" s="1">
        <v>14</v>
      </c>
      <c r="B991" s="1" t="s">
        <v>76</v>
      </c>
      <c r="C991" s="1" t="s">
        <v>210</v>
      </c>
      <c r="D991" s="1" t="s">
        <v>211</v>
      </c>
      <c r="E991" s="1" t="s">
        <v>101</v>
      </c>
      <c r="F991" s="1" t="s">
        <v>212</v>
      </c>
      <c r="G991" s="1" t="s">
        <v>288</v>
      </c>
      <c r="H991" s="1" t="s">
        <v>104</v>
      </c>
      <c r="I991" s="1" t="s">
        <v>213</v>
      </c>
      <c r="J991" s="1" t="s">
        <v>112</v>
      </c>
      <c r="K991" s="1" t="s">
        <v>112</v>
      </c>
      <c r="L991" s="1" t="s">
        <v>112</v>
      </c>
      <c r="M991" s="1" t="s">
        <v>112</v>
      </c>
      <c r="N991" s="1" t="s">
        <v>112</v>
      </c>
      <c r="O991" s="1" t="s">
        <v>112</v>
      </c>
      <c r="P991" s="1" t="s">
        <v>112</v>
      </c>
    </row>
    <row r="992" spans="1:16" x14ac:dyDescent="0.25">
      <c r="A992" s="1">
        <v>15</v>
      </c>
      <c r="B992" s="1" t="s">
        <v>76</v>
      </c>
      <c r="C992" s="1" t="s">
        <v>214</v>
      </c>
      <c r="D992" s="1" t="s">
        <v>215</v>
      </c>
      <c r="E992" s="1" t="s">
        <v>143</v>
      </c>
      <c r="F992" s="1" t="s">
        <v>216</v>
      </c>
      <c r="G992" s="1" t="s">
        <v>217</v>
      </c>
      <c r="H992" s="1" t="s">
        <v>483</v>
      </c>
      <c r="I992" s="1" t="s">
        <v>218</v>
      </c>
      <c r="J992" s="1" t="s">
        <v>477</v>
      </c>
      <c r="K992" s="1" t="s">
        <v>477</v>
      </c>
      <c r="L992" s="1" t="s">
        <v>477</v>
      </c>
      <c r="M992" s="1" t="s">
        <v>477</v>
      </c>
      <c r="N992" s="1" t="s">
        <v>477</v>
      </c>
      <c r="O992" s="1" t="s">
        <v>477</v>
      </c>
      <c r="P992" s="1" t="s">
        <v>477</v>
      </c>
    </row>
    <row r="993" spans="1:16" x14ac:dyDescent="0.25">
      <c r="A993" s="1">
        <v>16</v>
      </c>
      <c r="B993" s="1" t="s">
        <v>76</v>
      </c>
      <c r="C993" s="1" t="s">
        <v>219</v>
      </c>
      <c r="D993" s="1" t="s">
        <v>220</v>
      </c>
      <c r="E993" s="1" t="s">
        <v>143</v>
      </c>
      <c r="F993" s="1" t="s">
        <v>221</v>
      </c>
      <c r="G993" s="1" t="s">
        <v>13</v>
      </c>
      <c r="H993" s="1" t="s">
        <v>489</v>
      </c>
      <c r="I993" s="1" t="s">
        <v>485</v>
      </c>
      <c r="J993" s="1" t="s">
        <v>423</v>
      </c>
      <c r="K993" s="1" t="s">
        <v>2079</v>
      </c>
      <c r="L993" s="1" t="s">
        <v>156</v>
      </c>
      <c r="M993" s="1" t="s">
        <v>2080</v>
      </c>
      <c r="N993" s="1" t="s">
        <v>226</v>
      </c>
      <c r="O993" s="1" t="s">
        <v>2081</v>
      </c>
      <c r="P993" s="1" t="s">
        <v>112</v>
      </c>
    </row>
    <row r="994" spans="1:16" x14ac:dyDescent="0.25">
      <c r="A994" s="1">
        <v>17</v>
      </c>
      <c r="B994" s="1" t="s">
        <v>76</v>
      </c>
      <c r="C994" s="1" t="s">
        <v>228</v>
      </c>
      <c r="D994" s="1" t="s">
        <v>229</v>
      </c>
      <c r="E994" s="1" t="s">
        <v>143</v>
      </c>
      <c r="F994" s="1" t="s">
        <v>230</v>
      </c>
      <c r="G994" s="1" t="s">
        <v>133</v>
      </c>
      <c r="H994" s="1" t="s">
        <v>104</v>
      </c>
      <c r="I994" s="1" t="s">
        <v>231</v>
      </c>
      <c r="J994" s="1" t="s">
        <v>112</v>
      </c>
      <c r="K994" s="1" t="s">
        <v>112</v>
      </c>
      <c r="L994" s="1" t="s">
        <v>112</v>
      </c>
      <c r="M994" s="1" t="s">
        <v>112</v>
      </c>
      <c r="N994" s="1" t="s">
        <v>112</v>
      </c>
      <c r="O994" s="1" t="s">
        <v>112</v>
      </c>
      <c r="P994" s="1" t="s">
        <v>112</v>
      </c>
    </row>
    <row r="995" spans="1:16" x14ac:dyDescent="0.25">
      <c r="A995" s="1">
        <v>18</v>
      </c>
      <c r="B995" s="1" t="s">
        <v>76</v>
      </c>
      <c r="C995" s="1" t="s">
        <v>232</v>
      </c>
      <c r="D995" s="1" t="s">
        <v>233</v>
      </c>
      <c r="E995" s="1" t="s">
        <v>143</v>
      </c>
      <c r="F995" s="1" t="s">
        <v>234</v>
      </c>
      <c r="G995" s="1" t="s">
        <v>13</v>
      </c>
      <c r="H995" s="1" t="s">
        <v>489</v>
      </c>
      <c r="I995" s="1" t="s">
        <v>485</v>
      </c>
      <c r="J995" s="1" t="s">
        <v>423</v>
      </c>
      <c r="K995" s="1" t="s">
        <v>2082</v>
      </c>
      <c r="L995" s="1" t="s">
        <v>156</v>
      </c>
      <c r="M995" s="1" t="s">
        <v>2083</v>
      </c>
      <c r="N995" s="1" t="s">
        <v>238</v>
      </c>
      <c r="O995" s="1" t="s">
        <v>561</v>
      </c>
      <c r="P995" s="1" t="s">
        <v>112</v>
      </c>
    </row>
    <row r="996" spans="1:16" x14ac:dyDescent="0.25">
      <c r="A996" s="1">
        <v>19</v>
      </c>
      <c r="B996" s="1" t="s">
        <v>76</v>
      </c>
      <c r="C996" s="1" t="s">
        <v>240</v>
      </c>
      <c r="D996" s="1" t="s">
        <v>241</v>
      </c>
      <c r="E996" s="1" t="s">
        <v>143</v>
      </c>
      <c r="F996" s="1" t="s">
        <v>242</v>
      </c>
      <c r="G996" s="1" t="s">
        <v>217</v>
      </c>
      <c r="H996" s="1" t="s">
        <v>104</v>
      </c>
      <c r="I996" s="1" t="s">
        <v>243</v>
      </c>
      <c r="J996" s="1" t="s">
        <v>423</v>
      </c>
      <c r="K996" s="1" t="s">
        <v>2084</v>
      </c>
      <c r="L996" s="1" t="s">
        <v>245</v>
      </c>
      <c r="M996" s="1" t="s">
        <v>2085</v>
      </c>
      <c r="N996" s="1" t="s">
        <v>2086</v>
      </c>
      <c r="O996" s="1" t="s">
        <v>2087</v>
      </c>
      <c r="P996" s="1" t="s">
        <v>112</v>
      </c>
    </row>
    <row r="997" spans="1:16" x14ac:dyDescent="0.25">
      <c r="A997" s="1">
        <v>20</v>
      </c>
      <c r="B997" s="1" t="s">
        <v>76</v>
      </c>
      <c r="C997" s="1" t="s">
        <v>249</v>
      </c>
      <c r="D997" s="1" t="s">
        <v>250</v>
      </c>
      <c r="E997" s="1" t="s">
        <v>143</v>
      </c>
      <c r="F997" s="1" t="s">
        <v>251</v>
      </c>
      <c r="G997" s="1" t="s">
        <v>252</v>
      </c>
      <c r="H997" s="1" t="s">
        <v>489</v>
      </c>
      <c r="I997" s="1" t="s">
        <v>253</v>
      </c>
      <c r="J997" s="1" t="s">
        <v>477</v>
      </c>
      <c r="K997" s="1" t="s">
        <v>477</v>
      </c>
      <c r="L997" s="1" t="s">
        <v>477</v>
      </c>
      <c r="M997" s="1" t="s">
        <v>477</v>
      </c>
      <c r="N997" s="1" t="s">
        <v>477</v>
      </c>
      <c r="O997" s="1" t="s">
        <v>477</v>
      </c>
      <c r="P997" s="1" t="s">
        <v>477</v>
      </c>
    </row>
    <row r="998" spans="1:16" x14ac:dyDescent="0.25">
      <c r="A998" s="1">
        <v>21</v>
      </c>
      <c r="B998" s="1" t="s">
        <v>76</v>
      </c>
      <c r="C998" s="1" t="s">
        <v>254</v>
      </c>
      <c r="D998" s="1" t="s">
        <v>255</v>
      </c>
      <c r="E998" s="1" t="s">
        <v>143</v>
      </c>
      <c r="F998" s="1" t="s">
        <v>256</v>
      </c>
      <c r="G998" s="1" t="s">
        <v>257</v>
      </c>
      <c r="H998" s="1" t="s">
        <v>104</v>
      </c>
      <c r="I998" s="1" t="s">
        <v>258</v>
      </c>
      <c r="J998" s="1" t="s">
        <v>112</v>
      </c>
      <c r="K998" s="1" t="s">
        <v>112</v>
      </c>
      <c r="L998" s="1" t="s">
        <v>112</v>
      </c>
      <c r="M998" s="1" t="s">
        <v>112</v>
      </c>
      <c r="N998" s="1" t="s">
        <v>112</v>
      </c>
      <c r="O998" s="1" t="s">
        <v>112</v>
      </c>
      <c r="P998" s="1" t="s">
        <v>112</v>
      </c>
    </row>
    <row r="999" spans="1:16" x14ac:dyDescent="0.25">
      <c r="A999" s="1">
        <v>22</v>
      </c>
      <c r="B999" s="1" t="s">
        <v>76</v>
      </c>
      <c r="C999" s="1" t="s">
        <v>259</v>
      </c>
      <c r="D999" s="1" t="s">
        <v>260</v>
      </c>
      <c r="E999" s="1" t="s">
        <v>101</v>
      </c>
      <c r="F999" s="1" t="s">
        <v>261</v>
      </c>
      <c r="G999" s="1" t="s">
        <v>262</v>
      </c>
      <c r="H999" s="1" t="s">
        <v>104</v>
      </c>
      <c r="I999" s="1" t="s">
        <v>495</v>
      </c>
      <c r="J999" s="1" t="s">
        <v>477</v>
      </c>
      <c r="K999" s="1" t="s">
        <v>477</v>
      </c>
      <c r="L999" s="1" t="s">
        <v>477</v>
      </c>
      <c r="M999" s="1" t="s">
        <v>477</v>
      </c>
      <c r="N999" s="1" t="s">
        <v>477</v>
      </c>
      <c r="O999" s="1" t="s">
        <v>477</v>
      </c>
      <c r="P999" s="1" t="s">
        <v>477</v>
      </c>
    </row>
    <row r="1000" spans="1:16" x14ac:dyDescent="0.25">
      <c r="A1000" s="1">
        <v>23</v>
      </c>
      <c r="B1000" s="1" t="s">
        <v>76</v>
      </c>
      <c r="C1000" s="1" t="s">
        <v>264</v>
      </c>
      <c r="D1000" s="1" t="s">
        <v>265</v>
      </c>
      <c r="E1000" s="1" t="s">
        <v>101</v>
      </c>
      <c r="F1000" s="1" t="s">
        <v>266</v>
      </c>
      <c r="G1000" s="1" t="s">
        <v>262</v>
      </c>
      <c r="H1000" s="1" t="s">
        <v>104</v>
      </c>
      <c r="I1000" s="1" t="s">
        <v>267</v>
      </c>
      <c r="J1000" s="1" t="s">
        <v>477</v>
      </c>
      <c r="K1000" s="1" t="s">
        <v>477</v>
      </c>
      <c r="L1000" s="1" t="s">
        <v>477</v>
      </c>
      <c r="M1000" s="1" t="s">
        <v>477</v>
      </c>
      <c r="N1000" s="1" t="s">
        <v>477</v>
      </c>
      <c r="O1000" s="1" t="s">
        <v>477</v>
      </c>
      <c r="P1000" s="1" t="s">
        <v>477</v>
      </c>
    </row>
    <row r="1001" spans="1:16" x14ac:dyDescent="0.25">
      <c r="A1001" s="1">
        <v>24</v>
      </c>
      <c r="B1001" s="1" t="s">
        <v>76</v>
      </c>
      <c r="C1001" s="1" t="s">
        <v>268</v>
      </c>
      <c r="D1001" s="1" t="s">
        <v>269</v>
      </c>
      <c r="E1001" s="1" t="s">
        <v>101</v>
      </c>
      <c r="F1001" s="1" t="s">
        <v>270</v>
      </c>
      <c r="G1001" s="1" t="s">
        <v>262</v>
      </c>
      <c r="H1001" s="1" t="s">
        <v>104</v>
      </c>
      <c r="I1001" s="1" t="s">
        <v>271</v>
      </c>
      <c r="J1001" s="1" t="s">
        <v>112</v>
      </c>
      <c r="K1001" s="1" t="s">
        <v>112</v>
      </c>
      <c r="L1001" s="1" t="s">
        <v>112</v>
      </c>
      <c r="M1001" s="1" t="s">
        <v>112</v>
      </c>
      <c r="N1001" s="1" t="s">
        <v>112</v>
      </c>
      <c r="O1001" s="1" t="s">
        <v>112</v>
      </c>
      <c r="P1001" s="1" t="s">
        <v>112</v>
      </c>
    </row>
    <row r="1002" spans="1:16" x14ac:dyDescent="0.25">
      <c r="A1002" s="1">
        <v>25</v>
      </c>
      <c r="B1002" s="1" t="s">
        <v>76</v>
      </c>
      <c r="C1002" s="1" t="s">
        <v>272</v>
      </c>
      <c r="D1002" s="1" t="s">
        <v>273</v>
      </c>
      <c r="E1002" s="1" t="s">
        <v>101</v>
      </c>
      <c r="F1002" s="1" t="s">
        <v>274</v>
      </c>
      <c r="G1002" s="1" t="s">
        <v>288</v>
      </c>
      <c r="H1002" s="1" t="s">
        <v>104</v>
      </c>
      <c r="I1002" s="1" t="s">
        <v>275</v>
      </c>
      <c r="J1002" s="1" t="s">
        <v>112</v>
      </c>
      <c r="K1002" s="1" t="s">
        <v>112</v>
      </c>
      <c r="L1002" s="1" t="s">
        <v>112</v>
      </c>
      <c r="M1002" s="1" t="s">
        <v>112</v>
      </c>
      <c r="N1002" s="1" t="s">
        <v>112</v>
      </c>
      <c r="O1002" s="1" t="s">
        <v>112</v>
      </c>
      <c r="P1002" s="1" t="s">
        <v>112</v>
      </c>
    </row>
    <row r="1003" spans="1:16" x14ac:dyDescent="0.25">
      <c r="A1003" s="1">
        <v>26</v>
      </c>
      <c r="B1003" s="1" t="s">
        <v>76</v>
      </c>
      <c r="C1003" s="1" t="s">
        <v>276</v>
      </c>
      <c r="D1003" s="1" t="s">
        <v>277</v>
      </c>
      <c r="E1003" s="1" t="s">
        <v>101</v>
      </c>
      <c r="F1003" s="1" t="s">
        <v>278</v>
      </c>
      <c r="G1003" s="1" t="s">
        <v>566</v>
      </c>
      <c r="H1003" s="1" t="s">
        <v>104</v>
      </c>
      <c r="I1003" s="1" t="s">
        <v>280</v>
      </c>
      <c r="J1003" s="1" t="s">
        <v>112</v>
      </c>
      <c r="K1003" s="1" t="s">
        <v>112</v>
      </c>
      <c r="L1003" s="1" t="s">
        <v>112</v>
      </c>
      <c r="M1003" s="1" t="s">
        <v>112</v>
      </c>
      <c r="N1003" s="1" t="s">
        <v>112</v>
      </c>
      <c r="O1003" s="1" t="s">
        <v>112</v>
      </c>
      <c r="P1003" s="1" t="s">
        <v>112</v>
      </c>
    </row>
    <row r="1004" spans="1:16" x14ac:dyDescent="0.25">
      <c r="A1004" s="1">
        <v>27</v>
      </c>
      <c r="B1004" s="1" t="s">
        <v>76</v>
      </c>
      <c r="C1004" s="1" t="s">
        <v>281</v>
      </c>
      <c r="D1004" s="1" t="s">
        <v>282</v>
      </c>
      <c r="E1004" s="1" t="s">
        <v>101</v>
      </c>
      <c r="F1004" s="1" t="s">
        <v>283</v>
      </c>
      <c r="G1004" s="1" t="s">
        <v>133</v>
      </c>
      <c r="H1004" s="1" t="s">
        <v>104</v>
      </c>
      <c r="I1004" s="1" t="s">
        <v>284</v>
      </c>
      <c r="J1004" s="1" t="s">
        <v>112</v>
      </c>
      <c r="K1004" s="1" t="s">
        <v>112</v>
      </c>
      <c r="L1004" s="1" t="s">
        <v>112</v>
      </c>
      <c r="M1004" s="1" t="s">
        <v>112</v>
      </c>
      <c r="N1004" s="1" t="s">
        <v>112</v>
      </c>
      <c r="O1004" s="1" t="s">
        <v>112</v>
      </c>
      <c r="P1004" s="1" t="s">
        <v>112</v>
      </c>
    </row>
    <row r="1005" spans="1:16" x14ac:dyDescent="0.25">
      <c r="A1005" s="1">
        <v>28</v>
      </c>
      <c r="B1005" s="1" t="s">
        <v>76</v>
      </c>
      <c r="C1005" s="1" t="s">
        <v>285</v>
      </c>
      <c r="D1005" s="1" t="s">
        <v>286</v>
      </c>
      <c r="E1005" s="1" t="s">
        <v>101</v>
      </c>
      <c r="F1005" s="1" t="s">
        <v>287</v>
      </c>
      <c r="G1005" s="1" t="s">
        <v>288</v>
      </c>
      <c r="H1005" s="1" t="s">
        <v>104</v>
      </c>
      <c r="I1005" s="1" t="s">
        <v>530</v>
      </c>
      <c r="J1005" s="1" t="s">
        <v>477</v>
      </c>
      <c r="K1005" s="1" t="s">
        <v>477</v>
      </c>
      <c r="L1005" s="1" t="s">
        <v>477</v>
      </c>
      <c r="M1005" s="1" t="s">
        <v>477</v>
      </c>
      <c r="N1005" s="1" t="s">
        <v>477</v>
      </c>
      <c r="O1005" s="1" t="s">
        <v>477</v>
      </c>
      <c r="P1005" s="1" t="s">
        <v>112</v>
      </c>
    </row>
    <row r="1006" spans="1:16" x14ac:dyDescent="0.25">
      <c r="A1006" s="1">
        <v>29</v>
      </c>
      <c r="B1006" s="1" t="s">
        <v>76</v>
      </c>
      <c r="C1006" s="1" t="s">
        <v>290</v>
      </c>
      <c r="D1006" s="1" t="s">
        <v>291</v>
      </c>
      <c r="E1006" s="1" t="s">
        <v>101</v>
      </c>
      <c r="F1006" s="1" t="s">
        <v>292</v>
      </c>
      <c r="G1006" s="1" t="s">
        <v>567</v>
      </c>
      <c r="H1006" s="1" t="s">
        <v>104</v>
      </c>
      <c r="I1006" s="1" t="s">
        <v>293</v>
      </c>
      <c r="J1006" s="1" t="s">
        <v>423</v>
      </c>
      <c r="K1006" s="1" t="s">
        <v>2088</v>
      </c>
      <c r="L1006" s="1" t="s">
        <v>156</v>
      </c>
      <c r="M1006" s="1" t="s">
        <v>2089</v>
      </c>
      <c r="N1006" s="1" t="s">
        <v>2090</v>
      </c>
      <c r="O1006" s="1" t="s">
        <v>2091</v>
      </c>
      <c r="P1006" s="1" t="s">
        <v>112</v>
      </c>
    </row>
    <row r="1007" spans="1:16" x14ac:dyDescent="0.25">
      <c r="A1007" s="1">
        <v>30</v>
      </c>
      <c r="B1007" s="1" t="s">
        <v>76</v>
      </c>
      <c r="C1007" s="1" t="s">
        <v>298</v>
      </c>
      <c r="D1007" s="1" t="s">
        <v>299</v>
      </c>
      <c r="E1007" s="1" t="s">
        <v>101</v>
      </c>
      <c r="F1007" s="1" t="s">
        <v>300</v>
      </c>
      <c r="G1007" s="1" t="s">
        <v>288</v>
      </c>
      <c r="H1007" s="1" t="s">
        <v>450</v>
      </c>
      <c r="I1007" s="1" t="s">
        <v>302</v>
      </c>
      <c r="J1007" s="1" t="s">
        <v>477</v>
      </c>
      <c r="K1007" s="1" t="s">
        <v>477</v>
      </c>
      <c r="L1007" s="1" t="s">
        <v>477</v>
      </c>
      <c r="M1007" s="1" t="s">
        <v>477</v>
      </c>
      <c r="N1007" s="1" t="s">
        <v>477</v>
      </c>
      <c r="O1007" s="1" t="s">
        <v>477</v>
      </c>
      <c r="P1007" s="1" t="s">
        <v>477</v>
      </c>
    </row>
    <row r="1008" spans="1:16" x14ac:dyDescent="0.25">
      <c r="A1008" s="1">
        <v>31</v>
      </c>
      <c r="B1008" s="1" t="s">
        <v>76</v>
      </c>
      <c r="C1008" s="1" t="s">
        <v>307</v>
      </c>
      <c r="D1008" s="1" t="s">
        <v>308</v>
      </c>
      <c r="E1008" s="1" t="s">
        <v>101</v>
      </c>
      <c r="F1008" s="1" t="s">
        <v>309</v>
      </c>
      <c r="G1008" s="1" t="s">
        <v>576</v>
      </c>
      <c r="H1008" s="1" t="s">
        <v>104</v>
      </c>
      <c r="I1008" s="1" t="s">
        <v>505</v>
      </c>
      <c r="J1008" s="1" t="s">
        <v>423</v>
      </c>
      <c r="K1008" s="1" t="s">
        <v>2092</v>
      </c>
      <c r="L1008" s="1" t="s">
        <v>156</v>
      </c>
      <c r="M1008" s="1" t="s">
        <v>2093</v>
      </c>
      <c r="N1008" s="1" t="s">
        <v>2094</v>
      </c>
      <c r="O1008" s="1" t="s">
        <v>2095</v>
      </c>
      <c r="P1008" s="1" t="s">
        <v>112</v>
      </c>
    </row>
    <row r="1009" spans="1:16" x14ac:dyDescent="0.25">
      <c r="A1009" s="1">
        <v>32</v>
      </c>
      <c r="B1009" s="1" t="s">
        <v>76</v>
      </c>
      <c r="C1009" s="1" t="s">
        <v>319</v>
      </c>
      <c r="D1009" s="1" t="s">
        <v>320</v>
      </c>
      <c r="E1009" s="1" t="s">
        <v>143</v>
      </c>
      <c r="F1009" s="1" t="s">
        <v>321</v>
      </c>
      <c r="G1009" s="1" t="s">
        <v>288</v>
      </c>
      <c r="H1009" s="1" t="s">
        <v>104</v>
      </c>
      <c r="I1009" s="1" t="s">
        <v>322</v>
      </c>
      <c r="J1009" s="1" t="s">
        <v>477</v>
      </c>
      <c r="K1009" s="1" t="s">
        <v>477</v>
      </c>
      <c r="L1009" s="1" t="s">
        <v>477</v>
      </c>
      <c r="M1009" s="1" t="s">
        <v>477</v>
      </c>
      <c r="N1009" s="1" t="s">
        <v>477</v>
      </c>
      <c r="O1009" s="1" t="s">
        <v>477</v>
      </c>
      <c r="P1009" s="1" t="s">
        <v>477</v>
      </c>
    </row>
    <row r="1010" spans="1:16" x14ac:dyDescent="0.25">
      <c r="A1010" s="1">
        <v>33</v>
      </c>
      <c r="B1010" s="1" t="s">
        <v>76</v>
      </c>
      <c r="C1010" s="1" t="s">
        <v>323</v>
      </c>
      <c r="D1010" s="1" t="s">
        <v>324</v>
      </c>
      <c r="E1010" s="1" t="s">
        <v>143</v>
      </c>
      <c r="F1010" s="1" t="s">
        <v>325</v>
      </c>
      <c r="G1010" s="1" t="s">
        <v>540</v>
      </c>
      <c r="H1010" s="1" t="s">
        <v>104</v>
      </c>
      <c r="I1010" s="1" t="s">
        <v>326</v>
      </c>
      <c r="J1010" s="1" t="s">
        <v>477</v>
      </c>
      <c r="K1010" s="1" t="s">
        <v>477</v>
      </c>
      <c r="L1010" s="1" t="s">
        <v>477</v>
      </c>
      <c r="M1010" s="1" t="s">
        <v>477</v>
      </c>
      <c r="N1010" s="1" t="s">
        <v>477</v>
      </c>
      <c r="O1010" s="1" t="s">
        <v>477</v>
      </c>
      <c r="P1010" s="1" t="s">
        <v>477</v>
      </c>
    </row>
    <row r="1011" spans="1:16" x14ac:dyDescent="0.25">
      <c r="A1011" s="1">
        <v>34</v>
      </c>
      <c r="B1011" s="1" t="s">
        <v>76</v>
      </c>
      <c r="C1011" s="1" t="s">
        <v>327</v>
      </c>
      <c r="D1011" s="1" t="s">
        <v>328</v>
      </c>
      <c r="E1011" s="1" t="s">
        <v>143</v>
      </c>
      <c r="F1011" s="1" t="s">
        <v>329</v>
      </c>
      <c r="G1011" s="1" t="s">
        <v>133</v>
      </c>
      <c r="H1011" s="1" t="s">
        <v>104</v>
      </c>
      <c r="I1011" s="1" t="s">
        <v>330</v>
      </c>
      <c r="J1011" s="1" t="s">
        <v>423</v>
      </c>
      <c r="K1011" s="1" t="s">
        <v>2096</v>
      </c>
      <c r="L1011" s="1" t="s">
        <v>329</v>
      </c>
      <c r="M1011" s="1" t="s">
        <v>2097</v>
      </c>
      <c r="N1011" s="1" t="s">
        <v>2098</v>
      </c>
      <c r="O1011" s="1" t="s">
        <v>2099</v>
      </c>
      <c r="P1011" s="1" t="s">
        <v>112</v>
      </c>
    </row>
    <row r="1012" spans="1:16" x14ac:dyDescent="0.25">
      <c r="A1012" s="1">
        <v>35</v>
      </c>
      <c r="B1012" s="1" t="s">
        <v>76</v>
      </c>
      <c r="C1012" s="1" t="s">
        <v>335</v>
      </c>
      <c r="D1012" s="1" t="s">
        <v>336</v>
      </c>
      <c r="E1012" s="1" t="s">
        <v>101</v>
      </c>
      <c r="F1012" s="1" t="s">
        <v>337</v>
      </c>
      <c r="G1012" s="1" t="s">
        <v>133</v>
      </c>
      <c r="H1012" s="1" t="s">
        <v>104</v>
      </c>
      <c r="I1012" s="1" t="s">
        <v>340</v>
      </c>
      <c r="J1012" s="1" t="s">
        <v>112</v>
      </c>
      <c r="K1012" s="1" t="s">
        <v>112</v>
      </c>
      <c r="L1012" s="1" t="s">
        <v>112</v>
      </c>
      <c r="M1012" s="1" t="s">
        <v>112</v>
      </c>
      <c r="N1012" s="1" t="s">
        <v>112</v>
      </c>
      <c r="O1012" s="1" t="s">
        <v>112</v>
      </c>
      <c r="P1012" s="1" t="s">
        <v>112</v>
      </c>
    </row>
    <row r="1013" spans="1:16" x14ac:dyDescent="0.25">
      <c r="A1013" s="1">
        <v>36</v>
      </c>
      <c r="B1013" s="1" t="s">
        <v>76</v>
      </c>
      <c r="C1013" s="1" t="s">
        <v>341</v>
      </c>
      <c r="D1013" s="1" t="s">
        <v>342</v>
      </c>
      <c r="E1013" s="1" t="s">
        <v>101</v>
      </c>
      <c r="F1013" s="1" t="s">
        <v>343</v>
      </c>
      <c r="G1013" s="1" t="s">
        <v>133</v>
      </c>
      <c r="H1013" s="1" t="s">
        <v>104</v>
      </c>
      <c r="I1013" s="1" t="s">
        <v>344</v>
      </c>
      <c r="J1013" s="1" t="s">
        <v>112</v>
      </c>
      <c r="K1013" s="1" t="s">
        <v>112</v>
      </c>
      <c r="L1013" s="1" t="s">
        <v>112</v>
      </c>
      <c r="M1013" s="1" t="s">
        <v>112</v>
      </c>
      <c r="N1013" s="1" t="s">
        <v>112</v>
      </c>
      <c r="O1013" s="1" t="s">
        <v>112</v>
      </c>
      <c r="P1013" s="1" t="s">
        <v>112</v>
      </c>
    </row>
    <row r="1014" spans="1:16" x14ac:dyDescent="0.25">
      <c r="A1014" s="1">
        <v>37</v>
      </c>
      <c r="B1014" s="1" t="s">
        <v>76</v>
      </c>
      <c r="C1014" s="1" t="s">
        <v>345</v>
      </c>
      <c r="D1014" s="1" t="s">
        <v>346</v>
      </c>
      <c r="E1014" s="1" t="s">
        <v>101</v>
      </c>
      <c r="F1014" s="1" t="s">
        <v>347</v>
      </c>
      <c r="G1014" s="1" t="s">
        <v>288</v>
      </c>
      <c r="H1014" s="1" t="s">
        <v>104</v>
      </c>
      <c r="I1014" s="1" t="s">
        <v>348</v>
      </c>
      <c r="J1014" s="1" t="s">
        <v>477</v>
      </c>
      <c r="K1014" s="1" t="s">
        <v>477</v>
      </c>
      <c r="L1014" s="1" t="s">
        <v>477</v>
      </c>
      <c r="M1014" s="1" t="s">
        <v>477</v>
      </c>
      <c r="N1014" s="1" t="s">
        <v>477</v>
      </c>
      <c r="O1014" s="1" t="s">
        <v>477</v>
      </c>
      <c r="P1014" s="1" t="s">
        <v>477</v>
      </c>
    </row>
    <row r="1015" spans="1:16" x14ac:dyDescent="0.25">
      <c r="A1015" s="1">
        <v>38</v>
      </c>
      <c r="B1015" s="1" t="s">
        <v>76</v>
      </c>
      <c r="C1015" s="1" t="s">
        <v>349</v>
      </c>
      <c r="D1015" s="1" t="s">
        <v>350</v>
      </c>
      <c r="E1015" s="1" t="s">
        <v>101</v>
      </c>
      <c r="F1015" s="1" t="s">
        <v>351</v>
      </c>
      <c r="G1015" s="1" t="s">
        <v>133</v>
      </c>
      <c r="H1015" s="1" t="s">
        <v>104</v>
      </c>
      <c r="I1015" s="1" t="s">
        <v>352</v>
      </c>
      <c r="J1015" s="1" t="s">
        <v>112</v>
      </c>
      <c r="K1015" s="1" t="s">
        <v>112</v>
      </c>
      <c r="L1015" s="1" t="s">
        <v>112</v>
      </c>
      <c r="M1015" s="1" t="s">
        <v>112</v>
      </c>
      <c r="N1015" s="1" t="s">
        <v>112</v>
      </c>
      <c r="O1015" s="1" t="s">
        <v>112</v>
      </c>
      <c r="P1015" s="1" t="s">
        <v>112</v>
      </c>
    </row>
    <row r="1016" spans="1:16" x14ac:dyDescent="0.25">
      <c r="A1016" s="1">
        <v>39</v>
      </c>
      <c r="B1016" s="1" t="s">
        <v>76</v>
      </c>
      <c r="C1016" s="1" t="s">
        <v>353</v>
      </c>
      <c r="D1016" s="1" t="s">
        <v>354</v>
      </c>
      <c r="E1016" s="1" t="s">
        <v>101</v>
      </c>
      <c r="F1016" s="1" t="s">
        <v>355</v>
      </c>
      <c r="G1016" s="1" t="s">
        <v>567</v>
      </c>
      <c r="H1016" s="1" t="s">
        <v>104</v>
      </c>
      <c r="I1016" s="1" t="s">
        <v>356</v>
      </c>
      <c r="J1016" s="1" t="s">
        <v>477</v>
      </c>
      <c r="K1016" s="1" t="s">
        <v>477</v>
      </c>
      <c r="L1016" s="1" t="s">
        <v>477</v>
      </c>
      <c r="M1016" s="1" t="s">
        <v>477</v>
      </c>
      <c r="N1016" s="1" t="s">
        <v>477</v>
      </c>
      <c r="O1016" s="1" t="s">
        <v>477</v>
      </c>
      <c r="P1016" s="1" t="s">
        <v>477</v>
      </c>
    </row>
    <row r="1017" spans="1:16" x14ac:dyDescent="0.25">
      <c r="A1017" s="1">
        <v>40</v>
      </c>
      <c r="B1017" s="1" t="s">
        <v>76</v>
      </c>
      <c r="C1017" s="1" t="s">
        <v>357</v>
      </c>
      <c r="D1017" s="1" t="s">
        <v>358</v>
      </c>
      <c r="E1017" s="1" t="s">
        <v>143</v>
      </c>
      <c r="F1017" s="1" t="s">
        <v>359</v>
      </c>
      <c r="G1017" s="1" t="s">
        <v>545</v>
      </c>
      <c r="H1017" s="1" t="s">
        <v>104</v>
      </c>
      <c r="I1017" s="1" t="s">
        <v>360</v>
      </c>
      <c r="J1017" s="1" t="s">
        <v>112</v>
      </c>
      <c r="K1017" s="1" t="s">
        <v>112</v>
      </c>
      <c r="L1017" s="1" t="s">
        <v>112</v>
      </c>
      <c r="M1017" s="1" t="s">
        <v>112</v>
      </c>
      <c r="N1017" s="1" t="s">
        <v>112</v>
      </c>
      <c r="O1017" s="1" t="s">
        <v>112</v>
      </c>
      <c r="P1017" s="1" t="s">
        <v>112</v>
      </c>
    </row>
    <row r="1018" spans="1:16" x14ac:dyDescent="0.25">
      <c r="A1018" s="1">
        <v>41</v>
      </c>
      <c r="B1018" s="1" t="s">
        <v>76</v>
      </c>
      <c r="C1018" s="1" t="s">
        <v>361</v>
      </c>
      <c r="D1018" s="1" t="s">
        <v>362</v>
      </c>
      <c r="E1018" s="1" t="s">
        <v>101</v>
      </c>
      <c r="F1018" s="1" t="s">
        <v>363</v>
      </c>
      <c r="G1018" s="1" t="s">
        <v>288</v>
      </c>
      <c r="H1018" s="1" t="s">
        <v>104</v>
      </c>
      <c r="I1018" s="1" t="s">
        <v>364</v>
      </c>
      <c r="J1018" s="1" t="s">
        <v>477</v>
      </c>
      <c r="K1018" s="1" t="s">
        <v>477</v>
      </c>
      <c r="L1018" s="1" t="s">
        <v>477</v>
      </c>
      <c r="M1018" s="1" t="s">
        <v>477</v>
      </c>
      <c r="N1018" s="1" t="s">
        <v>477</v>
      </c>
      <c r="O1018" s="1" t="s">
        <v>477</v>
      </c>
      <c r="P1018" s="1" t="s">
        <v>477</v>
      </c>
    </row>
    <row r="1019" spans="1:16" x14ac:dyDescent="0.25">
      <c r="A1019" s="1">
        <v>42</v>
      </c>
      <c r="B1019" s="1" t="s">
        <v>76</v>
      </c>
      <c r="C1019" s="1" t="s">
        <v>365</v>
      </c>
      <c r="D1019" s="1" t="s">
        <v>366</v>
      </c>
      <c r="E1019" s="1" t="s">
        <v>101</v>
      </c>
      <c r="F1019" s="1" t="s">
        <v>367</v>
      </c>
      <c r="G1019" s="1" t="s">
        <v>288</v>
      </c>
      <c r="H1019" s="1" t="s">
        <v>104</v>
      </c>
      <c r="I1019" s="1" t="s">
        <v>368</v>
      </c>
      <c r="J1019" s="1" t="s">
        <v>112</v>
      </c>
      <c r="K1019" s="1" t="s">
        <v>112</v>
      </c>
      <c r="L1019" s="1" t="s">
        <v>112</v>
      </c>
      <c r="M1019" s="1" t="s">
        <v>112</v>
      </c>
      <c r="N1019" s="1" t="s">
        <v>112</v>
      </c>
      <c r="O1019" s="1" t="s">
        <v>112</v>
      </c>
      <c r="P1019" s="1" t="s">
        <v>112</v>
      </c>
    </row>
    <row r="1020" spans="1:16" x14ac:dyDescent="0.25">
      <c r="A1020" s="1">
        <v>43</v>
      </c>
      <c r="B1020" s="1" t="s">
        <v>76</v>
      </c>
      <c r="C1020" s="1" t="s">
        <v>369</v>
      </c>
      <c r="D1020" s="1" t="s">
        <v>370</v>
      </c>
      <c r="E1020" s="1" t="s">
        <v>143</v>
      </c>
      <c r="F1020" s="1" t="s">
        <v>371</v>
      </c>
      <c r="G1020" s="1" t="s">
        <v>588</v>
      </c>
      <c r="H1020" s="1" t="s">
        <v>104</v>
      </c>
      <c r="I1020" s="1" t="s">
        <v>373</v>
      </c>
      <c r="J1020" s="1" t="s">
        <v>477</v>
      </c>
      <c r="K1020" s="1" t="s">
        <v>477</v>
      </c>
      <c r="L1020" s="1" t="s">
        <v>477</v>
      </c>
      <c r="M1020" s="1" t="s">
        <v>477</v>
      </c>
      <c r="N1020" s="1" t="s">
        <v>477</v>
      </c>
      <c r="O1020" s="1" t="s">
        <v>477</v>
      </c>
      <c r="P1020" s="1" t="s">
        <v>477</v>
      </c>
    </row>
    <row r="1021" spans="1:16" x14ac:dyDescent="0.25">
      <c r="A1021" s="1">
        <v>44</v>
      </c>
      <c r="B1021" s="1" t="s">
        <v>76</v>
      </c>
      <c r="C1021" s="1" t="s">
        <v>374</v>
      </c>
      <c r="D1021" s="1" t="s">
        <v>375</v>
      </c>
      <c r="E1021" s="1" t="s">
        <v>143</v>
      </c>
      <c r="F1021" s="1" t="s">
        <v>376</v>
      </c>
      <c r="G1021" s="1" t="s">
        <v>589</v>
      </c>
      <c r="H1021" s="1" t="s">
        <v>104</v>
      </c>
      <c r="I1021" s="1" t="s">
        <v>378</v>
      </c>
      <c r="J1021" s="1" t="s">
        <v>477</v>
      </c>
      <c r="K1021" s="1" t="s">
        <v>477</v>
      </c>
      <c r="L1021" s="1" t="s">
        <v>477</v>
      </c>
      <c r="M1021" s="1" t="s">
        <v>477</v>
      </c>
      <c r="N1021" s="1" t="s">
        <v>477</v>
      </c>
      <c r="O1021" s="1" t="s">
        <v>477</v>
      </c>
      <c r="P1021" s="1" t="s">
        <v>477</v>
      </c>
    </row>
    <row r="1022" spans="1:16" x14ac:dyDescent="0.25">
      <c r="A1022" s="1">
        <v>45</v>
      </c>
      <c r="B1022" s="1" t="s">
        <v>76</v>
      </c>
      <c r="C1022" s="1" t="s">
        <v>379</v>
      </c>
      <c r="D1022" s="1" t="s">
        <v>380</v>
      </c>
      <c r="E1022" s="1" t="s">
        <v>101</v>
      </c>
      <c r="F1022" s="1" t="s">
        <v>381</v>
      </c>
      <c r="G1022" s="1" t="s">
        <v>566</v>
      </c>
      <c r="H1022" s="1" t="s">
        <v>104</v>
      </c>
      <c r="I1022" s="1" t="s">
        <v>382</v>
      </c>
      <c r="J1022" s="1" t="s">
        <v>112</v>
      </c>
      <c r="K1022" s="1" t="s">
        <v>112</v>
      </c>
      <c r="L1022" s="1" t="s">
        <v>112</v>
      </c>
      <c r="M1022" s="1" t="s">
        <v>112</v>
      </c>
      <c r="N1022" s="1" t="s">
        <v>112</v>
      </c>
      <c r="O1022" s="1" t="s">
        <v>112</v>
      </c>
      <c r="P1022" s="1" t="s">
        <v>112</v>
      </c>
    </row>
    <row r="1023" spans="1:16" x14ac:dyDescent="0.25">
      <c r="A1023" s="1">
        <v>46</v>
      </c>
      <c r="B1023" s="1" t="s">
        <v>76</v>
      </c>
      <c r="C1023" s="1" t="s">
        <v>383</v>
      </c>
      <c r="D1023" s="1" t="s">
        <v>384</v>
      </c>
      <c r="E1023" s="1" t="s">
        <v>101</v>
      </c>
      <c r="F1023" s="1" t="s">
        <v>385</v>
      </c>
      <c r="G1023" s="1" t="s">
        <v>288</v>
      </c>
      <c r="H1023" s="1" t="s">
        <v>104</v>
      </c>
      <c r="I1023" s="1" t="s">
        <v>385</v>
      </c>
      <c r="J1023" s="1" t="s">
        <v>477</v>
      </c>
      <c r="K1023" s="1" t="s">
        <v>477</v>
      </c>
      <c r="L1023" s="1" t="s">
        <v>477</v>
      </c>
      <c r="M1023" s="1" t="s">
        <v>477</v>
      </c>
      <c r="N1023" s="1" t="s">
        <v>477</v>
      </c>
      <c r="O1023" s="1" t="s">
        <v>477</v>
      </c>
      <c r="P1023" s="1" t="s">
        <v>477</v>
      </c>
    </row>
    <row r="1024" spans="1:16" x14ac:dyDescent="0.25">
      <c r="A1024" s="1">
        <v>47</v>
      </c>
      <c r="B1024" s="1" t="s">
        <v>76</v>
      </c>
      <c r="C1024" s="1" t="s">
        <v>387</v>
      </c>
      <c r="D1024" s="1" t="s">
        <v>388</v>
      </c>
      <c r="E1024" s="1" t="s">
        <v>143</v>
      </c>
      <c r="F1024" s="1" t="s">
        <v>524</v>
      </c>
      <c r="G1024" s="1" t="s">
        <v>566</v>
      </c>
      <c r="H1024" s="1" t="s">
        <v>104</v>
      </c>
      <c r="I1024" s="1" t="s">
        <v>390</v>
      </c>
      <c r="J1024" s="1" t="s">
        <v>112</v>
      </c>
      <c r="K1024" s="1" t="s">
        <v>112</v>
      </c>
      <c r="L1024" s="1" t="s">
        <v>112</v>
      </c>
      <c r="M1024" s="1" t="s">
        <v>112</v>
      </c>
      <c r="N1024" s="1" t="s">
        <v>112</v>
      </c>
      <c r="O1024" s="1" t="s">
        <v>112</v>
      </c>
      <c r="P1024" s="1" t="s">
        <v>112</v>
      </c>
    </row>
    <row r="1025" spans="1:16" x14ac:dyDescent="0.25">
      <c r="A1025" s="1">
        <v>48</v>
      </c>
      <c r="B1025" s="1" t="s">
        <v>76</v>
      </c>
      <c r="C1025" s="1" t="s">
        <v>391</v>
      </c>
      <c r="D1025" s="1" t="s">
        <v>392</v>
      </c>
      <c r="E1025" s="1" t="s">
        <v>143</v>
      </c>
      <c r="F1025" s="1" t="s">
        <v>393</v>
      </c>
      <c r="G1025" s="1" t="s">
        <v>566</v>
      </c>
      <c r="H1025" s="1" t="s">
        <v>104</v>
      </c>
      <c r="I1025" s="1" t="s">
        <v>394</v>
      </c>
      <c r="J1025" s="1" t="s">
        <v>112</v>
      </c>
      <c r="K1025" s="1" t="s">
        <v>112</v>
      </c>
      <c r="L1025" s="1" t="s">
        <v>112</v>
      </c>
      <c r="M1025" s="1" t="s">
        <v>112</v>
      </c>
      <c r="N1025" s="1" t="s">
        <v>112</v>
      </c>
      <c r="O1025" s="1" t="s">
        <v>112</v>
      </c>
      <c r="P1025" s="1" t="s">
        <v>112</v>
      </c>
    </row>
    <row r="1026" spans="1:16" x14ac:dyDescent="0.25">
      <c r="A1026" s="1">
        <v>49</v>
      </c>
      <c r="B1026" s="1" t="s">
        <v>76</v>
      </c>
      <c r="C1026" s="1" t="s">
        <v>395</v>
      </c>
      <c r="D1026" s="1" t="s">
        <v>396</v>
      </c>
      <c r="E1026" s="1" t="s">
        <v>101</v>
      </c>
      <c r="F1026" s="1" t="s">
        <v>397</v>
      </c>
      <c r="G1026" s="1" t="s">
        <v>398</v>
      </c>
      <c r="H1026" s="1" t="s">
        <v>104</v>
      </c>
      <c r="I1026" s="1" t="s">
        <v>525</v>
      </c>
      <c r="J1026" s="1" t="s">
        <v>423</v>
      </c>
      <c r="K1026" s="1" t="s">
        <v>2100</v>
      </c>
      <c r="L1026" s="1" t="s">
        <v>156</v>
      </c>
      <c r="M1026" s="1" t="s">
        <v>2101</v>
      </c>
      <c r="N1026" s="1" t="s">
        <v>2102</v>
      </c>
      <c r="O1026" s="1" t="s">
        <v>1278</v>
      </c>
      <c r="P1026" s="1" t="s">
        <v>112</v>
      </c>
    </row>
    <row r="1027" spans="1:16" x14ac:dyDescent="0.25">
      <c r="A1027" s="1">
        <v>50</v>
      </c>
      <c r="B1027" s="1" t="s">
        <v>76</v>
      </c>
      <c r="C1027" s="1" t="s">
        <v>404</v>
      </c>
      <c r="D1027" s="1" t="s">
        <v>405</v>
      </c>
      <c r="E1027" s="1" t="s">
        <v>101</v>
      </c>
      <c r="F1027" s="1" t="s">
        <v>406</v>
      </c>
      <c r="G1027" s="1" t="s">
        <v>540</v>
      </c>
      <c r="H1027" s="1" t="s">
        <v>104</v>
      </c>
      <c r="I1027" s="1" t="s">
        <v>530</v>
      </c>
      <c r="J1027" s="1" t="s">
        <v>423</v>
      </c>
      <c r="K1027" s="1" t="s">
        <v>2103</v>
      </c>
      <c r="L1027" s="1" t="s">
        <v>156</v>
      </c>
      <c r="M1027" s="1" t="s">
        <v>2104</v>
      </c>
      <c r="N1027" s="1" t="s">
        <v>2105</v>
      </c>
      <c r="O1027" s="1" t="s">
        <v>2106</v>
      </c>
      <c r="P1027" s="1" t="s">
        <v>112</v>
      </c>
    </row>
    <row r="1028" spans="1:16" x14ac:dyDescent="0.25">
      <c r="A1028" s="1">
        <v>51</v>
      </c>
      <c r="B1028" s="1" t="s">
        <v>76</v>
      </c>
      <c r="C1028" s="1" t="s">
        <v>416</v>
      </c>
      <c r="D1028" s="1" t="s">
        <v>417</v>
      </c>
      <c r="E1028" s="1" t="s">
        <v>143</v>
      </c>
      <c r="F1028" s="1" t="s">
        <v>418</v>
      </c>
      <c r="G1028" s="1" t="s">
        <v>567</v>
      </c>
      <c r="H1028" s="1" t="s">
        <v>104</v>
      </c>
      <c r="I1028" s="1" t="s">
        <v>419</v>
      </c>
      <c r="J1028" s="1" t="s">
        <v>112</v>
      </c>
      <c r="K1028" s="1" t="s">
        <v>112</v>
      </c>
      <c r="L1028" s="1" t="s">
        <v>112</v>
      </c>
      <c r="M1028" s="1" t="s">
        <v>112</v>
      </c>
      <c r="N1028" s="1" t="s">
        <v>112</v>
      </c>
      <c r="O1028" s="1" t="s">
        <v>112</v>
      </c>
      <c r="P1028" s="1" t="s">
        <v>112</v>
      </c>
    </row>
  </sheetData>
  <mergeCells count="1">
    <mergeCell ref="C1:D1"/>
  </mergeCells>
  <hyperlinks>
    <hyperlink ref="B2" r:id="rId1"/>
    <hyperlink ref="K2" r:id="rId2"/>
    <hyperlink ref="M2" r:id="rId3"/>
    <hyperlink ref="B3" r:id="rId4"/>
    <hyperlink ref="K3" r:id="rId5"/>
    <hyperlink ref="M3" r:id="rId6"/>
    <hyperlink ref="B4" r:id="rId7"/>
    <hyperlink ref="B5" r:id="rId8"/>
    <hyperlink ref="B6" r:id="rId9"/>
    <hyperlink ref="B7" r:id="rId10"/>
    <hyperlink ref="B8" r:id="rId11"/>
    <hyperlink ref="B9" r:id="rId12"/>
    <hyperlink ref="K9" r:id="rId13"/>
    <hyperlink ref="M9" r:id="rId14"/>
    <hyperlink ref="B10" r:id="rId15"/>
    <hyperlink ref="B11" r:id="rId16"/>
    <hyperlink ref="B12" r:id="rId17"/>
    <hyperlink ref="B13" r:id="rId18"/>
    <hyperlink ref="B14" r:id="rId19"/>
    <hyperlink ref="K14" r:id="rId20"/>
    <hyperlink ref="M14" r:id="rId21"/>
    <hyperlink ref="O14" r:id="rId22"/>
    <hyperlink ref="B15" r:id="rId23"/>
    <hyperlink ref="B16" r:id="rId24"/>
    <hyperlink ref="B17" r:id="rId25"/>
    <hyperlink ref="K17" r:id="rId26"/>
    <hyperlink ref="M17" r:id="rId27"/>
    <hyperlink ref="O17" r:id="rId28"/>
    <hyperlink ref="B18" r:id="rId29"/>
    <hyperlink ref="B19" r:id="rId30"/>
    <hyperlink ref="K19" r:id="rId31"/>
    <hyperlink ref="M19" r:id="rId32"/>
    <hyperlink ref="O19" r:id="rId33"/>
    <hyperlink ref="B20" r:id="rId34"/>
    <hyperlink ref="K20" r:id="rId35"/>
    <hyperlink ref="M20" r:id="rId36"/>
    <hyperlink ref="O20" r:id="rId37"/>
    <hyperlink ref="B21" r:id="rId38"/>
    <hyperlink ref="B22" r:id="rId39"/>
    <hyperlink ref="B23" r:id="rId40"/>
    <hyperlink ref="B24" r:id="rId41"/>
    <hyperlink ref="B25" r:id="rId42"/>
    <hyperlink ref="B26" r:id="rId43"/>
    <hyperlink ref="B27" r:id="rId44"/>
    <hyperlink ref="B28" r:id="rId45"/>
    <hyperlink ref="B29" r:id="rId46"/>
    <hyperlink ref="B30" r:id="rId47"/>
    <hyperlink ref="K30" r:id="rId48"/>
    <hyperlink ref="M30" r:id="rId49"/>
    <hyperlink ref="B31" r:id="rId50"/>
    <hyperlink ref="B32" r:id="rId51"/>
    <hyperlink ref="K32" r:id="rId52"/>
    <hyperlink ref="M32" r:id="rId53"/>
    <hyperlink ref="B33" r:id="rId54"/>
    <hyperlink ref="B34" r:id="rId55"/>
    <hyperlink ref="B35" r:id="rId56"/>
    <hyperlink ref="K35" r:id="rId57"/>
    <hyperlink ref="M35" r:id="rId58"/>
    <hyperlink ref="O35" r:id="rId59"/>
    <hyperlink ref="B36" r:id="rId60"/>
    <hyperlink ref="B37" r:id="rId61"/>
    <hyperlink ref="B38" r:id="rId62"/>
    <hyperlink ref="B39" r:id="rId63"/>
    <hyperlink ref="B40" r:id="rId64"/>
    <hyperlink ref="B41" r:id="rId65"/>
    <hyperlink ref="B42" r:id="rId66"/>
    <hyperlink ref="B43" r:id="rId67"/>
    <hyperlink ref="B44" r:id="rId68"/>
    <hyperlink ref="B45" r:id="rId69"/>
    <hyperlink ref="B46" r:id="rId70"/>
    <hyperlink ref="B47" r:id="rId71"/>
    <hyperlink ref="B48" r:id="rId72"/>
    <hyperlink ref="B49" r:id="rId73"/>
    <hyperlink ref="B50" r:id="rId74"/>
    <hyperlink ref="K50" r:id="rId75"/>
    <hyperlink ref="M50" r:id="rId76"/>
    <hyperlink ref="N50" r:id="rId77"/>
    <hyperlink ref="O50" r:id="rId78"/>
    <hyperlink ref="B51" r:id="rId79"/>
    <hyperlink ref="K51" r:id="rId80"/>
    <hyperlink ref="M51" r:id="rId81"/>
    <hyperlink ref="B52" r:id="rId82"/>
    <hyperlink ref="B978" r:id="rId83"/>
    <hyperlink ref="K978" r:id="rId84"/>
    <hyperlink ref="M978" r:id="rId85"/>
    <hyperlink ref="B979" r:id="rId86"/>
    <hyperlink ref="K979" r:id="rId87"/>
    <hyperlink ref="M979" r:id="rId88"/>
    <hyperlink ref="B980" r:id="rId89"/>
    <hyperlink ref="B981" r:id="rId90"/>
    <hyperlink ref="B982" r:id="rId91"/>
    <hyperlink ref="B983" r:id="rId92"/>
    <hyperlink ref="B984" r:id="rId93"/>
    <hyperlink ref="B985" r:id="rId94"/>
    <hyperlink ref="K985" r:id="rId95"/>
    <hyperlink ref="M985" r:id="rId96"/>
    <hyperlink ref="B986" r:id="rId97"/>
    <hyperlink ref="B987" r:id="rId98"/>
    <hyperlink ref="B988" r:id="rId99"/>
    <hyperlink ref="B989" r:id="rId100"/>
    <hyperlink ref="B990" r:id="rId101"/>
    <hyperlink ref="K990" r:id="rId102"/>
    <hyperlink ref="M990" r:id="rId103"/>
    <hyperlink ref="O990" r:id="rId104"/>
    <hyperlink ref="B991" r:id="rId105"/>
    <hyperlink ref="B992" r:id="rId106"/>
    <hyperlink ref="B993" r:id="rId107"/>
    <hyperlink ref="K993" r:id="rId108"/>
    <hyperlink ref="M993" r:id="rId109"/>
    <hyperlink ref="O993" r:id="rId110"/>
    <hyperlink ref="B994" r:id="rId111"/>
    <hyperlink ref="B995" r:id="rId112"/>
    <hyperlink ref="K995" r:id="rId113"/>
    <hyperlink ref="M995" r:id="rId114"/>
    <hyperlink ref="O995" r:id="rId115"/>
    <hyperlink ref="B996" r:id="rId116"/>
    <hyperlink ref="K996" r:id="rId117"/>
    <hyperlink ref="M996" r:id="rId118"/>
    <hyperlink ref="O996" r:id="rId119"/>
    <hyperlink ref="B997" r:id="rId120"/>
    <hyperlink ref="B998" r:id="rId121"/>
    <hyperlink ref="B999" r:id="rId122"/>
    <hyperlink ref="B1000" r:id="rId123"/>
    <hyperlink ref="B1001" r:id="rId124"/>
    <hyperlink ref="B1002" r:id="rId125"/>
    <hyperlink ref="B1003" r:id="rId126"/>
    <hyperlink ref="B1004" r:id="rId127"/>
    <hyperlink ref="B1005" r:id="rId128"/>
    <hyperlink ref="B1006" r:id="rId129"/>
    <hyperlink ref="K1006" r:id="rId130"/>
    <hyperlink ref="M1006" r:id="rId131"/>
    <hyperlink ref="B1007" r:id="rId132"/>
    <hyperlink ref="B1008" r:id="rId133"/>
    <hyperlink ref="K1008" r:id="rId134"/>
    <hyperlink ref="M1008" r:id="rId135"/>
    <hyperlink ref="B1009" r:id="rId136"/>
    <hyperlink ref="B1010" r:id="rId137"/>
    <hyperlink ref="B1011" r:id="rId138"/>
    <hyperlink ref="K1011" r:id="rId139"/>
    <hyperlink ref="M1011" r:id="rId140"/>
    <hyperlink ref="O1011" r:id="rId141"/>
    <hyperlink ref="B1012" r:id="rId142"/>
    <hyperlink ref="B1013" r:id="rId143"/>
    <hyperlink ref="B1014" r:id="rId144"/>
    <hyperlink ref="B1015" r:id="rId145"/>
    <hyperlink ref="B1016" r:id="rId146"/>
    <hyperlink ref="B1017" r:id="rId147"/>
    <hyperlink ref="B1018" r:id="rId148"/>
    <hyperlink ref="B1019" r:id="rId149"/>
    <hyperlink ref="B1020" r:id="rId150"/>
    <hyperlink ref="B1021" r:id="rId151"/>
    <hyperlink ref="B1022" r:id="rId152"/>
    <hyperlink ref="B1023" r:id="rId153"/>
    <hyperlink ref="B1024" r:id="rId154"/>
    <hyperlink ref="B1025" r:id="rId155"/>
    <hyperlink ref="B1026" r:id="rId156"/>
    <hyperlink ref="K1026" r:id="rId157"/>
    <hyperlink ref="M1026" r:id="rId158"/>
    <hyperlink ref="N1026" r:id="rId159"/>
    <hyperlink ref="O1026" r:id="rId160"/>
    <hyperlink ref="B1027" r:id="rId161"/>
    <hyperlink ref="K1027" r:id="rId162"/>
    <hyperlink ref="M1027" r:id="rId163"/>
    <hyperlink ref="B1028" r:id="rId164"/>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P1032"/>
  <sheetViews>
    <sheetView workbookViewId="0" zoomScale="100" zoomScaleNormal="100"/>
  </sheetViews>
  <sheetFormatPr defaultRowHeight="14.5" outlineLevelRow="0" outlineLevelCol="0" x14ac:dyDescent="0" defaultColWidth="13.08984375" customHeight="1"/>
  <cols>
    <col min="1" max="1" width="9" style="3" customWidth="1"/>
    <col min="2" max="3" width="11.453125" style="3" customWidth="1"/>
    <col min="4" max="4" width="18.453125" style="3" customWidth="1"/>
    <col min="5" max="5" width="23.81640625" style="3" customWidth="1"/>
    <col min="6" max="6" width="29.6328125" style="3" customWidth="1"/>
    <col min="7" max="7" width="33.54296875" style="3" customWidth="1"/>
    <col min="8" max="8" width="36.453125" style="3" customWidth="1"/>
    <col min="9" max="9" width="26.26953125" style="3" customWidth="1"/>
    <col min="10" max="10" width="26.7265625" style="3" customWidth="1"/>
    <col min="11" max="11" width="26.36328125" style="3" customWidth="1"/>
    <col min="12" max="12" width="25.08984375" style="3" customWidth="1"/>
    <col min="13" max="13" width="23.81640625" style="3" customWidth="1"/>
    <col min="14" max="14" width="46.81640625" style="3" customWidth="1"/>
    <col min="15" max="15" width="44" style="3" customWidth="1"/>
    <col min="16" max="16" width="21.1796875" style="3" customWidth="1"/>
    <col min="17" max="42" width="11.453125" style="3" customWidth="1"/>
    <col min="43" max="16384" width="13.08984375" style="3" customWidth="1"/>
  </cols>
  <sheetData>
    <row r="1" spans="1:42" s="2" customFormat="1" x14ac:dyDescent="0.25">
      <c r="A1" t="s">
        <v>83</v>
      </c>
      <c r="B1" t="s">
        <v>84</v>
      </c>
      <c r="C1" t="s">
        <v>85</v>
      </c>
      <c r="D1"/>
      <c r="E1" t="s">
        <v>86</v>
      </c>
      <c r="F1" t="s">
        <v>87</v>
      </c>
      <c r="G1" t="s">
        <v>88</v>
      </c>
      <c r="H1" t="s">
        <v>89</v>
      </c>
      <c r="I1" t="s">
        <v>90</v>
      </c>
      <c r="J1" t="s">
        <v>91</v>
      </c>
      <c r="K1" t="s">
        <v>92</v>
      </c>
      <c r="L1" t="s">
        <v>93</v>
      </c>
      <c r="M1" t="s">
        <v>94</v>
      </c>
      <c r="N1" t="s">
        <v>95</v>
      </c>
      <c r="O1" t="s">
        <v>96</v>
      </c>
      <c r="P1" t="s">
        <v>97</v>
      </c>
    </row>
    <row r="2" ht="145" customHeight="1" spans="1:42" x14ac:dyDescent="0.25">
      <c r="A2">
        <v>1</v>
      </c>
      <c r="B2" t="s">
        <v>78</v>
      </c>
      <c r="C2" t="s">
        <v>99</v>
      </c>
      <c r="D2" t="s">
        <v>100</v>
      </c>
      <c r="E2" t="s">
        <v>101</v>
      </c>
      <c r="F2" t="s">
        <v>102</v>
      </c>
      <c r="G2" t="s">
        <v>103</v>
      </c>
      <c r="H2" t="s">
        <v>104</v>
      </c>
      <c r="I2" t="s">
        <v>434</v>
      </c>
      <c r="J2" t="s">
        <v>106</v>
      </c>
      <c r="K2" t="s">
        <v>2107</v>
      </c>
      <c r="L2" t="s">
        <v>436</v>
      </c>
      <c r="M2" t="s">
        <v>2108</v>
      </c>
      <c r="N2" t="s">
        <v>2109</v>
      </c>
      <c r="O2" t="s">
        <v>2110</v>
      </c>
      <c r="P2" t="s">
        <v>112</v>
      </c>
    </row>
    <row r="3" ht="174" customHeight="1" spans="1:42" x14ac:dyDescent="0.25">
      <c r="A3">
        <v>2</v>
      </c>
      <c r="B3" t="s">
        <v>78</v>
      </c>
      <c r="C3" t="s">
        <v>99</v>
      </c>
      <c r="D3" t="s">
        <v>100</v>
      </c>
      <c r="E3" t="s">
        <v>101</v>
      </c>
      <c r="F3" t="s">
        <v>102</v>
      </c>
      <c r="G3" t="s">
        <v>103</v>
      </c>
      <c r="H3" t="s">
        <v>104</v>
      </c>
      <c r="I3" t="s">
        <v>434</v>
      </c>
      <c r="J3" t="s">
        <v>106</v>
      </c>
      <c r="K3" t="s">
        <v>2111</v>
      </c>
      <c r="L3" t="s">
        <v>436</v>
      </c>
      <c r="M3" t="s">
        <v>2112</v>
      </c>
      <c r="N3" t="s">
        <v>2113</v>
      </c>
      <c r="O3" t="s">
        <v>2114</v>
      </c>
      <c r="P3" t="s">
        <v>112</v>
      </c>
    </row>
    <row r="4" ht="116" customHeight="1" spans="1:42" x14ac:dyDescent="0.25">
      <c r="A4">
        <v>3</v>
      </c>
      <c r="B4" t="s">
        <v>78</v>
      </c>
      <c r="C4" t="s">
        <v>125</v>
      </c>
      <c r="D4" t="s">
        <v>126</v>
      </c>
      <c r="E4" t="s">
        <v>101</v>
      </c>
      <c r="F4" t="s">
        <v>127</v>
      </c>
      <c r="G4" t="s">
        <v>128</v>
      </c>
      <c r="H4" t="s">
        <v>104</v>
      </c>
      <c r="I4" t="s">
        <v>446</v>
      </c>
      <c r="J4" t="s">
        <v>112</v>
      </c>
      <c r="K4" t="s">
        <v>112</v>
      </c>
      <c r="L4" t="s">
        <v>112</v>
      </c>
      <c r="M4" t="s">
        <v>112</v>
      </c>
      <c r="N4" t="s">
        <v>112</v>
      </c>
      <c r="O4" t="s">
        <v>112</v>
      </c>
      <c r="P4" t="s">
        <v>112</v>
      </c>
    </row>
    <row r="5" ht="116" customHeight="1" spans="1:42" x14ac:dyDescent="0.25">
      <c r="A5">
        <v>4</v>
      </c>
      <c r="B5" t="s">
        <v>78</v>
      </c>
      <c r="C5" t="s">
        <v>130</v>
      </c>
      <c r="D5" t="s">
        <v>131</v>
      </c>
      <c r="E5" t="s">
        <v>101</v>
      </c>
      <c r="F5" t="s">
        <v>132</v>
      </c>
      <c r="G5" t="s">
        <v>133</v>
      </c>
      <c r="H5" t="s">
        <v>104</v>
      </c>
      <c r="I5" t="s">
        <v>447</v>
      </c>
      <c r="J5" t="s">
        <v>112</v>
      </c>
      <c r="K5" t="s">
        <v>112</v>
      </c>
      <c r="L5" t="s">
        <v>112</v>
      </c>
      <c r="M5" t="s">
        <v>112</v>
      </c>
      <c r="N5" t="s">
        <v>112</v>
      </c>
      <c r="O5" t="s">
        <v>112</v>
      </c>
      <c r="P5" t="s">
        <v>112</v>
      </c>
    </row>
    <row r="6" ht="116" customHeight="1" spans="1:42" x14ac:dyDescent="0.25">
      <c r="A6">
        <v>5</v>
      </c>
      <c r="B6" t="s">
        <v>78</v>
      </c>
      <c r="C6" t="s">
        <v>137</v>
      </c>
      <c r="D6" t="s">
        <v>138</v>
      </c>
      <c r="E6" t="s">
        <v>101</v>
      </c>
      <c r="F6" t="s">
        <v>139</v>
      </c>
      <c r="G6" t="s">
        <v>128</v>
      </c>
      <c r="H6" t="s">
        <v>104</v>
      </c>
      <c r="I6" t="s">
        <v>448</v>
      </c>
      <c r="J6" t="s">
        <v>112</v>
      </c>
      <c r="K6" t="s">
        <v>112</v>
      </c>
      <c r="L6" t="s">
        <v>112</v>
      </c>
      <c r="M6" t="s">
        <v>112</v>
      </c>
      <c r="N6" t="s">
        <v>112</v>
      </c>
      <c r="O6" t="s">
        <v>112</v>
      </c>
      <c r="P6" t="s">
        <v>112</v>
      </c>
    </row>
    <row r="7" ht="116" customHeight="1" spans="1:42" x14ac:dyDescent="0.25">
      <c r="A7">
        <v>6</v>
      </c>
      <c r="B7" t="s">
        <v>78</v>
      </c>
      <c r="C7" t="s">
        <v>141</v>
      </c>
      <c r="D7" t="s">
        <v>142</v>
      </c>
      <c r="E7" t="s">
        <v>143</v>
      </c>
      <c r="F7" t="s">
        <v>144</v>
      </c>
      <c r="G7" t="s">
        <v>133</v>
      </c>
      <c r="H7" t="s">
        <v>104</v>
      </c>
      <c r="I7" t="s">
        <v>145</v>
      </c>
      <c r="J7" t="s">
        <v>112</v>
      </c>
      <c r="K7" t="s">
        <v>112</v>
      </c>
      <c r="L7" t="s">
        <v>112</v>
      </c>
      <c r="M7" t="s">
        <v>112</v>
      </c>
      <c r="N7" t="s">
        <v>112</v>
      </c>
      <c r="O7" t="s">
        <v>112</v>
      </c>
      <c r="P7" t="s">
        <v>112</v>
      </c>
    </row>
    <row r="8" ht="116" customHeight="1" spans="1:42" x14ac:dyDescent="0.25">
      <c r="A8">
        <v>7</v>
      </c>
      <c r="B8" t="s">
        <v>78</v>
      </c>
      <c r="C8" t="s">
        <v>146</v>
      </c>
      <c r="D8" t="s">
        <v>147</v>
      </c>
      <c r="E8" t="s">
        <v>143</v>
      </c>
      <c r="F8" t="s">
        <v>148</v>
      </c>
      <c r="G8" t="s">
        <v>128</v>
      </c>
      <c r="H8" t="s">
        <v>104</v>
      </c>
      <c r="I8" t="s">
        <v>449</v>
      </c>
      <c r="J8" t="s">
        <v>112</v>
      </c>
      <c r="K8" t="s">
        <v>112</v>
      </c>
      <c r="L8" t="s">
        <v>112</v>
      </c>
      <c r="M8" t="s">
        <v>112</v>
      </c>
      <c r="N8" t="s">
        <v>112</v>
      </c>
      <c r="O8" t="s">
        <v>112</v>
      </c>
      <c r="P8" t="s">
        <v>112</v>
      </c>
    </row>
    <row r="9" ht="174" customHeight="1" spans="1:42" x14ac:dyDescent="0.25">
      <c r="A9">
        <v>8</v>
      </c>
      <c r="B9" t="s">
        <v>78</v>
      </c>
      <c r="C9" t="s">
        <v>150</v>
      </c>
      <c r="D9" t="s">
        <v>151</v>
      </c>
      <c r="E9" t="s">
        <v>101</v>
      </c>
      <c r="F9" t="s">
        <v>152</v>
      </c>
      <c r="G9" t="s">
        <v>602</v>
      </c>
      <c r="H9" t="s">
        <v>104</v>
      </c>
      <c r="I9" t="s">
        <v>154</v>
      </c>
      <c r="J9" t="s">
        <v>106</v>
      </c>
      <c r="K9" t="s">
        <v>2115</v>
      </c>
      <c r="L9" t="s">
        <v>156</v>
      </c>
      <c r="M9" t="s">
        <v>2116</v>
      </c>
      <c r="N9" t="s">
        <v>2117</v>
      </c>
      <c r="O9" t="s">
        <v>2118</v>
      </c>
      <c r="P9" t="s">
        <v>112</v>
      </c>
    </row>
    <row r="10" ht="174" customHeight="1" spans="1:42" x14ac:dyDescent="0.25">
      <c r="A10">
        <v>9</v>
      </c>
      <c r="B10" t="s">
        <v>78</v>
      </c>
      <c r="C10" t="s">
        <v>150</v>
      </c>
      <c r="D10" t="s">
        <v>151</v>
      </c>
      <c r="E10" t="s">
        <v>101</v>
      </c>
      <c r="F10" t="s">
        <v>152</v>
      </c>
      <c r="G10" t="s">
        <v>602</v>
      </c>
      <c r="H10" t="s">
        <v>104</v>
      </c>
      <c r="I10" t="s">
        <v>154</v>
      </c>
      <c r="J10" t="s">
        <v>106</v>
      </c>
      <c r="K10" t="s">
        <v>2119</v>
      </c>
      <c r="L10" t="s">
        <v>156</v>
      </c>
      <c r="M10" t="s">
        <v>2120</v>
      </c>
      <c r="N10" t="s">
        <v>2121</v>
      </c>
      <c r="O10" t="s">
        <v>2122</v>
      </c>
      <c r="P10" t="s">
        <v>112</v>
      </c>
    </row>
    <row r="11" ht="116" customHeight="1" spans="1:42" x14ac:dyDescent="0.25">
      <c r="A11">
        <v>10</v>
      </c>
      <c r="B11" t="s">
        <v>78</v>
      </c>
      <c r="C11" t="s">
        <v>184</v>
      </c>
      <c r="D11" t="s">
        <v>185</v>
      </c>
      <c r="E11" t="s">
        <v>101</v>
      </c>
      <c r="F11" t="s">
        <v>186</v>
      </c>
      <c r="G11" t="s">
        <v>1198</v>
      </c>
      <c r="H11" t="s">
        <v>104</v>
      </c>
      <c r="I11" t="s">
        <v>187</v>
      </c>
      <c r="J11" t="s">
        <v>136</v>
      </c>
      <c r="K11" t="s">
        <v>136</v>
      </c>
      <c r="L11" t="s">
        <v>136</v>
      </c>
      <c r="M11" t="s">
        <v>136</v>
      </c>
      <c r="N11" t="s">
        <v>136</v>
      </c>
      <c r="O11" t="s">
        <v>136</v>
      </c>
      <c r="P11" t="s">
        <v>136</v>
      </c>
    </row>
    <row r="12" ht="116" customHeight="1" spans="1:42" x14ac:dyDescent="0.25">
      <c r="A12">
        <v>11</v>
      </c>
      <c r="B12" t="s">
        <v>78</v>
      </c>
      <c r="C12" t="s">
        <v>189</v>
      </c>
      <c r="D12" t="s">
        <v>190</v>
      </c>
      <c r="E12" t="s">
        <v>101</v>
      </c>
      <c r="F12" t="s">
        <v>191</v>
      </c>
      <c r="G12" t="s">
        <v>133</v>
      </c>
      <c r="H12" t="s">
        <v>104</v>
      </c>
      <c r="I12" t="s">
        <v>475</v>
      </c>
      <c r="J12" t="s">
        <v>112</v>
      </c>
      <c r="K12" t="s">
        <v>112</v>
      </c>
      <c r="L12" t="s">
        <v>112</v>
      </c>
      <c r="M12" t="s">
        <v>112</v>
      </c>
      <c r="N12" t="s">
        <v>112</v>
      </c>
      <c r="O12" t="s">
        <v>112</v>
      </c>
      <c r="P12" t="s">
        <v>112</v>
      </c>
    </row>
    <row r="13" ht="116" customHeight="1" spans="1:42" x14ac:dyDescent="0.25">
      <c r="A13">
        <v>12</v>
      </c>
      <c r="B13" t="s">
        <v>78</v>
      </c>
      <c r="C13" t="s">
        <v>193</v>
      </c>
      <c r="D13" t="s">
        <v>194</v>
      </c>
      <c r="E13" t="s">
        <v>143</v>
      </c>
      <c r="F13" t="s">
        <v>195</v>
      </c>
      <c r="G13" t="s">
        <v>133</v>
      </c>
      <c r="H13" t="s">
        <v>104</v>
      </c>
      <c r="I13" t="s">
        <v>196</v>
      </c>
      <c r="J13" t="s">
        <v>136</v>
      </c>
      <c r="K13" t="s">
        <v>136</v>
      </c>
      <c r="L13" t="s">
        <v>136</v>
      </c>
      <c r="M13" t="s">
        <v>136</v>
      </c>
      <c r="N13" t="s">
        <v>136</v>
      </c>
      <c r="O13" t="s">
        <v>136</v>
      </c>
      <c r="P13" t="s">
        <v>136</v>
      </c>
    </row>
    <row r="14" ht="116" customHeight="1" spans="1:42" x14ac:dyDescent="0.25">
      <c r="A14">
        <v>13</v>
      </c>
      <c r="B14" t="s">
        <v>78</v>
      </c>
      <c r="C14" t="s">
        <v>197</v>
      </c>
      <c r="D14" t="s">
        <v>198</v>
      </c>
      <c r="E14" t="s">
        <v>143</v>
      </c>
      <c r="F14" t="s">
        <v>199</v>
      </c>
      <c r="G14" t="s">
        <v>128</v>
      </c>
      <c r="H14" t="s">
        <v>104</v>
      </c>
      <c r="I14" t="s">
        <v>478</v>
      </c>
      <c r="J14" t="s">
        <v>112</v>
      </c>
      <c r="K14" t="s">
        <v>112</v>
      </c>
      <c r="L14" t="s">
        <v>112</v>
      </c>
      <c r="M14" t="s">
        <v>112</v>
      </c>
      <c r="N14" t="s">
        <v>112</v>
      </c>
      <c r="O14" t="s">
        <v>112</v>
      </c>
      <c r="P14" t="s">
        <v>112</v>
      </c>
    </row>
    <row r="15" ht="174" customHeight="1" spans="1:42" x14ac:dyDescent="0.25">
      <c r="A15">
        <v>14</v>
      </c>
      <c r="B15" t="s">
        <v>78</v>
      </c>
      <c r="C15" t="s">
        <v>201</v>
      </c>
      <c r="D15" t="s">
        <v>202</v>
      </c>
      <c r="E15" t="s">
        <v>101</v>
      </c>
      <c r="F15" t="s">
        <v>203</v>
      </c>
      <c r="G15" t="s">
        <v>133</v>
      </c>
      <c r="H15" t="s">
        <v>104</v>
      </c>
      <c r="I15" t="s">
        <v>204</v>
      </c>
      <c r="J15" t="s">
        <v>106</v>
      </c>
      <c r="K15" t="s">
        <v>2123</v>
      </c>
      <c r="L15" t="s">
        <v>156</v>
      </c>
      <c r="M15" t="s">
        <v>2124</v>
      </c>
      <c r="N15" t="s">
        <v>2125</v>
      </c>
      <c r="O15" t="s">
        <v>2126</v>
      </c>
      <c r="P15" t="s">
        <v>112</v>
      </c>
    </row>
    <row r="16" ht="116" customHeight="1" spans="1:42" x14ac:dyDescent="0.25">
      <c r="A16">
        <v>15</v>
      </c>
      <c r="B16" t="s">
        <v>78</v>
      </c>
      <c r="C16" t="s">
        <v>210</v>
      </c>
      <c r="D16" t="s">
        <v>211</v>
      </c>
      <c r="E16" t="s">
        <v>101</v>
      </c>
      <c r="F16" t="s">
        <v>212</v>
      </c>
      <c r="G16" t="s">
        <v>128</v>
      </c>
      <c r="H16" t="s">
        <v>104</v>
      </c>
      <c r="I16" t="s">
        <v>213</v>
      </c>
      <c r="J16" t="s">
        <v>112</v>
      </c>
      <c r="K16" t="s">
        <v>112</v>
      </c>
      <c r="L16" t="s">
        <v>112</v>
      </c>
      <c r="M16" t="s">
        <v>112</v>
      </c>
      <c r="N16" t="s">
        <v>112</v>
      </c>
      <c r="O16" t="s">
        <v>112</v>
      </c>
      <c r="P16" t="s">
        <v>112</v>
      </c>
    </row>
    <row r="17" ht="116" customHeight="1" spans="1:42" x14ac:dyDescent="0.25">
      <c r="A17">
        <v>16</v>
      </c>
      <c r="B17" t="s">
        <v>78</v>
      </c>
      <c r="C17" t="s">
        <v>214</v>
      </c>
      <c r="D17" t="s">
        <v>215</v>
      </c>
      <c r="E17" t="s">
        <v>143</v>
      </c>
      <c r="F17" t="s">
        <v>216</v>
      </c>
      <c r="G17" t="s">
        <v>217</v>
      </c>
      <c r="H17" t="s">
        <v>104</v>
      </c>
      <c r="I17" t="s">
        <v>218</v>
      </c>
      <c r="J17" t="s">
        <v>136</v>
      </c>
      <c r="K17" t="s">
        <v>136</v>
      </c>
      <c r="L17" t="s">
        <v>136</v>
      </c>
      <c r="M17" t="s">
        <v>136</v>
      </c>
      <c r="N17" t="s">
        <v>136</v>
      </c>
      <c r="O17" t="s">
        <v>136</v>
      </c>
      <c r="P17" t="s">
        <v>136</v>
      </c>
    </row>
    <row r="18" ht="145" customHeight="1" spans="1:42" x14ac:dyDescent="0.25">
      <c r="A18">
        <v>17</v>
      </c>
      <c r="B18" t="s">
        <v>78</v>
      </c>
      <c r="C18" t="s">
        <v>219</v>
      </c>
      <c r="D18" t="s">
        <v>220</v>
      </c>
      <c r="E18" t="s">
        <v>143</v>
      </c>
      <c r="F18" t="s">
        <v>221</v>
      </c>
      <c r="G18" t="s">
        <v>13</v>
      </c>
      <c r="H18" t="s">
        <v>104</v>
      </c>
      <c r="I18" t="s">
        <v>485</v>
      </c>
      <c r="J18" t="s">
        <v>106</v>
      </c>
      <c r="K18" t="s">
        <v>2127</v>
      </c>
      <c r="L18" t="s">
        <v>156</v>
      </c>
      <c r="M18" t="s">
        <v>2128</v>
      </c>
      <c r="N18" t="s">
        <v>226</v>
      </c>
      <c r="O18" t="s">
        <v>798</v>
      </c>
      <c r="P18" t="s">
        <v>112</v>
      </c>
    </row>
    <row r="19" ht="116" customHeight="1" spans="1:42" x14ac:dyDescent="0.25">
      <c r="A19">
        <v>18</v>
      </c>
      <c r="B19" t="s">
        <v>78</v>
      </c>
      <c r="C19" t="s">
        <v>228</v>
      </c>
      <c r="D19" t="s">
        <v>229</v>
      </c>
      <c r="E19" t="s">
        <v>143</v>
      </c>
      <c r="F19" t="s">
        <v>230</v>
      </c>
      <c r="G19" t="s">
        <v>133</v>
      </c>
      <c r="H19" t="s">
        <v>104</v>
      </c>
      <c r="I19" t="s">
        <v>231</v>
      </c>
      <c r="J19" t="s">
        <v>112</v>
      </c>
      <c r="K19" t="s">
        <v>112</v>
      </c>
      <c r="L19" t="s">
        <v>112</v>
      </c>
      <c r="M19" t="s">
        <v>112</v>
      </c>
      <c r="N19" t="s">
        <v>112</v>
      </c>
      <c r="O19" t="s">
        <v>112</v>
      </c>
      <c r="P19" t="s">
        <v>112</v>
      </c>
    </row>
    <row r="20" ht="217.5" customHeight="1" spans="1:42" x14ac:dyDescent="0.25">
      <c r="A20">
        <v>19</v>
      </c>
      <c r="B20" t="s">
        <v>78</v>
      </c>
      <c r="C20" t="s">
        <v>232</v>
      </c>
      <c r="D20" t="s">
        <v>233</v>
      </c>
      <c r="E20" t="s">
        <v>143</v>
      </c>
      <c r="F20" t="s">
        <v>234</v>
      </c>
      <c r="G20" t="s">
        <v>13</v>
      </c>
      <c r="H20" t="s">
        <v>104</v>
      </c>
      <c r="I20" t="s">
        <v>900</v>
      </c>
      <c r="J20" t="s">
        <v>106</v>
      </c>
      <c r="K20" t="s">
        <v>2129</v>
      </c>
      <c r="L20" t="s">
        <v>156</v>
      </c>
      <c r="M20" t="s">
        <v>2130</v>
      </c>
      <c r="N20" t="s">
        <v>1634</v>
      </c>
      <c r="O20" t="s">
        <v>2131</v>
      </c>
      <c r="P20" t="s">
        <v>112</v>
      </c>
    </row>
    <row r="21" ht="188.5" customHeight="1" spans="1:42" x14ac:dyDescent="0.25">
      <c r="A21">
        <v>20</v>
      </c>
      <c r="B21" t="s">
        <v>78</v>
      </c>
      <c r="C21" t="s">
        <v>240</v>
      </c>
      <c r="D21" t="s">
        <v>241</v>
      </c>
      <c r="E21" t="s">
        <v>143</v>
      </c>
      <c r="F21" t="s">
        <v>242</v>
      </c>
      <c r="G21" t="s">
        <v>217</v>
      </c>
      <c r="H21" t="s">
        <v>104</v>
      </c>
      <c r="I21" t="s">
        <v>243</v>
      </c>
      <c r="J21" t="s">
        <v>106</v>
      </c>
      <c r="K21" t="s">
        <v>2132</v>
      </c>
      <c r="L21" t="s">
        <v>245</v>
      </c>
      <c r="M21" t="s">
        <v>2133</v>
      </c>
      <c r="N21" t="s">
        <v>2134</v>
      </c>
      <c r="O21" t="s">
        <v>2135</v>
      </c>
      <c r="P21" t="s">
        <v>112</v>
      </c>
    </row>
    <row r="22" ht="174" customHeight="1" spans="1:42" x14ac:dyDescent="0.25">
      <c r="A22">
        <v>21</v>
      </c>
      <c r="B22" t="s">
        <v>78</v>
      </c>
      <c r="C22" t="s">
        <v>249</v>
      </c>
      <c r="D22" t="s">
        <v>250</v>
      </c>
      <c r="E22" t="s">
        <v>143</v>
      </c>
      <c r="F22" t="s">
        <v>251</v>
      </c>
      <c r="G22" t="s">
        <v>252</v>
      </c>
      <c r="H22" t="s">
        <v>104</v>
      </c>
      <c r="I22" t="s">
        <v>253</v>
      </c>
      <c r="J22" t="s">
        <v>136</v>
      </c>
      <c r="K22" t="s">
        <v>136</v>
      </c>
      <c r="L22" t="s">
        <v>136</v>
      </c>
      <c r="M22" t="s">
        <v>136</v>
      </c>
      <c r="N22" t="s">
        <v>136</v>
      </c>
      <c r="O22" t="s">
        <v>136</v>
      </c>
      <c r="P22" t="s">
        <v>136</v>
      </c>
    </row>
    <row r="23" ht="275.5" customHeight="1" spans="1:42" x14ac:dyDescent="0.25">
      <c r="A23">
        <v>22</v>
      </c>
      <c r="B23" t="s">
        <v>78</v>
      </c>
      <c r="C23" t="s">
        <v>254</v>
      </c>
      <c r="D23" t="s">
        <v>255</v>
      </c>
      <c r="E23" t="s">
        <v>143</v>
      </c>
      <c r="F23" t="s">
        <v>256</v>
      </c>
      <c r="G23" t="s">
        <v>257</v>
      </c>
      <c r="H23" t="s">
        <v>104</v>
      </c>
      <c r="I23" t="s">
        <v>258</v>
      </c>
      <c r="J23" t="s">
        <v>112</v>
      </c>
      <c r="K23" t="s">
        <v>112</v>
      </c>
      <c r="L23" t="s">
        <v>112</v>
      </c>
      <c r="M23" t="s">
        <v>112</v>
      </c>
      <c r="N23" t="s">
        <v>112</v>
      </c>
      <c r="O23" t="s">
        <v>112</v>
      </c>
      <c r="P23" t="s">
        <v>112</v>
      </c>
    </row>
    <row r="24" ht="130.5" customHeight="1" spans="1:42" x14ac:dyDescent="0.25">
      <c r="A24">
        <v>23</v>
      </c>
      <c r="B24" t="s">
        <v>78</v>
      </c>
      <c r="C24" t="s">
        <v>259</v>
      </c>
      <c r="D24" t="s">
        <v>260</v>
      </c>
      <c r="E24" t="s">
        <v>101</v>
      </c>
      <c r="F24" t="s">
        <v>261</v>
      </c>
      <c r="G24" t="s">
        <v>262</v>
      </c>
      <c r="H24" t="s">
        <v>104</v>
      </c>
      <c r="I24" t="s">
        <v>495</v>
      </c>
      <c r="J24" t="s">
        <v>136</v>
      </c>
      <c r="K24" t="s">
        <v>136</v>
      </c>
      <c r="L24" t="s">
        <v>136</v>
      </c>
      <c r="M24" t="s">
        <v>136</v>
      </c>
      <c r="N24" t="s">
        <v>136</v>
      </c>
      <c r="O24" t="s">
        <v>136</v>
      </c>
      <c r="P24" t="s">
        <v>136</v>
      </c>
    </row>
    <row r="25" ht="159.5" customHeight="1" spans="1:42" x14ac:dyDescent="0.25">
      <c r="A25">
        <v>24</v>
      </c>
      <c r="B25" t="s">
        <v>78</v>
      </c>
      <c r="C25" t="s">
        <v>264</v>
      </c>
      <c r="D25" t="s">
        <v>265</v>
      </c>
      <c r="E25" t="s">
        <v>101</v>
      </c>
      <c r="F25" t="s">
        <v>266</v>
      </c>
      <c r="G25" t="s">
        <v>262</v>
      </c>
      <c r="H25" t="s">
        <v>104</v>
      </c>
      <c r="I25" t="s">
        <v>267</v>
      </c>
      <c r="J25" t="s">
        <v>136</v>
      </c>
      <c r="K25" t="s">
        <v>136</v>
      </c>
      <c r="L25" t="s">
        <v>136</v>
      </c>
      <c r="M25" t="s">
        <v>136</v>
      </c>
      <c r="N25" t="s">
        <v>136</v>
      </c>
      <c r="O25" t="s">
        <v>136</v>
      </c>
      <c r="P25" t="s">
        <v>136</v>
      </c>
    </row>
    <row r="26" ht="130.5" customHeight="1" spans="1:42" x14ac:dyDescent="0.25">
      <c r="A26">
        <v>25</v>
      </c>
      <c r="B26" t="s">
        <v>78</v>
      </c>
      <c r="C26" t="s">
        <v>268</v>
      </c>
      <c r="D26" t="s">
        <v>269</v>
      </c>
      <c r="E26" t="s">
        <v>101</v>
      </c>
      <c r="F26" t="s">
        <v>270</v>
      </c>
      <c r="G26" t="s">
        <v>262</v>
      </c>
      <c r="H26" t="s">
        <v>104</v>
      </c>
      <c r="I26" t="s">
        <v>271</v>
      </c>
      <c r="J26" t="s">
        <v>112</v>
      </c>
      <c r="K26" t="s">
        <v>112</v>
      </c>
      <c r="L26" t="s">
        <v>112</v>
      </c>
      <c r="M26" t="s">
        <v>112</v>
      </c>
      <c r="N26" t="s">
        <v>112</v>
      </c>
      <c r="O26" t="s">
        <v>112</v>
      </c>
      <c r="P26" t="s">
        <v>112</v>
      </c>
    </row>
    <row r="27" ht="203" customHeight="1" spans="1:42" x14ac:dyDescent="0.25">
      <c r="A27">
        <v>26</v>
      </c>
      <c r="B27" t="s">
        <v>78</v>
      </c>
      <c r="C27" t="s">
        <v>272</v>
      </c>
      <c r="D27" t="s">
        <v>273</v>
      </c>
      <c r="E27" t="s">
        <v>101</v>
      </c>
      <c r="F27" t="s">
        <v>274</v>
      </c>
      <c r="G27" t="s">
        <v>128</v>
      </c>
      <c r="H27" t="s">
        <v>104</v>
      </c>
      <c r="I27" t="s">
        <v>275</v>
      </c>
      <c r="J27" t="s">
        <v>112</v>
      </c>
      <c r="K27" t="s">
        <v>112</v>
      </c>
      <c r="L27" t="s">
        <v>112</v>
      </c>
      <c r="M27" t="s">
        <v>112</v>
      </c>
      <c r="N27" t="s">
        <v>112</v>
      </c>
      <c r="O27" t="s">
        <v>112</v>
      </c>
      <c r="P27" t="s">
        <v>112</v>
      </c>
    </row>
    <row r="28" ht="275.5" customHeight="1" spans="1:42" x14ac:dyDescent="0.25">
      <c r="A28">
        <v>27</v>
      </c>
      <c r="B28" t="s">
        <v>78</v>
      </c>
      <c r="C28" t="s">
        <v>276</v>
      </c>
      <c r="D28" t="s">
        <v>277</v>
      </c>
      <c r="E28" t="s">
        <v>101</v>
      </c>
      <c r="F28" t="s">
        <v>278</v>
      </c>
      <c r="G28" t="s">
        <v>279</v>
      </c>
      <c r="H28" t="s">
        <v>104</v>
      </c>
      <c r="I28" t="s">
        <v>280</v>
      </c>
      <c r="J28" t="s">
        <v>112</v>
      </c>
      <c r="K28" t="s">
        <v>112</v>
      </c>
      <c r="L28" t="s">
        <v>112</v>
      </c>
      <c r="M28" t="s">
        <v>112</v>
      </c>
      <c r="N28" t="s">
        <v>112</v>
      </c>
      <c r="O28" t="s">
        <v>112</v>
      </c>
      <c r="P28" t="s">
        <v>112</v>
      </c>
    </row>
    <row r="29" ht="116" customHeight="1" spans="1:42" x14ac:dyDescent="0.25">
      <c r="A29">
        <v>28</v>
      </c>
      <c r="B29" t="s">
        <v>78</v>
      </c>
      <c r="C29" t="s">
        <v>281</v>
      </c>
      <c r="D29" t="s">
        <v>282</v>
      </c>
      <c r="E29" t="s">
        <v>101</v>
      </c>
      <c r="F29" t="s">
        <v>283</v>
      </c>
      <c r="G29" t="s">
        <v>133</v>
      </c>
      <c r="H29" t="s">
        <v>104</v>
      </c>
      <c r="I29" t="s">
        <v>284</v>
      </c>
      <c r="J29" t="s">
        <v>112</v>
      </c>
      <c r="K29" t="s">
        <v>112</v>
      </c>
      <c r="L29" t="s">
        <v>112</v>
      </c>
      <c r="M29" t="s">
        <v>112</v>
      </c>
      <c r="N29" t="s">
        <v>112</v>
      </c>
      <c r="O29" t="s">
        <v>112</v>
      </c>
      <c r="P29" t="s">
        <v>112</v>
      </c>
    </row>
    <row r="30" ht="116" customHeight="1" spans="1:42" x14ac:dyDescent="0.25">
      <c r="A30">
        <v>29</v>
      </c>
      <c r="B30" t="s">
        <v>78</v>
      </c>
      <c r="C30" t="s">
        <v>285</v>
      </c>
      <c r="D30" t="s">
        <v>286</v>
      </c>
      <c r="E30" t="s">
        <v>101</v>
      </c>
      <c r="F30" t="s">
        <v>287</v>
      </c>
      <c r="G30" t="s">
        <v>128</v>
      </c>
      <c r="H30" t="s">
        <v>104</v>
      </c>
      <c r="I30" t="s">
        <v>907</v>
      </c>
      <c r="J30" t="s">
        <v>136</v>
      </c>
      <c r="K30" t="s">
        <v>136</v>
      </c>
      <c r="L30" t="s">
        <v>136</v>
      </c>
      <c r="M30" t="s">
        <v>136</v>
      </c>
      <c r="N30" t="s">
        <v>136</v>
      </c>
      <c r="O30" t="s">
        <v>136</v>
      </c>
      <c r="P30" t="s">
        <v>136</v>
      </c>
    </row>
    <row r="31" ht="130.5" customHeight="1" spans="1:42" x14ac:dyDescent="0.25">
      <c r="A31">
        <v>30</v>
      </c>
      <c r="B31" t="s">
        <v>78</v>
      </c>
      <c r="C31" t="s">
        <v>290</v>
      </c>
      <c r="D31" t="s">
        <v>291</v>
      </c>
      <c r="E31" t="s">
        <v>101</v>
      </c>
      <c r="F31" t="s">
        <v>292</v>
      </c>
      <c r="G31" t="s">
        <v>602</v>
      </c>
      <c r="H31" t="s">
        <v>104</v>
      </c>
      <c r="I31" t="s">
        <v>293</v>
      </c>
      <c r="J31" t="s">
        <v>106</v>
      </c>
      <c r="K31" t="s">
        <v>2136</v>
      </c>
      <c r="L31" t="s">
        <v>156</v>
      </c>
      <c r="M31" t="s">
        <v>2137</v>
      </c>
      <c r="N31" t="s">
        <v>2138</v>
      </c>
      <c r="O31" t="s">
        <v>2139</v>
      </c>
      <c r="P31" t="s">
        <v>112</v>
      </c>
    </row>
    <row r="32" ht="116" customHeight="1" spans="1:42" x14ac:dyDescent="0.25">
      <c r="A32">
        <v>31</v>
      </c>
      <c r="B32" t="s">
        <v>78</v>
      </c>
      <c r="C32" t="s">
        <v>298</v>
      </c>
      <c r="D32" t="s">
        <v>299</v>
      </c>
      <c r="E32" t="s">
        <v>101</v>
      </c>
      <c r="F32" t="s">
        <v>300</v>
      </c>
      <c r="G32" t="s">
        <v>128</v>
      </c>
      <c r="H32" t="s">
        <v>104</v>
      </c>
      <c r="I32" t="s">
        <v>470</v>
      </c>
      <c r="J32" t="s">
        <v>136</v>
      </c>
      <c r="K32" t="s">
        <v>136</v>
      </c>
      <c r="L32" t="s">
        <v>136</v>
      </c>
      <c r="M32" t="s">
        <v>136</v>
      </c>
      <c r="N32" t="s">
        <v>136</v>
      </c>
      <c r="O32" t="s">
        <v>136</v>
      </c>
      <c r="P32" t="s">
        <v>136</v>
      </c>
    </row>
    <row r="33" ht="159.5" customHeight="1" spans="1:42" x14ac:dyDescent="0.25">
      <c r="A33">
        <v>32</v>
      </c>
      <c r="B33" t="s">
        <v>78</v>
      </c>
      <c r="C33" t="s">
        <v>307</v>
      </c>
      <c r="D33" t="s">
        <v>308</v>
      </c>
      <c r="E33" t="s">
        <v>101</v>
      </c>
      <c r="F33" t="s">
        <v>309</v>
      </c>
      <c r="G33" t="s">
        <v>301</v>
      </c>
      <c r="H33" t="s">
        <v>104</v>
      </c>
      <c r="I33" t="s">
        <v>505</v>
      </c>
      <c r="J33" t="s">
        <v>106</v>
      </c>
      <c r="K33" t="s">
        <v>2140</v>
      </c>
      <c r="L33" t="s">
        <v>156</v>
      </c>
      <c r="M33" t="s">
        <v>2141</v>
      </c>
      <c r="N33" t="s">
        <v>2142</v>
      </c>
      <c r="O33" t="s">
        <v>2143</v>
      </c>
      <c r="P33" t="s">
        <v>112</v>
      </c>
    </row>
    <row r="34" ht="116" customHeight="1" spans="1:42" x14ac:dyDescent="0.25">
      <c r="A34">
        <v>33</v>
      </c>
      <c r="B34" t="s">
        <v>78</v>
      </c>
      <c r="C34" t="s">
        <v>319</v>
      </c>
      <c r="D34" t="s">
        <v>320</v>
      </c>
      <c r="E34" t="s">
        <v>143</v>
      </c>
      <c r="F34" t="s">
        <v>321</v>
      </c>
      <c r="G34" t="s">
        <v>128</v>
      </c>
      <c r="H34" t="s">
        <v>104</v>
      </c>
      <c r="I34" t="s">
        <v>322</v>
      </c>
      <c r="J34" t="s">
        <v>136</v>
      </c>
      <c r="K34" t="s">
        <v>136</v>
      </c>
      <c r="L34" t="s">
        <v>136</v>
      </c>
      <c r="M34" t="s">
        <v>136</v>
      </c>
      <c r="N34" t="s">
        <v>136</v>
      </c>
      <c r="O34" t="s">
        <v>136</v>
      </c>
      <c r="P34" t="s">
        <v>136</v>
      </c>
    </row>
    <row r="35" ht="116" customHeight="1" spans="1:42" x14ac:dyDescent="0.25">
      <c r="A35">
        <v>34</v>
      </c>
      <c r="B35" t="s">
        <v>78</v>
      </c>
      <c r="C35" t="s">
        <v>323</v>
      </c>
      <c r="D35" t="s">
        <v>324</v>
      </c>
      <c r="E35" t="s">
        <v>143</v>
      </c>
      <c r="F35" t="s">
        <v>325</v>
      </c>
      <c r="G35" t="s">
        <v>128</v>
      </c>
      <c r="H35" t="s">
        <v>104</v>
      </c>
      <c r="I35" t="s">
        <v>326</v>
      </c>
      <c r="J35" t="s">
        <v>136</v>
      </c>
      <c r="K35" t="s">
        <v>136</v>
      </c>
      <c r="L35" t="s">
        <v>136</v>
      </c>
      <c r="M35" t="s">
        <v>136</v>
      </c>
      <c r="N35" t="s">
        <v>136</v>
      </c>
      <c r="O35" t="s">
        <v>136</v>
      </c>
      <c r="P35" t="s">
        <v>136</v>
      </c>
    </row>
    <row r="36" ht="188.5" customHeight="1" spans="1:42" x14ac:dyDescent="0.25">
      <c r="A36">
        <v>35</v>
      </c>
      <c r="B36" t="s">
        <v>78</v>
      </c>
      <c r="C36" t="s">
        <v>327</v>
      </c>
      <c r="D36" t="s">
        <v>328</v>
      </c>
      <c r="E36" t="s">
        <v>143</v>
      </c>
      <c r="F36" t="s">
        <v>329</v>
      </c>
      <c r="G36" t="s">
        <v>133</v>
      </c>
      <c r="H36" t="s">
        <v>104</v>
      </c>
      <c r="I36" t="s">
        <v>330</v>
      </c>
      <c r="J36" t="s">
        <v>106</v>
      </c>
      <c r="K36" t="s">
        <v>2144</v>
      </c>
      <c r="L36" t="s">
        <v>329</v>
      </c>
      <c r="M36" t="s">
        <v>2145</v>
      </c>
      <c r="N36" t="s">
        <v>2146</v>
      </c>
      <c r="O36" t="s">
        <v>2147</v>
      </c>
      <c r="P36" t="s">
        <v>112</v>
      </c>
    </row>
    <row r="37" ht="130.5" customHeight="1" spans="1:42" x14ac:dyDescent="0.25">
      <c r="A37">
        <v>36</v>
      </c>
      <c r="B37" t="s">
        <v>78</v>
      </c>
      <c r="C37" t="s">
        <v>335</v>
      </c>
      <c r="D37" t="s">
        <v>336</v>
      </c>
      <c r="E37" t="s">
        <v>101</v>
      </c>
      <c r="F37" t="s">
        <v>337</v>
      </c>
      <c r="G37" t="s">
        <v>468</v>
      </c>
      <c r="H37" t="s">
        <v>104</v>
      </c>
      <c r="I37" t="s">
        <v>340</v>
      </c>
      <c r="J37" t="s">
        <v>112</v>
      </c>
      <c r="K37" t="s">
        <v>112</v>
      </c>
      <c r="L37" t="s">
        <v>112</v>
      </c>
      <c r="M37" t="s">
        <v>112</v>
      </c>
      <c r="N37" t="s">
        <v>112</v>
      </c>
      <c r="O37" t="s">
        <v>112</v>
      </c>
      <c r="P37" t="s">
        <v>112</v>
      </c>
    </row>
    <row r="38" ht="159.5" customHeight="1" spans="1:42" x14ac:dyDescent="0.25">
      <c r="A38">
        <v>37</v>
      </c>
      <c r="B38" t="s">
        <v>78</v>
      </c>
      <c r="C38" t="s">
        <v>341</v>
      </c>
      <c r="D38" t="s">
        <v>342</v>
      </c>
      <c r="E38" t="s">
        <v>101</v>
      </c>
      <c r="F38" t="s">
        <v>343</v>
      </c>
      <c r="G38" t="s">
        <v>468</v>
      </c>
      <c r="H38" t="s">
        <v>104</v>
      </c>
      <c r="I38" t="s">
        <v>344</v>
      </c>
      <c r="J38" t="s">
        <v>112</v>
      </c>
      <c r="K38" t="s">
        <v>112</v>
      </c>
      <c r="L38" t="s">
        <v>112</v>
      </c>
      <c r="M38" t="s">
        <v>112</v>
      </c>
      <c r="N38" t="s">
        <v>112</v>
      </c>
      <c r="O38" t="s">
        <v>112</v>
      </c>
      <c r="P38" t="s">
        <v>112</v>
      </c>
    </row>
    <row r="39" ht="116" customHeight="1" spans="1:42" x14ac:dyDescent="0.25">
      <c r="A39">
        <v>38</v>
      </c>
      <c r="B39" t="s">
        <v>78</v>
      </c>
      <c r="C39" t="s">
        <v>345</v>
      </c>
      <c r="D39" t="s">
        <v>346</v>
      </c>
      <c r="E39" t="s">
        <v>101</v>
      </c>
      <c r="F39" t="s">
        <v>347</v>
      </c>
      <c r="G39" t="s">
        <v>128</v>
      </c>
      <c r="H39" t="s">
        <v>104</v>
      </c>
      <c r="I39" t="s">
        <v>348</v>
      </c>
      <c r="J39" t="s">
        <v>136</v>
      </c>
      <c r="K39" t="s">
        <v>136</v>
      </c>
      <c r="L39" t="s">
        <v>136</v>
      </c>
      <c r="M39" t="s">
        <v>136</v>
      </c>
      <c r="N39" t="s">
        <v>136</v>
      </c>
      <c r="O39" t="s">
        <v>136</v>
      </c>
      <c r="P39" t="s">
        <v>136</v>
      </c>
    </row>
    <row r="40" ht="116" customHeight="1" spans="1:42" x14ac:dyDescent="0.25">
      <c r="A40">
        <v>39</v>
      </c>
      <c r="B40" t="s">
        <v>78</v>
      </c>
      <c r="C40" t="s">
        <v>349</v>
      </c>
      <c r="D40" t="s">
        <v>350</v>
      </c>
      <c r="E40" t="s">
        <v>101</v>
      </c>
      <c r="F40" t="s">
        <v>351</v>
      </c>
      <c r="G40" t="s">
        <v>468</v>
      </c>
      <c r="H40" t="s">
        <v>104</v>
      </c>
      <c r="I40" t="s">
        <v>352</v>
      </c>
      <c r="J40" t="s">
        <v>112</v>
      </c>
      <c r="K40" t="s">
        <v>112</v>
      </c>
      <c r="L40" t="s">
        <v>112</v>
      </c>
      <c r="M40" t="s">
        <v>112</v>
      </c>
      <c r="N40" t="s">
        <v>112</v>
      </c>
      <c r="O40" t="s">
        <v>112</v>
      </c>
      <c r="P40" t="s">
        <v>112</v>
      </c>
    </row>
    <row r="41" ht="116" customHeight="1" spans="1:42" x14ac:dyDescent="0.25">
      <c r="A41">
        <v>40</v>
      </c>
      <c r="B41" t="s">
        <v>78</v>
      </c>
      <c r="C41" t="s">
        <v>353</v>
      </c>
      <c r="D41" t="s">
        <v>354</v>
      </c>
      <c r="E41" t="s">
        <v>101</v>
      </c>
      <c r="F41" t="s">
        <v>355</v>
      </c>
      <c r="G41" t="s">
        <v>153</v>
      </c>
      <c r="H41" t="s">
        <v>104</v>
      </c>
      <c r="I41" t="s">
        <v>356</v>
      </c>
      <c r="J41" t="s">
        <v>136</v>
      </c>
      <c r="K41" t="s">
        <v>136</v>
      </c>
      <c r="L41" t="s">
        <v>136</v>
      </c>
      <c r="M41" t="s">
        <v>136</v>
      </c>
      <c r="N41" t="s">
        <v>136</v>
      </c>
      <c r="O41" t="s">
        <v>136</v>
      </c>
      <c r="P41" t="s">
        <v>136</v>
      </c>
    </row>
    <row r="42" ht="130.5" customHeight="1" spans="1:42" x14ac:dyDescent="0.25">
      <c r="A42">
        <v>41</v>
      </c>
      <c r="B42" t="s">
        <v>78</v>
      </c>
      <c r="C42" t="s">
        <v>357</v>
      </c>
      <c r="D42" t="s">
        <v>358</v>
      </c>
      <c r="E42" t="s">
        <v>143</v>
      </c>
      <c r="F42" t="s">
        <v>359</v>
      </c>
      <c r="G42" t="s">
        <v>153</v>
      </c>
      <c r="H42" t="s">
        <v>104</v>
      </c>
      <c r="I42" t="s">
        <v>360</v>
      </c>
      <c r="J42" t="s">
        <v>112</v>
      </c>
      <c r="K42" t="s">
        <v>112</v>
      </c>
      <c r="L42" t="s">
        <v>112</v>
      </c>
      <c r="M42" t="s">
        <v>112</v>
      </c>
      <c r="N42" t="s">
        <v>112</v>
      </c>
      <c r="O42" t="s">
        <v>112</v>
      </c>
      <c r="P42" t="s">
        <v>112</v>
      </c>
    </row>
    <row r="43" ht="116" customHeight="1" spans="1:42" x14ac:dyDescent="0.25">
      <c r="A43">
        <v>42</v>
      </c>
      <c r="B43" t="s">
        <v>78</v>
      </c>
      <c r="C43" t="s">
        <v>361</v>
      </c>
      <c r="D43" t="s">
        <v>362</v>
      </c>
      <c r="E43" t="s">
        <v>101</v>
      </c>
      <c r="F43" t="s">
        <v>363</v>
      </c>
      <c r="G43" t="s">
        <v>128</v>
      </c>
      <c r="H43" t="s">
        <v>104</v>
      </c>
      <c r="I43" t="s">
        <v>364</v>
      </c>
      <c r="J43" t="s">
        <v>136</v>
      </c>
      <c r="K43" t="s">
        <v>136</v>
      </c>
      <c r="L43" t="s">
        <v>136</v>
      </c>
      <c r="M43" t="s">
        <v>136</v>
      </c>
      <c r="N43" t="s">
        <v>136</v>
      </c>
      <c r="O43" t="s">
        <v>136</v>
      </c>
      <c r="P43" t="s">
        <v>136</v>
      </c>
    </row>
    <row r="44" ht="116" customHeight="1" spans="1:42" x14ac:dyDescent="0.25">
      <c r="A44">
        <v>43</v>
      </c>
      <c r="B44" t="s">
        <v>78</v>
      </c>
      <c r="C44" t="s">
        <v>365</v>
      </c>
      <c r="D44" t="s">
        <v>366</v>
      </c>
      <c r="E44" t="s">
        <v>101</v>
      </c>
      <c r="F44" t="s">
        <v>367</v>
      </c>
      <c r="G44" t="s">
        <v>128</v>
      </c>
      <c r="H44" t="s">
        <v>104</v>
      </c>
      <c r="I44" t="s">
        <v>368</v>
      </c>
      <c r="J44" t="s">
        <v>136</v>
      </c>
      <c r="K44" t="s">
        <v>136</v>
      </c>
      <c r="L44" t="s">
        <v>136</v>
      </c>
      <c r="M44" t="s">
        <v>136</v>
      </c>
      <c r="N44" t="s">
        <v>136</v>
      </c>
      <c r="O44" t="s">
        <v>136</v>
      </c>
      <c r="P44" t="s">
        <v>136</v>
      </c>
    </row>
    <row r="45" ht="116" customHeight="1" spans="1:42" x14ac:dyDescent="0.25">
      <c r="A45">
        <v>44</v>
      </c>
      <c r="B45" t="s">
        <v>78</v>
      </c>
      <c r="C45" t="s">
        <v>369</v>
      </c>
      <c r="D45" t="s">
        <v>370</v>
      </c>
      <c r="E45" t="s">
        <v>143</v>
      </c>
      <c r="F45" t="s">
        <v>371</v>
      </c>
      <c r="G45" t="s">
        <v>372</v>
      </c>
      <c r="H45" t="s">
        <v>104</v>
      </c>
      <c r="I45" t="s">
        <v>373</v>
      </c>
      <c r="J45" t="s">
        <v>136</v>
      </c>
      <c r="K45" t="s">
        <v>136</v>
      </c>
      <c r="L45" t="s">
        <v>136</v>
      </c>
      <c r="M45" t="s">
        <v>136</v>
      </c>
      <c r="N45" t="s">
        <v>136</v>
      </c>
      <c r="O45" t="s">
        <v>136</v>
      </c>
      <c r="P45" t="s">
        <v>136</v>
      </c>
    </row>
    <row r="46" ht="116" customHeight="1" spans="1:42" x14ac:dyDescent="0.25">
      <c r="A46">
        <v>45</v>
      </c>
      <c r="B46" t="s">
        <v>78</v>
      </c>
      <c r="C46" t="s">
        <v>374</v>
      </c>
      <c r="D46" t="s">
        <v>375</v>
      </c>
      <c r="E46" t="s">
        <v>143</v>
      </c>
      <c r="F46" t="s">
        <v>376</v>
      </c>
      <c r="G46" t="s">
        <v>377</v>
      </c>
      <c r="H46" t="s">
        <v>104</v>
      </c>
      <c r="I46" t="s">
        <v>378</v>
      </c>
      <c r="J46" t="s">
        <v>136</v>
      </c>
      <c r="K46" t="s">
        <v>136</v>
      </c>
      <c r="L46" t="s">
        <v>136</v>
      </c>
      <c r="M46" t="s">
        <v>136</v>
      </c>
      <c r="N46" t="s">
        <v>136</v>
      </c>
      <c r="O46" t="s">
        <v>136</v>
      </c>
      <c r="P46" t="s">
        <v>136</v>
      </c>
    </row>
    <row r="47" ht="116" customHeight="1" spans="1:42" x14ac:dyDescent="0.25">
      <c r="A47">
        <v>46</v>
      </c>
      <c r="B47" t="s">
        <v>78</v>
      </c>
      <c r="C47" t="s">
        <v>379</v>
      </c>
      <c r="D47" t="s">
        <v>380</v>
      </c>
      <c r="E47" t="s">
        <v>101</v>
      </c>
      <c r="F47" t="s">
        <v>381</v>
      </c>
      <c r="G47" t="s">
        <v>279</v>
      </c>
      <c r="H47" t="s">
        <v>104</v>
      </c>
      <c r="I47" t="s">
        <v>922</v>
      </c>
      <c r="J47" t="s">
        <v>112</v>
      </c>
      <c r="K47" t="s">
        <v>112</v>
      </c>
      <c r="L47" t="s">
        <v>112</v>
      </c>
      <c r="M47" t="s">
        <v>112</v>
      </c>
      <c r="N47" t="s">
        <v>112</v>
      </c>
      <c r="O47" t="s">
        <v>112</v>
      </c>
      <c r="P47" t="s">
        <v>112</v>
      </c>
    </row>
    <row r="48" ht="116" customHeight="1" spans="1:42" x14ac:dyDescent="0.25">
      <c r="A48">
        <v>47</v>
      </c>
      <c r="B48" t="s">
        <v>78</v>
      </c>
      <c r="C48" t="s">
        <v>383</v>
      </c>
      <c r="D48" t="s">
        <v>384</v>
      </c>
      <c r="E48" t="s">
        <v>101</v>
      </c>
      <c r="F48" t="s">
        <v>385</v>
      </c>
      <c r="G48" t="s">
        <v>128</v>
      </c>
      <c r="H48" t="s">
        <v>104</v>
      </c>
      <c r="I48" t="s">
        <v>923</v>
      </c>
      <c r="J48" t="s">
        <v>136</v>
      </c>
      <c r="K48" t="s">
        <v>136</v>
      </c>
      <c r="L48" t="s">
        <v>136</v>
      </c>
      <c r="M48" t="s">
        <v>136</v>
      </c>
      <c r="N48" t="s">
        <v>136</v>
      </c>
      <c r="O48" t="s">
        <v>136</v>
      </c>
      <c r="P48" t="s">
        <v>136</v>
      </c>
    </row>
    <row r="49" ht="116" customHeight="1" spans="1:42" x14ac:dyDescent="0.25">
      <c r="A49">
        <v>48</v>
      </c>
      <c r="B49" t="s">
        <v>78</v>
      </c>
      <c r="C49" t="s">
        <v>387</v>
      </c>
      <c r="D49" t="s">
        <v>388</v>
      </c>
      <c r="E49" t="s">
        <v>143</v>
      </c>
      <c r="F49" t="s">
        <v>524</v>
      </c>
      <c r="G49" t="s">
        <v>279</v>
      </c>
      <c r="H49" t="s">
        <v>104</v>
      </c>
      <c r="I49" t="s">
        <v>390</v>
      </c>
      <c r="J49" t="s">
        <v>112</v>
      </c>
      <c r="K49" t="s">
        <v>112</v>
      </c>
      <c r="L49" t="s">
        <v>112</v>
      </c>
      <c r="M49" t="s">
        <v>112</v>
      </c>
      <c r="N49" t="s">
        <v>112</v>
      </c>
      <c r="O49" t="s">
        <v>112</v>
      </c>
      <c r="P49" t="s">
        <v>112</v>
      </c>
    </row>
    <row r="50" ht="116" customHeight="1" spans="1:42" x14ac:dyDescent="0.25">
      <c r="A50">
        <v>49</v>
      </c>
      <c r="B50" t="s">
        <v>78</v>
      </c>
      <c r="C50" t="s">
        <v>391</v>
      </c>
      <c r="D50" t="s">
        <v>392</v>
      </c>
      <c r="E50" t="s">
        <v>143</v>
      </c>
      <c r="F50" t="s">
        <v>393</v>
      </c>
      <c r="G50" t="s">
        <v>279</v>
      </c>
      <c r="H50" t="s">
        <v>104</v>
      </c>
      <c r="I50" t="s">
        <v>394</v>
      </c>
      <c r="J50" t="s">
        <v>112</v>
      </c>
      <c r="K50" t="s">
        <v>112</v>
      </c>
      <c r="L50" t="s">
        <v>112</v>
      </c>
      <c r="M50" t="s">
        <v>112</v>
      </c>
      <c r="N50" t="s">
        <v>112</v>
      </c>
      <c r="O50" t="s">
        <v>112</v>
      </c>
      <c r="P50" t="s">
        <v>112</v>
      </c>
    </row>
    <row r="51" ht="145" customHeight="1" spans="1:42" x14ac:dyDescent="0.25">
      <c r="A51">
        <v>50</v>
      </c>
      <c r="B51" t="s">
        <v>78</v>
      </c>
      <c r="C51" t="s">
        <v>395</v>
      </c>
      <c r="D51" t="s">
        <v>396</v>
      </c>
      <c r="E51" t="s">
        <v>101</v>
      </c>
      <c r="F51" t="s">
        <v>397</v>
      </c>
      <c r="G51" t="s">
        <v>398</v>
      </c>
      <c r="H51" t="s">
        <v>104</v>
      </c>
      <c r="I51" t="s">
        <v>648</v>
      </c>
      <c r="J51" t="s">
        <v>106</v>
      </c>
      <c r="K51" t="s">
        <v>2148</v>
      </c>
      <c r="L51" t="s">
        <v>156</v>
      </c>
      <c r="M51" t="s">
        <v>2149</v>
      </c>
      <c r="N51" t="s">
        <v>2150</v>
      </c>
      <c r="O51" t="s">
        <v>2151</v>
      </c>
      <c r="P51" t="s">
        <v>112</v>
      </c>
    </row>
    <row r="52" ht="174" customHeight="1" spans="1:42" x14ac:dyDescent="0.25">
      <c r="A52">
        <v>51</v>
      </c>
      <c r="B52" t="s">
        <v>78</v>
      </c>
      <c r="C52" t="s">
        <v>404</v>
      </c>
      <c r="D52" t="s">
        <v>405</v>
      </c>
      <c r="E52" t="s">
        <v>101</v>
      </c>
      <c r="F52" t="s">
        <v>406</v>
      </c>
      <c r="G52" t="s">
        <v>868</v>
      </c>
      <c r="H52" t="s">
        <v>104</v>
      </c>
      <c r="I52" t="s">
        <v>530</v>
      </c>
      <c r="J52" t="s">
        <v>106</v>
      </c>
      <c r="K52" t="s">
        <v>2152</v>
      </c>
      <c r="L52" t="s">
        <v>156</v>
      </c>
      <c r="M52" t="s">
        <v>2153</v>
      </c>
      <c r="N52" t="s">
        <v>2154</v>
      </c>
      <c r="O52" t="s">
        <v>2155</v>
      </c>
      <c r="P52" t="s">
        <v>112</v>
      </c>
    </row>
    <row r="53" ht="116" customHeight="1" spans="1:42" x14ac:dyDescent="0.25">
      <c r="A53">
        <v>52</v>
      </c>
      <c r="B53" t="s">
        <v>78</v>
      </c>
      <c r="C53" t="s">
        <v>416</v>
      </c>
      <c r="D53" t="s">
        <v>417</v>
      </c>
      <c r="E53" t="s">
        <v>143</v>
      </c>
      <c r="F53" t="s">
        <v>418</v>
      </c>
      <c r="G53" t="s">
        <v>153</v>
      </c>
      <c r="H53" t="s">
        <v>104</v>
      </c>
      <c r="I53" t="s">
        <v>419</v>
      </c>
      <c r="J53" t="s">
        <v>112</v>
      </c>
      <c r="K53" t="s">
        <v>112</v>
      </c>
      <c r="L53" t="s">
        <v>112</v>
      </c>
      <c r="M53" t="s">
        <v>112</v>
      </c>
      <c r="N53" t="s">
        <v>112</v>
      </c>
      <c r="O53" t="s">
        <v>112</v>
      </c>
      <c r="P53" t="s">
        <v>112</v>
      </c>
    </row>
    <row r="54" ht="203" customHeight="1" spans="1:42" x14ac:dyDescent="0.25">
      <c r="A54">
        <v>53</v>
      </c>
      <c r="B54" t="s">
        <v>78</v>
      </c>
      <c r="C54" t="s">
        <v>150</v>
      </c>
      <c r="D54" t="s">
        <v>151</v>
      </c>
      <c r="E54" t="s">
        <v>101</v>
      </c>
      <c r="F54" t="s">
        <v>152</v>
      </c>
      <c r="G54" t="s">
        <v>421</v>
      </c>
      <c r="I54" t="s">
        <v>953</v>
      </c>
      <c r="J54" t="s">
        <v>106</v>
      </c>
      <c r="K54" t="s">
        <v>954</v>
      </c>
      <c r="L54" t="s">
        <v>156</v>
      </c>
      <c r="M54" t="s">
        <v>2156</v>
      </c>
      <c r="N54" t="s">
        <v>2157</v>
      </c>
      <c r="O54" t="s">
        <v>2158</v>
      </c>
      <c r="P54" t="s">
        <v>112</v>
      </c>
    </row>
    <row r="55" spans="1:42" x14ac:dyDescent="0.25"/>
    <row r="56" spans="1:42" x14ac:dyDescent="0.25"/>
    <row r="57" spans="1:42" x14ac:dyDescent="0.25"/>
    <row r="58" spans="1:42" x14ac:dyDescent="0.25"/>
    <row r="59" spans="1:42" x14ac:dyDescent="0.25"/>
    <row r="60" spans="1:42" x14ac:dyDescent="0.25"/>
    <row r="61" spans="1:42" x14ac:dyDescent="0.25"/>
    <row r="62" spans="1:42" x14ac:dyDescent="0.25"/>
    <row r="63" spans="1:42" x14ac:dyDescent="0.25"/>
    <row r="64" spans="1:42" x14ac:dyDescent="0.25"/>
    <row r="65" spans="1:42" x14ac:dyDescent="0.25"/>
    <row r="66" spans="1:42" x14ac:dyDescent="0.25"/>
    <row r="67" spans="1:42" x14ac:dyDescent="0.25"/>
    <row r="68" spans="1:42" x14ac:dyDescent="0.25"/>
    <row r="69" spans="1:42" x14ac:dyDescent="0.25"/>
    <row r="70" spans="1:42" x14ac:dyDescent="0.25"/>
    <row r="71" spans="1:42" x14ac:dyDescent="0.25"/>
    <row r="72" spans="1:42" x14ac:dyDescent="0.25"/>
    <row r="73" spans="1:42" x14ac:dyDescent="0.25"/>
    <row r="74" spans="1:42" x14ac:dyDescent="0.25"/>
    <row r="75" spans="1:42" x14ac:dyDescent="0.25"/>
    <row r="76" spans="1:42" x14ac:dyDescent="0.25"/>
    <row r="77" spans="1:42" x14ac:dyDescent="0.25"/>
    <row r="78" spans="1:42" x14ac:dyDescent="0.25"/>
    <row r="79" spans="1:42" x14ac:dyDescent="0.25"/>
    <row r="80" spans="1:42" x14ac:dyDescent="0.25"/>
    <row r="81" spans="1:42" x14ac:dyDescent="0.25"/>
    <row r="82" spans="1:42" x14ac:dyDescent="0.25"/>
    <row r="83" spans="1:42" x14ac:dyDescent="0.25"/>
    <row r="84" spans="1:42" x14ac:dyDescent="0.25"/>
    <row r="85" spans="1:42" x14ac:dyDescent="0.25"/>
    <row r="86" spans="1:42" x14ac:dyDescent="0.25"/>
    <row r="87" spans="1:42" x14ac:dyDescent="0.25"/>
    <row r="88" spans="1:42" x14ac:dyDescent="0.25"/>
    <row r="89" spans="1:42" x14ac:dyDescent="0.25"/>
    <row r="90" spans="1:42" x14ac:dyDescent="0.25"/>
    <row r="91" spans="1:42" x14ac:dyDescent="0.25"/>
    <row r="92" spans="1:42" x14ac:dyDescent="0.25"/>
    <row r="93" spans="1:42" x14ac:dyDescent="0.25"/>
    <row r="94" spans="1:42" x14ac:dyDescent="0.25"/>
    <row r="95" spans="1:42" x14ac:dyDescent="0.25"/>
    <row r="96" spans="1:42" x14ac:dyDescent="0.25"/>
    <row r="97" spans="1:42" x14ac:dyDescent="0.25"/>
    <row r="98" spans="1:42" x14ac:dyDescent="0.25"/>
    <row r="99" spans="1:42" x14ac:dyDescent="0.25"/>
    <row r="100" spans="1:42" x14ac:dyDescent="0.25"/>
    <row r="101" spans="1:42" x14ac:dyDescent="0.25"/>
    <row r="102" spans="1:42" x14ac:dyDescent="0.25"/>
    <row r="103" spans="1:42" x14ac:dyDescent="0.25"/>
    <row r="104" spans="1:42" x14ac:dyDescent="0.25"/>
    <row r="105" spans="1:42" x14ac:dyDescent="0.25"/>
    <row r="106" spans="1:42" x14ac:dyDescent="0.25"/>
    <row r="107" spans="1:42" x14ac:dyDescent="0.25"/>
    <row r="108" spans="1:42" x14ac:dyDescent="0.25"/>
    <row r="109" spans="1:42" x14ac:dyDescent="0.25"/>
    <row r="110" spans="1:42" x14ac:dyDescent="0.25"/>
    <row r="111" spans="1:42" x14ac:dyDescent="0.25"/>
    <row r="112" spans="1:42" x14ac:dyDescent="0.25"/>
    <row r="113" spans="1:42" x14ac:dyDescent="0.25"/>
    <row r="114" spans="1:42" x14ac:dyDescent="0.25"/>
    <row r="115" spans="1:42" x14ac:dyDescent="0.25"/>
    <row r="116" spans="1:42" x14ac:dyDescent="0.25"/>
    <row r="117" spans="1:42" x14ac:dyDescent="0.25"/>
    <row r="118" spans="1:42" x14ac:dyDescent="0.25"/>
    <row r="119" spans="1:42" x14ac:dyDescent="0.25"/>
    <row r="120" spans="1:42" x14ac:dyDescent="0.25"/>
    <row r="121" spans="1:42" x14ac:dyDescent="0.25"/>
    <row r="122" spans="1:42" x14ac:dyDescent="0.25"/>
    <row r="123" spans="1:42" x14ac:dyDescent="0.25"/>
    <row r="124" spans="1:42" x14ac:dyDescent="0.25"/>
    <row r="125" spans="1:42" x14ac:dyDescent="0.25"/>
    <row r="126" spans="1:42" x14ac:dyDescent="0.25"/>
    <row r="127" spans="1:42" x14ac:dyDescent="0.25"/>
    <row r="128" spans="1:42" x14ac:dyDescent="0.25"/>
    <row r="129" spans="1:42" x14ac:dyDescent="0.25"/>
    <row r="130" spans="1:42" x14ac:dyDescent="0.25"/>
    <row r="131" spans="1:42" x14ac:dyDescent="0.25"/>
    <row r="132" spans="1:42" x14ac:dyDescent="0.25"/>
    <row r="133" spans="1:42" x14ac:dyDescent="0.25"/>
    <row r="134" spans="1:42" x14ac:dyDescent="0.25"/>
    <row r="135" spans="1:42" x14ac:dyDescent="0.25"/>
    <row r="136" spans="1:42" x14ac:dyDescent="0.25"/>
    <row r="137" spans="1:42" x14ac:dyDescent="0.25"/>
    <row r="138" spans="1:42" x14ac:dyDescent="0.25"/>
    <row r="139" spans="1:42" x14ac:dyDescent="0.25"/>
    <row r="140" spans="1:42" x14ac:dyDescent="0.25"/>
    <row r="141" spans="1:42" x14ac:dyDescent="0.25"/>
    <row r="142" spans="1:42" x14ac:dyDescent="0.25"/>
    <row r="143" spans="1:42" x14ac:dyDescent="0.25"/>
    <row r="144" spans="1:42" x14ac:dyDescent="0.25"/>
    <row r="145" spans="1:42" x14ac:dyDescent="0.25"/>
    <row r="146" spans="1:42" x14ac:dyDescent="0.25"/>
    <row r="147" spans="1:42" x14ac:dyDescent="0.25"/>
    <row r="148" spans="1:42" x14ac:dyDescent="0.25"/>
    <row r="149" spans="1:42" x14ac:dyDescent="0.25"/>
    <row r="150" spans="1:42" x14ac:dyDescent="0.25"/>
    <row r="151" spans="1:42" x14ac:dyDescent="0.25"/>
    <row r="152" spans="1:42" x14ac:dyDescent="0.25"/>
    <row r="153" spans="1:42" x14ac:dyDescent="0.25"/>
    <row r="154" spans="1:42" x14ac:dyDescent="0.25"/>
    <row r="155" spans="1:42" x14ac:dyDescent="0.25"/>
    <row r="156" spans="1:42" x14ac:dyDescent="0.25"/>
    <row r="157" spans="1:42" x14ac:dyDescent="0.25"/>
    <row r="158" spans="1:42" x14ac:dyDescent="0.25"/>
    <row r="159" spans="1:42" x14ac:dyDescent="0.25"/>
    <row r="160" spans="1:42" x14ac:dyDescent="0.25"/>
    <row r="161" spans="1:42" x14ac:dyDescent="0.25"/>
    <row r="162" spans="1:42" x14ac:dyDescent="0.25"/>
    <row r="163" spans="1:42" x14ac:dyDescent="0.25"/>
    <row r="164" spans="1:42" x14ac:dyDescent="0.25"/>
    <row r="165" spans="1:42" x14ac:dyDescent="0.25"/>
    <row r="166" spans="1:42" x14ac:dyDescent="0.25"/>
    <row r="167" spans="1:42" x14ac:dyDescent="0.25"/>
    <row r="168" spans="1:42" x14ac:dyDescent="0.25"/>
    <row r="169" spans="1:42" x14ac:dyDescent="0.25"/>
    <row r="170" spans="1:42" x14ac:dyDescent="0.25"/>
    <row r="171" spans="1:42" x14ac:dyDescent="0.25"/>
    <row r="172" spans="1:42" x14ac:dyDescent="0.25"/>
    <row r="173" spans="1:42" x14ac:dyDescent="0.25"/>
    <row r="174" spans="1:42" x14ac:dyDescent="0.25"/>
    <row r="175" spans="1:42" x14ac:dyDescent="0.25"/>
    <row r="176" spans="1:42" x14ac:dyDescent="0.25"/>
    <row r="177" spans="1:42" x14ac:dyDescent="0.25"/>
    <row r="178" spans="1:42" x14ac:dyDescent="0.25"/>
    <row r="179" spans="1:42" x14ac:dyDescent="0.25"/>
    <row r="180" spans="1:42" x14ac:dyDescent="0.25"/>
    <row r="181" spans="1:42" x14ac:dyDescent="0.25"/>
    <row r="182" spans="1:42" x14ac:dyDescent="0.25"/>
    <row r="183" spans="1:42" x14ac:dyDescent="0.25"/>
    <row r="184" spans="1:42" x14ac:dyDescent="0.25"/>
    <row r="185" spans="1:42" x14ac:dyDescent="0.25"/>
    <row r="186" spans="1:42" x14ac:dyDescent="0.25"/>
    <row r="187" spans="1:42" x14ac:dyDescent="0.25"/>
    <row r="188" spans="1:42" x14ac:dyDescent="0.25"/>
    <row r="189" spans="1:42" x14ac:dyDescent="0.25"/>
    <row r="190" spans="1:42" x14ac:dyDescent="0.25"/>
    <row r="191" spans="1:42" x14ac:dyDescent="0.25"/>
    <row r="192" spans="1:42" x14ac:dyDescent="0.25"/>
    <row r="193" spans="1:42" x14ac:dyDescent="0.25"/>
    <row r="194" spans="1:42" x14ac:dyDescent="0.25"/>
    <row r="195" spans="1:42" x14ac:dyDescent="0.25"/>
    <row r="196" spans="1:42" x14ac:dyDescent="0.25"/>
    <row r="197" spans="1:42" x14ac:dyDescent="0.25"/>
    <row r="198" spans="1:42" x14ac:dyDescent="0.25"/>
    <row r="199" spans="1:42" x14ac:dyDescent="0.25"/>
    <row r="200" spans="1:42" x14ac:dyDescent="0.25"/>
    <row r="201" spans="1:42" x14ac:dyDescent="0.25"/>
    <row r="202" spans="1:42" x14ac:dyDescent="0.25"/>
    <row r="203" spans="1:42" x14ac:dyDescent="0.25"/>
    <row r="204" spans="1:42" x14ac:dyDescent="0.25"/>
    <row r="205" spans="1:42" x14ac:dyDescent="0.25"/>
    <row r="206" spans="1:42" x14ac:dyDescent="0.25"/>
    <row r="207" spans="1:42" x14ac:dyDescent="0.25"/>
    <row r="208" spans="1:42" x14ac:dyDescent="0.25"/>
    <row r="209" spans="1:42" x14ac:dyDescent="0.25"/>
    <row r="210" spans="1:42" x14ac:dyDescent="0.25"/>
    <row r="211" spans="1:42" x14ac:dyDescent="0.25"/>
    <row r="212" spans="1:42" x14ac:dyDescent="0.25"/>
    <row r="213" spans="1:42" x14ac:dyDescent="0.25"/>
    <row r="214" spans="1:42" x14ac:dyDescent="0.25"/>
    <row r="215" spans="1:42" x14ac:dyDescent="0.25"/>
    <row r="216" spans="1:42" x14ac:dyDescent="0.25"/>
    <row r="217" spans="1:42" x14ac:dyDescent="0.25"/>
    <row r="218" spans="1:42" x14ac:dyDescent="0.25"/>
    <row r="219" spans="1:42" x14ac:dyDescent="0.25"/>
    <row r="220" spans="1:42" x14ac:dyDescent="0.25"/>
    <row r="221" spans="1:42" x14ac:dyDescent="0.25"/>
    <row r="222" spans="1:42" x14ac:dyDescent="0.25"/>
    <row r="223" spans="1:42" x14ac:dyDescent="0.25"/>
    <row r="224" spans="1:42" x14ac:dyDescent="0.25"/>
    <row r="225" spans="1:42" x14ac:dyDescent="0.25"/>
    <row r="226" spans="1:42" x14ac:dyDescent="0.25"/>
    <row r="227" spans="1:42" x14ac:dyDescent="0.25"/>
    <row r="228" spans="1:42" x14ac:dyDescent="0.25"/>
    <row r="229" spans="1:42" x14ac:dyDescent="0.25"/>
    <row r="230" spans="1:42" x14ac:dyDescent="0.25"/>
    <row r="231" spans="1:42" x14ac:dyDescent="0.25"/>
    <row r="232" spans="1:42" x14ac:dyDescent="0.25"/>
    <row r="233" spans="1:42" x14ac:dyDescent="0.25"/>
    <row r="234" spans="1:42" x14ac:dyDescent="0.25"/>
    <row r="235" spans="1:42" x14ac:dyDescent="0.25"/>
    <row r="236" spans="1:42" x14ac:dyDescent="0.25"/>
    <row r="237" spans="1:42" x14ac:dyDescent="0.25"/>
    <row r="238" spans="1:42" x14ac:dyDescent="0.25"/>
    <row r="239" spans="1:42" x14ac:dyDescent="0.25"/>
    <row r="240" spans="1:42" x14ac:dyDescent="0.25"/>
    <row r="241" spans="1:42" x14ac:dyDescent="0.25"/>
    <row r="242" spans="1:42" x14ac:dyDescent="0.25"/>
    <row r="243" spans="1:42" x14ac:dyDescent="0.25"/>
    <row r="244" spans="1:42" x14ac:dyDescent="0.25"/>
    <row r="245" spans="1:42" x14ac:dyDescent="0.25"/>
    <row r="246" spans="1:42" x14ac:dyDescent="0.25"/>
    <row r="247" spans="1:42" x14ac:dyDescent="0.25"/>
    <row r="248" spans="1:42" x14ac:dyDescent="0.25"/>
    <row r="249" spans="1:42" x14ac:dyDescent="0.25"/>
    <row r="250" spans="1:42" x14ac:dyDescent="0.25"/>
    <row r="251" spans="1:42" x14ac:dyDescent="0.25"/>
    <row r="252" spans="1:42" x14ac:dyDescent="0.25"/>
    <row r="253" spans="1:42" x14ac:dyDescent="0.25"/>
    <row r="254" spans="1:42" x14ac:dyDescent="0.25"/>
    <row r="255" spans="1:42" x14ac:dyDescent="0.25"/>
    <row r="256" spans="1:42" x14ac:dyDescent="0.25"/>
    <row r="257" spans="1:42" x14ac:dyDescent="0.25"/>
    <row r="258" spans="1:42" x14ac:dyDescent="0.25"/>
    <row r="259" spans="1:42" x14ac:dyDescent="0.25"/>
    <row r="260" spans="1:42" x14ac:dyDescent="0.25"/>
    <row r="261" spans="1:42" x14ac:dyDescent="0.25"/>
    <row r="262" spans="1:42" x14ac:dyDescent="0.25"/>
    <row r="263" spans="1:42" x14ac:dyDescent="0.25"/>
    <row r="264" spans="1:42" x14ac:dyDescent="0.25"/>
    <row r="265" spans="1:42" x14ac:dyDescent="0.25"/>
    <row r="266" spans="1:42" x14ac:dyDescent="0.25"/>
    <row r="267" spans="1:42" x14ac:dyDescent="0.25"/>
    <row r="268" spans="1:42" x14ac:dyDescent="0.25"/>
    <row r="269" spans="1:42" x14ac:dyDescent="0.25"/>
    <row r="270" spans="1:42" x14ac:dyDescent="0.25"/>
    <row r="271" spans="1:42" x14ac:dyDescent="0.25"/>
    <row r="272" spans="1:42" x14ac:dyDescent="0.25"/>
    <row r="273" spans="1:42" x14ac:dyDescent="0.25"/>
    <row r="274" spans="1:42" x14ac:dyDescent="0.25"/>
    <row r="275" spans="1:42" x14ac:dyDescent="0.25"/>
    <row r="276" spans="1:42" x14ac:dyDescent="0.25"/>
    <row r="277" spans="1:42" x14ac:dyDescent="0.25"/>
    <row r="278" spans="1:42" x14ac:dyDescent="0.25"/>
    <row r="279" spans="1:42" x14ac:dyDescent="0.25"/>
    <row r="280" spans="1:42" x14ac:dyDescent="0.25"/>
    <row r="281" spans="1:42" x14ac:dyDescent="0.25"/>
    <row r="282" spans="1:42" x14ac:dyDescent="0.25"/>
    <row r="283" spans="1:42" x14ac:dyDescent="0.25"/>
    <row r="284" spans="1:42" x14ac:dyDescent="0.25"/>
    <row r="285" spans="1:42" x14ac:dyDescent="0.25"/>
    <row r="286" spans="1:42" x14ac:dyDescent="0.25"/>
    <row r="287" spans="1:42" x14ac:dyDescent="0.25"/>
    <row r="288" spans="1:42" x14ac:dyDescent="0.25"/>
    <row r="289" spans="1:42" x14ac:dyDescent="0.25"/>
    <row r="290" spans="1:42" x14ac:dyDescent="0.25"/>
    <row r="291" spans="1:42" x14ac:dyDescent="0.25"/>
    <row r="292" spans="1:42" x14ac:dyDescent="0.25"/>
    <row r="293" spans="1:42" x14ac:dyDescent="0.25"/>
    <row r="294" spans="1:42" x14ac:dyDescent="0.25"/>
    <row r="295" spans="1:42" x14ac:dyDescent="0.25"/>
    <row r="296" spans="1:42" x14ac:dyDescent="0.25"/>
    <row r="297" spans="1:42" x14ac:dyDescent="0.25"/>
    <row r="298" spans="1:42" x14ac:dyDescent="0.25"/>
    <row r="299" spans="1:42" x14ac:dyDescent="0.25"/>
    <row r="300" spans="1:42" x14ac:dyDescent="0.25"/>
    <row r="301" spans="1:42" x14ac:dyDescent="0.25"/>
    <row r="302" spans="1:42" x14ac:dyDescent="0.25"/>
    <row r="303" spans="1:42" x14ac:dyDescent="0.25"/>
    <row r="304" spans="1:42" x14ac:dyDescent="0.25"/>
    <row r="305" spans="1:42" x14ac:dyDescent="0.25"/>
    <row r="306" spans="1:42" x14ac:dyDescent="0.25"/>
    <row r="307" spans="1:42" x14ac:dyDescent="0.25"/>
    <row r="308" spans="1:42" x14ac:dyDescent="0.25"/>
    <row r="309" spans="1:42" x14ac:dyDescent="0.25"/>
    <row r="310" spans="1:42" x14ac:dyDescent="0.25"/>
    <row r="311" spans="1:42" x14ac:dyDescent="0.25"/>
    <row r="312" spans="1:42" x14ac:dyDescent="0.25"/>
    <row r="313" spans="1:42" x14ac:dyDescent="0.25"/>
    <row r="314" spans="1:42" x14ac:dyDescent="0.25"/>
    <row r="315" spans="1:42" x14ac:dyDescent="0.25"/>
    <row r="316" spans="1:42" x14ac:dyDescent="0.25"/>
    <row r="317" spans="1:42" x14ac:dyDescent="0.25"/>
    <row r="318" spans="1:42" x14ac:dyDescent="0.25"/>
    <row r="319" spans="1:42" x14ac:dyDescent="0.25"/>
    <row r="320" spans="1:42" x14ac:dyDescent="0.25"/>
    <row r="321" spans="1:42" x14ac:dyDescent="0.25"/>
    <row r="322" spans="1:42" x14ac:dyDescent="0.25"/>
    <row r="323" spans="1:42" x14ac:dyDescent="0.25"/>
    <row r="324" spans="1:42" x14ac:dyDescent="0.25"/>
    <row r="325" spans="1:42" x14ac:dyDescent="0.25"/>
    <row r="326" spans="1:42" x14ac:dyDescent="0.25"/>
    <row r="327" spans="1:42" x14ac:dyDescent="0.25"/>
    <row r="328" spans="1:42" x14ac:dyDescent="0.25"/>
    <row r="329" spans="1:42" x14ac:dyDescent="0.25"/>
    <row r="330" spans="1:42" x14ac:dyDescent="0.25"/>
    <row r="331" spans="1:42" x14ac:dyDescent="0.25"/>
    <row r="332" spans="1:42" x14ac:dyDescent="0.25"/>
    <row r="333" spans="1:42" x14ac:dyDescent="0.25"/>
    <row r="334" spans="1:42" x14ac:dyDescent="0.25"/>
    <row r="335" spans="1:42" x14ac:dyDescent="0.25"/>
    <row r="336" spans="1:42" x14ac:dyDescent="0.25"/>
    <row r="337" spans="1:42" x14ac:dyDescent="0.25"/>
    <row r="338" spans="1:42" x14ac:dyDescent="0.25"/>
    <row r="339" spans="1:42" x14ac:dyDescent="0.25"/>
    <row r="340" spans="1:42" x14ac:dyDescent="0.25"/>
    <row r="341" spans="1:42" x14ac:dyDescent="0.25"/>
    <row r="342" spans="1:42" x14ac:dyDescent="0.25"/>
    <row r="343" spans="1:42" x14ac:dyDescent="0.25"/>
    <row r="344" spans="1:42" x14ac:dyDescent="0.25"/>
    <row r="345" spans="1:42" x14ac:dyDescent="0.25"/>
    <row r="346" spans="1:42" x14ac:dyDescent="0.25"/>
    <row r="347" spans="1:42" x14ac:dyDescent="0.25"/>
    <row r="348" spans="1:42" x14ac:dyDescent="0.25"/>
    <row r="349" spans="1:42" x14ac:dyDescent="0.25"/>
    <row r="350" spans="1:42" x14ac:dyDescent="0.25"/>
    <row r="351" spans="1:42" x14ac:dyDescent="0.25"/>
    <row r="352" spans="1:42" x14ac:dyDescent="0.25"/>
    <row r="353" spans="1:42" x14ac:dyDescent="0.25"/>
    <row r="354" spans="1:42" x14ac:dyDescent="0.25"/>
    <row r="355" spans="1:42" x14ac:dyDescent="0.25"/>
    <row r="356" spans="1:42" x14ac:dyDescent="0.25"/>
    <row r="357" spans="1:42" x14ac:dyDescent="0.25"/>
    <row r="358" spans="1:42" x14ac:dyDescent="0.25"/>
    <row r="359" spans="1:42" x14ac:dyDescent="0.25"/>
    <row r="360" spans="1:42" x14ac:dyDescent="0.25"/>
    <row r="361" spans="1:42" x14ac:dyDescent="0.25"/>
    <row r="362" spans="1:42" x14ac:dyDescent="0.25"/>
    <row r="363" spans="1:42" x14ac:dyDescent="0.25"/>
    <row r="364" spans="1:42" x14ac:dyDescent="0.25"/>
    <row r="365" spans="1:42" x14ac:dyDescent="0.25"/>
    <row r="366" spans="1:42" x14ac:dyDescent="0.25"/>
    <row r="367" spans="1:42" x14ac:dyDescent="0.25"/>
    <row r="368" spans="1:42" x14ac:dyDescent="0.25"/>
    <row r="369" spans="1:42" x14ac:dyDescent="0.25"/>
    <row r="370" spans="1:42" x14ac:dyDescent="0.25"/>
    <row r="371" spans="1:42" x14ac:dyDescent="0.25"/>
    <row r="372" spans="1:42" x14ac:dyDescent="0.25"/>
    <row r="373" spans="1:42" x14ac:dyDescent="0.25"/>
    <row r="374" spans="1:42" x14ac:dyDescent="0.25"/>
    <row r="375" spans="1:42" x14ac:dyDescent="0.25"/>
    <row r="376" spans="1:42" x14ac:dyDescent="0.25"/>
    <row r="377" spans="1:42" x14ac:dyDescent="0.25"/>
    <row r="378" spans="1:42" x14ac:dyDescent="0.25"/>
    <row r="379" spans="1:42" x14ac:dyDescent="0.25"/>
    <row r="380" spans="1:42" x14ac:dyDescent="0.25"/>
    <row r="381" spans="1:42" x14ac:dyDescent="0.25"/>
    <row r="382" spans="1:42" x14ac:dyDescent="0.25"/>
    <row r="383" spans="1:42" x14ac:dyDescent="0.25"/>
    <row r="384" spans="1:42" x14ac:dyDescent="0.25"/>
    <row r="385" spans="1:42" x14ac:dyDescent="0.25"/>
    <row r="386" spans="1:42" x14ac:dyDescent="0.25"/>
    <row r="387" spans="1:42" x14ac:dyDescent="0.25"/>
    <row r="388" spans="1:42" x14ac:dyDescent="0.25"/>
    <row r="389" spans="1:42" x14ac:dyDescent="0.25"/>
    <row r="390" spans="1:42" x14ac:dyDescent="0.25"/>
    <row r="391" spans="1:42" x14ac:dyDescent="0.25"/>
    <row r="392" spans="1:42" x14ac:dyDescent="0.25"/>
    <row r="393" spans="1:42" x14ac:dyDescent="0.25"/>
    <row r="394" spans="1:42" x14ac:dyDescent="0.25"/>
    <row r="395" spans="1:42" x14ac:dyDescent="0.25"/>
    <row r="396" spans="1:42" x14ac:dyDescent="0.25"/>
    <row r="397" spans="1:42" x14ac:dyDescent="0.25"/>
    <row r="398" spans="1:42" x14ac:dyDescent="0.25"/>
    <row r="399" spans="1:42" x14ac:dyDescent="0.25"/>
    <row r="400" spans="1:42" x14ac:dyDescent="0.25"/>
    <row r="401" spans="1:42" x14ac:dyDescent="0.25"/>
    <row r="402" spans="1:42" x14ac:dyDescent="0.25"/>
    <row r="403" spans="1:42" x14ac:dyDescent="0.25"/>
    <row r="404" spans="1:42" x14ac:dyDescent="0.25"/>
    <row r="405" spans="1:42" x14ac:dyDescent="0.25"/>
    <row r="406" spans="1:42" x14ac:dyDescent="0.25"/>
    <row r="407" spans="1:42" x14ac:dyDescent="0.25"/>
    <row r="408" spans="1:42" x14ac:dyDescent="0.25"/>
    <row r="409" spans="1:42" x14ac:dyDescent="0.25"/>
    <row r="410" spans="1:42" x14ac:dyDescent="0.25"/>
    <row r="411" spans="1:42" x14ac:dyDescent="0.25"/>
    <row r="412" spans="1:42" x14ac:dyDescent="0.25"/>
    <row r="413" spans="1:42" x14ac:dyDescent="0.25"/>
    <row r="414" spans="1:42" x14ac:dyDescent="0.25"/>
    <row r="415" spans="1:42" x14ac:dyDescent="0.25"/>
    <row r="416" spans="1:42" x14ac:dyDescent="0.25"/>
    <row r="417" spans="1:42" x14ac:dyDescent="0.25"/>
    <row r="418" spans="1:42" x14ac:dyDescent="0.25"/>
    <row r="419" spans="1:42" x14ac:dyDescent="0.25"/>
    <row r="420" spans="1:42" x14ac:dyDescent="0.25"/>
    <row r="421" spans="1:42" x14ac:dyDescent="0.25"/>
    <row r="422" spans="1:42" x14ac:dyDescent="0.25"/>
    <row r="423" spans="1:42" x14ac:dyDescent="0.25"/>
    <row r="424" spans="1:42" x14ac:dyDescent="0.25"/>
    <row r="425" spans="1:42" x14ac:dyDescent="0.25"/>
    <row r="426" spans="1:42" x14ac:dyDescent="0.25"/>
    <row r="427" spans="1:42" x14ac:dyDescent="0.25"/>
    <row r="428" spans="1:42" x14ac:dyDescent="0.25"/>
    <row r="429" spans="1:42" x14ac:dyDescent="0.25"/>
    <row r="430" spans="1:42" x14ac:dyDescent="0.25"/>
    <row r="431" spans="1:42" x14ac:dyDescent="0.25"/>
    <row r="432" spans="1:42" x14ac:dyDescent="0.25"/>
    <row r="433" spans="1:42" x14ac:dyDescent="0.25"/>
    <row r="434" spans="1:42" x14ac:dyDescent="0.25"/>
    <row r="435" spans="1:42" x14ac:dyDescent="0.25"/>
    <row r="436" spans="1:42" x14ac:dyDescent="0.25"/>
    <row r="437" spans="1:42" x14ac:dyDescent="0.25"/>
    <row r="438" spans="1:42" x14ac:dyDescent="0.25"/>
    <row r="439" spans="1:42" x14ac:dyDescent="0.25"/>
    <row r="440" spans="1:42" x14ac:dyDescent="0.25"/>
    <row r="441" spans="1:42" x14ac:dyDescent="0.25"/>
    <row r="442" spans="1:42" x14ac:dyDescent="0.25"/>
    <row r="443" spans="1:42" x14ac:dyDescent="0.25"/>
    <row r="444" spans="1:42" x14ac:dyDescent="0.25"/>
    <row r="445" spans="1:42" x14ac:dyDescent="0.25"/>
    <row r="446" spans="1:42" x14ac:dyDescent="0.25"/>
    <row r="447" spans="1:42" x14ac:dyDescent="0.25"/>
    <row r="448" spans="1:42" x14ac:dyDescent="0.25"/>
    <row r="449" spans="1:42" x14ac:dyDescent="0.25"/>
    <row r="450" spans="1:42" x14ac:dyDescent="0.25"/>
    <row r="451" spans="1:42" x14ac:dyDescent="0.25"/>
    <row r="452" spans="1:42" x14ac:dyDescent="0.25"/>
    <row r="453" spans="1:42" x14ac:dyDescent="0.25"/>
    <row r="454" spans="1:42" x14ac:dyDescent="0.25"/>
    <row r="455" spans="1:42" x14ac:dyDescent="0.25"/>
    <row r="456" spans="1:42" x14ac:dyDescent="0.25"/>
    <row r="457" spans="1:42" x14ac:dyDescent="0.25"/>
    <row r="458" spans="1:42" x14ac:dyDescent="0.25"/>
    <row r="459" spans="1:42" x14ac:dyDescent="0.25"/>
    <row r="460" spans="1:42" x14ac:dyDescent="0.25"/>
    <row r="461" spans="1:42" x14ac:dyDescent="0.25"/>
    <row r="462" spans="1:42" x14ac:dyDescent="0.25"/>
    <row r="463" spans="1:42" x14ac:dyDescent="0.25"/>
    <row r="464" spans="1:42" x14ac:dyDescent="0.25"/>
    <row r="465" spans="1:42" x14ac:dyDescent="0.25"/>
    <row r="466" spans="1:42" x14ac:dyDescent="0.25"/>
    <row r="467" spans="1:42" x14ac:dyDescent="0.25"/>
    <row r="468" spans="1:42" x14ac:dyDescent="0.25"/>
    <row r="469" spans="1:42" x14ac:dyDescent="0.25"/>
    <row r="470" spans="1:42" x14ac:dyDescent="0.25"/>
    <row r="471" spans="1:42" x14ac:dyDescent="0.25"/>
    <row r="472" spans="1:42" x14ac:dyDescent="0.25"/>
    <row r="473" spans="1:42" x14ac:dyDescent="0.25"/>
    <row r="474" spans="1:42" x14ac:dyDescent="0.25"/>
    <row r="475" spans="1:42" x14ac:dyDescent="0.25"/>
    <row r="476" spans="1:42" x14ac:dyDescent="0.25"/>
    <row r="477" spans="1:42" x14ac:dyDescent="0.25"/>
    <row r="478" spans="1:42" x14ac:dyDescent="0.25"/>
    <row r="479" spans="1:42" x14ac:dyDescent="0.25"/>
    <row r="480" spans="1:42" x14ac:dyDescent="0.25"/>
    <row r="481" spans="1:42" x14ac:dyDescent="0.25"/>
    <row r="482" spans="1:42" x14ac:dyDescent="0.25"/>
    <row r="483" spans="1:42" x14ac:dyDescent="0.25"/>
    <row r="484" spans="1:42" x14ac:dyDescent="0.25"/>
    <row r="485" spans="1:42" x14ac:dyDescent="0.25"/>
    <row r="486" spans="1:42" x14ac:dyDescent="0.25"/>
    <row r="487" spans="1:42" x14ac:dyDescent="0.25"/>
    <row r="488" spans="1:42" x14ac:dyDescent="0.25"/>
    <row r="489" spans="1:42" x14ac:dyDescent="0.25"/>
    <row r="490" spans="1:42" x14ac:dyDescent="0.25"/>
    <row r="491" spans="1:42" x14ac:dyDescent="0.25"/>
    <row r="492" spans="1:42" x14ac:dyDescent="0.25"/>
    <row r="493" spans="1:42" x14ac:dyDescent="0.25"/>
    <row r="494" spans="1:42" x14ac:dyDescent="0.25"/>
    <row r="495" spans="1:42" x14ac:dyDescent="0.25"/>
    <row r="496" spans="1:42" x14ac:dyDescent="0.25"/>
    <row r="497" spans="1:42" x14ac:dyDescent="0.25"/>
    <row r="498" spans="1:42" x14ac:dyDescent="0.25"/>
    <row r="499" spans="1:42" x14ac:dyDescent="0.25"/>
    <row r="500" spans="1:42" x14ac:dyDescent="0.25"/>
    <row r="501" spans="1:42" x14ac:dyDescent="0.25"/>
    <row r="502" spans="1:42" x14ac:dyDescent="0.25"/>
    <row r="503" spans="1:42" x14ac:dyDescent="0.25"/>
    <row r="504" spans="1:42" x14ac:dyDescent="0.25"/>
    <row r="505" spans="1:42" x14ac:dyDescent="0.25"/>
    <row r="506" spans="1:42" x14ac:dyDescent="0.25"/>
    <row r="507" spans="1:42" x14ac:dyDescent="0.25"/>
    <row r="508" spans="1:42" x14ac:dyDescent="0.25"/>
    <row r="509" spans="1:42" x14ac:dyDescent="0.25"/>
    <row r="510" spans="1:42" x14ac:dyDescent="0.25"/>
    <row r="511" spans="1:42" x14ac:dyDescent="0.25"/>
    <row r="512" spans="1:42" x14ac:dyDescent="0.25"/>
    <row r="513" spans="1:42" x14ac:dyDescent="0.25"/>
    <row r="514" spans="1:42" x14ac:dyDescent="0.25"/>
    <row r="515" spans="1:42" x14ac:dyDescent="0.25"/>
    <row r="516" spans="1:42" x14ac:dyDescent="0.25"/>
    <row r="517" spans="1:42" x14ac:dyDescent="0.25"/>
    <row r="518" spans="1:42" x14ac:dyDescent="0.25"/>
    <row r="519" spans="1:42" x14ac:dyDescent="0.25"/>
    <row r="520" spans="1:42" x14ac:dyDescent="0.25"/>
    <row r="521" spans="1:42" x14ac:dyDescent="0.25"/>
    <row r="522" spans="1:42" x14ac:dyDescent="0.25"/>
    <row r="523" spans="1:42" x14ac:dyDescent="0.25"/>
    <row r="524" spans="1:42" x14ac:dyDescent="0.25"/>
    <row r="525" spans="1:42" x14ac:dyDescent="0.25"/>
    <row r="526" spans="1:42" x14ac:dyDescent="0.25"/>
    <row r="527" spans="1:42" x14ac:dyDescent="0.25"/>
    <row r="528" spans="1:42" x14ac:dyDescent="0.25"/>
    <row r="529" spans="1:42" x14ac:dyDescent="0.25"/>
    <row r="530" spans="1:42" x14ac:dyDescent="0.25"/>
    <row r="531" spans="1:42" x14ac:dyDescent="0.25"/>
    <row r="532" spans="1:42" x14ac:dyDescent="0.25"/>
    <row r="533" spans="1:42" x14ac:dyDescent="0.25"/>
    <row r="534" spans="1:42" x14ac:dyDescent="0.25"/>
    <row r="535" spans="1:42" x14ac:dyDescent="0.25"/>
    <row r="536" spans="1:42" x14ac:dyDescent="0.25"/>
    <row r="537" spans="1:42" x14ac:dyDescent="0.25"/>
    <row r="538" spans="1:42" x14ac:dyDescent="0.25"/>
    <row r="539" spans="1:42" x14ac:dyDescent="0.25"/>
    <row r="540" spans="1:42" x14ac:dyDescent="0.25"/>
    <row r="541" spans="1:42" x14ac:dyDescent="0.25"/>
    <row r="542" spans="1:42" x14ac:dyDescent="0.25"/>
    <row r="543" spans="1:42" x14ac:dyDescent="0.25"/>
    <row r="544" spans="1:42" x14ac:dyDescent="0.25"/>
    <row r="545" spans="1:42" x14ac:dyDescent="0.25"/>
    <row r="546" spans="1:42" x14ac:dyDescent="0.25"/>
    <row r="547" spans="1:42" x14ac:dyDescent="0.25"/>
    <row r="548" spans="1:42" x14ac:dyDescent="0.25"/>
    <row r="549" spans="1:42" x14ac:dyDescent="0.25"/>
    <row r="550" spans="1:42" x14ac:dyDescent="0.25"/>
    <row r="551" spans="1:42" x14ac:dyDescent="0.25"/>
    <row r="552" spans="1:42" x14ac:dyDescent="0.25"/>
    <row r="553" spans="1:42" x14ac:dyDescent="0.25"/>
    <row r="554" spans="1:42" x14ac:dyDescent="0.25"/>
    <row r="555" spans="1:42" x14ac:dyDescent="0.25"/>
    <row r="556" spans="1:42" x14ac:dyDescent="0.25"/>
    <row r="557" spans="1:42" x14ac:dyDescent="0.25"/>
    <row r="558" spans="1:42" x14ac:dyDescent="0.25"/>
    <row r="559" spans="1:42" x14ac:dyDescent="0.25"/>
    <row r="560" spans="1:42" x14ac:dyDescent="0.25"/>
    <row r="561" spans="1:42" x14ac:dyDescent="0.25"/>
    <row r="562" spans="1:42" x14ac:dyDescent="0.25"/>
    <row r="563" spans="1:42" x14ac:dyDescent="0.25"/>
    <row r="564" spans="1:42" x14ac:dyDescent="0.25"/>
    <row r="565" spans="1:42" x14ac:dyDescent="0.25"/>
    <row r="566" spans="1:42" x14ac:dyDescent="0.25"/>
    <row r="567" spans="1:42" x14ac:dyDescent="0.25"/>
    <row r="568" spans="1:42" x14ac:dyDescent="0.25"/>
    <row r="569" spans="1:42" x14ac:dyDescent="0.25"/>
    <row r="570" spans="1:42" x14ac:dyDescent="0.25"/>
    <row r="571" spans="1:42" x14ac:dyDescent="0.25"/>
    <row r="572" spans="1:42" x14ac:dyDescent="0.25"/>
    <row r="573" spans="1:42" x14ac:dyDescent="0.25"/>
    <row r="574" spans="1:42" x14ac:dyDescent="0.25"/>
    <row r="575" spans="1:42" x14ac:dyDescent="0.25"/>
    <row r="576" spans="1:42" x14ac:dyDescent="0.25"/>
    <row r="577" spans="1:42" x14ac:dyDescent="0.25"/>
    <row r="578" spans="1:42" x14ac:dyDescent="0.25"/>
    <row r="579" spans="1:42" x14ac:dyDescent="0.25"/>
    <row r="580" spans="1:42" x14ac:dyDescent="0.25"/>
    <row r="581" spans="1:42" x14ac:dyDescent="0.25"/>
    <row r="582" spans="1:42" x14ac:dyDescent="0.25"/>
    <row r="583" spans="1:42" x14ac:dyDescent="0.25"/>
    <row r="584" spans="1:42" x14ac:dyDescent="0.25"/>
    <row r="585" spans="1:42" x14ac:dyDescent="0.25"/>
    <row r="586" spans="1:42" x14ac:dyDescent="0.25"/>
    <row r="587" spans="1:42" x14ac:dyDescent="0.25"/>
    <row r="588" spans="1:42" x14ac:dyDescent="0.25"/>
    <row r="589" spans="1:42" x14ac:dyDescent="0.25"/>
    <row r="590" spans="1:42" x14ac:dyDescent="0.25"/>
    <row r="591" spans="1:42" x14ac:dyDescent="0.25"/>
    <row r="592" spans="1:42" x14ac:dyDescent="0.25"/>
    <row r="593" spans="1:42" x14ac:dyDescent="0.25"/>
    <row r="594" spans="1:42" x14ac:dyDescent="0.25"/>
    <row r="595" spans="1:42" x14ac:dyDescent="0.25"/>
    <row r="596" spans="1:42" x14ac:dyDescent="0.25"/>
    <row r="597" spans="1:42" x14ac:dyDescent="0.25"/>
    <row r="598" spans="1:42" x14ac:dyDescent="0.25"/>
    <row r="599" spans="1:42" x14ac:dyDescent="0.25"/>
    <row r="600" spans="1:42" x14ac:dyDescent="0.25"/>
    <row r="601" spans="1:42" x14ac:dyDescent="0.25"/>
    <row r="602" spans="1:42" x14ac:dyDescent="0.25"/>
    <row r="603" spans="1:42" x14ac:dyDescent="0.25"/>
    <row r="604" spans="1:42" x14ac:dyDescent="0.25"/>
    <row r="605" spans="1:42" x14ac:dyDescent="0.25"/>
    <row r="606" spans="1:42" x14ac:dyDescent="0.25"/>
    <row r="607" spans="1:42" x14ac:dyDescent="0.25"/>
    <row r="608" spans="1:42" x14ac:dyDescent="0.25"/>
    <row r="609" spans="1:42" x14ac:dyDescent="0.25"/>
    <row r="610" spans="1:42" x14ac:dyDescent="0.25"/>
    <row r="611" spans="1:42" x14ac:dyDescent="0.25"/>
    <row r="612" spans="1:42" x14ac:dyDescent="0.25"/>
    <row r="613" spans="1:42" x14ac:dyDescent="0.25"/>
    <row r="614" spans="1:42" x14ac:dyDescent="0.25"/>
    <row r="615" spans="1:42" x14ac:dyDescent="0.25"/>
    <row r="616" spans="1:42" x14ac:dyDescent="0.25"/>
    <row r="617" spans="1:42" x14ac:dyDescent="0.25"/>
    <row r="618" spans="1:42" x14ac:dyDescent="0.25"/>
    <row r="619" spans="1:42" x14ac:dyDescent="0.25"/>
    <row r="620" spans="1:42" x14ac:dyDescent="0.25"/>
    <row r="621" spans="1:42" x14ac:dyDescent="0.25"/>
    <row r="622" spans="1:42" x14ac:dyDescent="0.25"/>
    <row r="623" spans="1:42" x14ac:dyDescent="0.25"/>
    <row r="624" spans="1:42" x14ac:dyDescent="0.25"/>
    <row r="625" spans="1:42" x14ac:dyDescent="0.25"/>
    <row r="626" spans="1:42" x14ac:dyDescent="0.25"/>
    <row r="627" spans="1:42" x14ac:dyDescent="0.25"/>
    <row r="628" spans="1:42" x14ac:dyDescent="0.25"/>
    <row r="629" spans="1:42" x14ac:dyDescent="0.25"/>
    <row r="630" spans="1:42" x14ac:dyDescent="0.25"/>
    <row r="631" spans="1:42" x14ac:dyDescent="0.25"/>
    <row r="632" spans="1:42" x14ac:dyDescent="0.25"/>
    <row r="633" spans="1:42" x14ac:dyDescent="0.25"/>
    <row r="634" spans="1:42" x14ac:dyDescent="0.25"/>
    <row r="635" spans="1:42" x14ac:dyDescent="0.25"/>
    <row r="636" spans="1:42" x14ac:dyDescent="0.25"/>
    <row r="637" spans="1:42" x14ac:dyDescent="0.25"/>
    <row r="638" spans="1:42" x14ac:dyDescent="0.25"/>
    <row r="639" spans="1:42" x14ac:dyDescent="0.25"/>
    <row r="640" spans="1:42" x14ac:dyDescent="0.25"/>
    <row r="641" spans="1:42" x14ac:dyDescent="0.25"/>
    <row r="642" spans="1:42" x14ac:dyDescent="0.25"/>
    <row r="643" spans="1:42" x14ac:dyDescent="0.25"/>
    <row r="644" spans="1:42" x14ac:dyDescent="0.25"/>
    <row r="645" spans="1:42" x14ac:dyDescent="0.25"/>
    <row r="646" spans="1:42" x14ac:dyDescent="0.25"/>
    <row r="647" spans="1:42" x14ac:dyDescent="0.25"/>
    <row r="648" spans="1:42" x14ac:dyDescent="0.25"/>
    <row r="649" spans="1:42" x14ac:dyDescent="0.25"/>
    <row r="650" spans="1:42" x14ac:dyDescent="0.25"/>
    <row r="651" spans="1:42" x14ac:dyDescent="0.25"/>
    <row r="652" spans="1:42" x14ac:dyDescent="0.25"/>
    <row r="653" spans="1:42" x14ac:dyDescent="0.25"/>
    <row r="654" spans="1:42" x14ac:dyDescent="0.25"/>
    <row r="655" spans="1:42" x14ac:dyDescent="0.25"/>
    <row r="656" spans="1:42" x14ac:dyDescent="0.25"/>
    <row r="657" spans="1:42" x14ac:dyDescent="0.25"/>
    <row r="658" spans="1:42" x14ac:dyDescent="0.25"/>
    <row r="659" spans="1:42" x14ac:dyDescent="0.25"/>
    <row r="660" spans="1:42" x14ac:dyDescent="0.25"/>
    <row r="661" spans="1:42" x14ac:dyDescent="0.25"/>
    <row r="662" spans="1:42" x14ac:dyDescent="0.25"/>
    <row r="663" spans="1:42" x14ac:dyDescent="0.25"/>
    <row r="664" spans="1:42" x14ac:dyDescent="0.25"/>
    <row r="665" spans="1:42" x14ac:dyDescent="0.25"/>
    <row r="666" spans="1:42" x14ac:dyDescent="0.25"/>
    <row r="667" spans="1:42" x14ac:dyDescent="0.25"/>
    <row r="668" spans="1:42" x14ac:dyDescent="0.25"/>
    <row r="669" spans="1:42" x14ac:dyDescent="0.25"/>
    <row r="670" spans="1:42" x14ac:dyDescent="0.25"/>
    <row r="671" spans="1:42" x14ac:dyDescent="0.25"/>
    <row r="672" spans="1:42" x14ac:dyDescent="0.25"/>
    <row r="673" spans="1:42" x14ac:dyDescent="0.25"/>
    <row r="674" spans="1:42" x14ac:dyDescent="0.25"/>
    <row r="675" spans="1:42" x14ac:dyDescent="0.25"/>
    <row r="676" spans="1:42" x14ac:dyDescent="0.25"/>
    <row r="677" spans="1:42" x14ac:dyDescent="0.25"/>
    <row r="678" spans="1:42" x14ac:dyDescent="0.25"/>
    <row r="679" spans="1:42" x14ac:dyDescent="0.25"/>
    <row r="680" spans="1:42" x14ac:dyDescent="0.25"/>
    <row r="681" spans="1:42" x14ac:dyDescent="0.25"/>
    <row r="682" spans="1:42" x14ac:dyDescent="0.25"/>
    <row r="683" spans="1:42" x14ac:dyDescent="0.25"/>
    <row r="684" spans="1:42" x14ac:dyDescent="0.25"/>
    <row r="685" spans="1:42" x14ac:dyDescent="0.25"/>
    <row r="686" spans="1:42" x14ac:dyDescent="0.25"/>
    <row r="687" spans="1:42" x14ac:dyDescent="0.25"/>
    <row r="688" spans="1:42" x14ac:dyDescent="0.25"/>
    <row r="689" spans="1:42" x14ac:dyDescent="0.25"/>
    <row r="690" spans="1:42" x14ac:dyDescent="0.25"/>
    <row r="691" spans="1:42" x14ac:dyDescent="0.25"/>
    <row r="692" spans="1:42" x14ac:dyDescent="0.25"/>
    <row r="693" spans="1:42" x14ac:dyDescent="0.25"/>
    <row r="694" spans="1:42" x14ac:dyDescent="0.25"/>
    <row r="695" spans="1:42" x14ac:dyDescent="0.25"/>
    <row r="696" spans="1:42" x14ac:dyDescent="0.25"/>
    <row r="697" spans="1:42" x14ac:dyDescent="0.25"/>
    <row r="698" spans="1:42" x14ac:dyDescent="0.25"/>
    <row r="699" spans="1:42" x14ac:dyDescent="0.25"/>
    <row r="700" spans="1:42" x14ac:dyDescent="0.25"/>
    <row r="701" spans="1:42" x14ac:dyDescent="0.25"/>
    <row r="702" spans="1:42" x14ac:dyDescent="0.25"/>
    <row r="703" spans="1:42" x14ac:dyDescent="0.25"/>
    <row r="704" spans="1:42" x14ac:dyDescent="0.25"/>
    <row r="705" spans="1:42" x14ac:dyDescent="0.25"/>
    <row r="706" spans="1:42" x14ac:dyDescent="0.25"/>
    <row r="707" spans="1:42" x14ac:dyDescent="0.25"/>
    <row r="708" spans="1:42" x14ac:dyDescent="0.25"/>
    <row r="709" spans="1:42" x14ac:dyDescent="0.25"/>
    <row r="710" spans="1:42" x14ac:dyDescent="0.25"/>
    <row r="711" spans="1:42" x14ac:dyDescent="0.25"/>
    <row r="712" spans="1:42" x14ac:dyDescent="0.25"/>
    <row r="713" spans="1:42" x14ac:dyDescent="0.25"/>
    <row r="714" spans="1:42" x14ac:dyDescent="0.25"/>
    <row r="715" spans="1:42" x14ac:dyDescent="0.25"/>
    <row r="716" spans="1:42" x14ac:dyDescent="0.25"/>
    <row r="717" spans="1:42" x14ac:dyDescent="0.25"/>
    <row r="718" spans="1:42" x14ac:dyDescent="0.25"/>
    <row r="719" spans="1:42" x14ac:dyDescent="0.25"/>
    <row r="720" spans="1:42" x14ac:dyDescent="0.25"/>
    <row r="721" spans="1:42" x14ac:dyDescent="0.25"/>
    <row r="722" spans="1:42" x14ac:dyDescent="0.25"/>
    <row r="723" spans="1:42" x14ac:dyDescent="0.25"/>
    <row r="724" spans="1:42" x14ac:dyDescent="0.25"/>
    <row r="725" spans="1:42" x14ac:dyDescent="0.25"/>
    <row r="726" spans="1:42" x14ac:dyDescent="0.25"/>
    <row r="727" spans="1:42" x14ac:dyDescent="0.25"/>
    <row r="728" spans="1:42" x14ac:dyDescent="0.25"/>
    <row r="729" spans="1:42" x14ac:dyDescent="0.25"/>
    <row r="730" spans="1:42" x14ac:dyDescent="0.25"/>
    <row r="731" spans="1:42" x14ac:dyDescent="0.25"/>
    <row r="732" spans="1:42" x14ac:dyDescent="0.25"/>
    <row r="733" spans="1:42" x14ac:dyDescent="0.25"/>
    <row r="734" spans="1:42" x14ac:dyDescent="0.25"/>
    <row r="735" spans="1:42" x14ac:dyDescent="0.25"/>
    <row r="736" spans="1:42" x14ac:dyDescent="0.25"/>
    <row r="737" spans="1:42" x14ac:dyDescent="0.25"/>
    <row r="738" spans="1:42" x14ac:dyDescent="0.25"/>
    <row r="739" spans="1:42" x14ac:dyDescent="0.25"/>
    <row r="740" spans="1:42" x14ac:dyDescent="0.25"/>
    <row r="741" spans="1:42" x14ac:dyDescent="0.25"/>
    <row r="742" spans="1:42" x14ac:dyDescent="0.25"/>
    <row r="743" spans="1:42" x14ac:dyDescent="0.25"/>
    <row r="744" spans="1:42" x14ac:dyDescent="0.25"/>
    <row r="745" spans="1:42" x14ac:dyDescent="0.25"/>
    <row r="746" spans="1:42" x14ac:dyDescent="0.25"/>
    <row r="747" spans="1:42" x14ac:dyDescent="0.25"/>
    <row r="748" spans="1:42" x14ac:dyDescent="0.25"/>
    <row r="749" spans="1:42" x14ac:dyDescent="0.25"/>
    <row r="750" spans="1:42" x14ac:dyDescent="0.25"/>
    <row r="751" spans="1:42" x14ac:dyDescent="0.25"/>
    <row r="752" spans="1:42" x14ac:dyDescent="0.25"/>
    <row r="753" spans="1:42" x14ac:dyDescent="0.25"/>
    <row r="754" spans="1:42" x14ac:dyDescent="0.25"/>
    <row r="755" spans="1:42" x14ac:dyDescent="0.25"/>
    <row r="756" spans="1:42" x14ac:dyDescent="0.25"/>
    <row r="757" spans="1:42" x14ac:dyDescent="0.25"/>
    <row r="758" spans="1:42" x14ac:dyDescent="0.25"/>
    <row r="759" spans="1:42" x14ac:dyDescent="0.25"/>
    <row r="760" spans="1:42" x14ac:dyDescent="0.25"/>
    <row r="761" spans="1:42" x14ac:dyDescent="0.25"/>
    <row r="762" spans="1:42" x14ac:dyDescent="0.25"/>
    <row r="763" spans="1:42" x14ac:dyDescent="0.25"/>
    <row r="764" spans="1:42" x14ac:dyDescent="0.25"/>
    <row r="765" spans="1:42" x14ac:dyDescent="0.25"/>
    <row r="766" spans="1:42" x14ac:dyDescent="0.25"/>
    <row r="767" spans="1:42" x14ac:dyDescent="0.25"/>
    <row r="768" spans="1:42" x14ac:dyDescent="0.25"/>
    <row r="769" spans="1:42" x14ac:dyDescent="0.25"/>
    <row r="770" spans="1:42" x14ac:dyDescent="0.25"/>
    <row r="771" spans="1:42" x14ac:dyDescent="0.25"/>
    <row r="772" spans="1:42" x14ac:dyDescent="0.25"/>
    <row r="773" spans="1:42" x14ac:dyDescent="0.25"/>
    <row r="774" spans="1:42" x14ac:dyDescent="0.25"/>
    <row r="775" spans="1:42" x14ac:dyDescent="0.25"/>
    <row r="776" spans="1:42" x14ac:dyDescent="0.25"/>
    <row r="777" spans="1:42" x14ac:dyDescent="0.25"/>
    <row r="778" spans="1:42" x14ac:dyDescent="0.25"/>
    <row r="779" spans="1:42" x14ac:dyDescent="0.25"/>
    <row r="780" spans="1:42" x14ac:dyDescent="0.25"/>
    <row r="781" spans="1:42" x14ac:dyDescent="0.25"/>
    <row r="782" spans="1:42" x14ac:dyDescent="0.25"/>
    <row r="783" spans="1:42" x14ac:dyDescent="0.25"/>
    <row r="784" spans="1:42" x14ac:dyDescent="0.25"/>
    <row r="785" spans="1:42" x14ac:dyDescent="0.25"/>
    <row r="786" spans="1:42" x14ac:dyDescent="0.25"/>
    <row r="787" spans="1:42" x14ac:dyDescent="0.25"/>
    <row r="788" spans="1:42" x14ac:dyDescent="0.25"/>
    <row r="789" spans="1:42" x14ac:dyDescent="0.25"/>
    <row r="790" spans="1:42" x14ac:dyDescent="0.25"/>
    <row r="791" spans="1:42" x14ac:dyDescent="0.25"/>
    <row r="792" spans="1:42" x14ac:dyDescent="0.25"/>
    <row r="793" spans="1:42" x14ac:dyDescent="0.25"/>
    <row r="794" spans="1:42" x14ac:dyDescent="0.25"/>
    <row r="795" spans="1:42" x14ac:dyDescent="0.25"/>
    <row r="796" spans="1:42" x14ac:dyDescent="0.25"/>
    <row r="797" spans="1:42" x14ac:dyDescent="0.25"/>
    <row r="798" spans="1:42" x14ac:dyDescent="0.25"/>
    <row r="799" spans="1:42" x14ac:dyDescent="0.25"/>
    <row r="800" spans="1:42" x14ac:dyDescent="0.25"/>
    <row r="801" spans="1:42" x14ac:dyDescent="0.25"/>
    <row r="802" spans="1:42" x14ac:dyDescent="0.25"/>
    <row r="803" spans="1:42" x14ac:dyDescent="0.25"/>
    <row r="804" spans="1:42" x14ac:dyDescent="0.25"/>
    <row r="805" spans="1:42" x14ac:dyDescent="0.25"/>
    <row r="806" spans="1:42" x14ac:dyDescent="0.25"/>
    <row r="807" spans="1:42" x14ac:dyDescent="0.25"/>
    <row r="808" spans="1:42" x14ac:dyDescent="0.25"/>
    <row r="809" spans="1:42" x14ac:dyDescent="0.25"/>
    <row r="810" spans="1:42" x14ac:dyDescent="0.25"/>
    <row r="811" spans="1:42" x14ac:dyDescent="0.25"/>
    <row r="812" spans="1:42" x14ac:dyDescent="0.25"/>
    <row r="813" spans="1:42" x14ac:dyDescent="0.25"/>
    <row r="814" spans="1:42" x14ac:dyDescent="0.25"/>
    <row r="815" spans="1:42" x14ac:dyDescent="0.25"/>
    <row r="816" spans="1:42" x14ac:dyDescent="0.25"/>
    <row r="817" spans="1:42" x14ac:dyDescent="0.25"/>
    <row r="818" spans="1:42" x14ac:dyDescent="0.25"/>
    <row r="819" spans="1:42" x14ac:dyDescent="0.25"/>
    <row r="820" spans="1:42" x14ac:dyDescent="0.25"/>
    <row r="821" spans="1:42" x14ac:dyDescent="0.25"/>
    <row r="822" spans="1:42" x14ac:dyDescent="0.25"/>
    <row r="823" spans="1:42" x14ac:dyDescent="0.25"/>
    <row r="824" spans="1:42" x14ac:dyDescent="0.25"/>
    <row r="825" spans="1:42" x14ac:dyDescent="0.25"/>
    <row r="826" spans="1:42" x14ac:dyDescent="0.25"/>
    <row r="827" spans="1:42" x14ac:dyDescent="0.25"/>
    <row r="828" spans="1:42" x14ac:dyDescent="0.25"/>
    <row r="829" spans="1:42" x14ac:dyDescent="0.25"/>
    <row r="830" spans="1:42" x14ac:dyDescent="0.25"/>
    <row r="831" spans="1:42" x14ac:dyDescent="0.25"/>
    <row r="832" spans="1:42" x14ac:dyDescent="0.25"/>
    <row r="833" spans="1:42" x14ac:dyDescent="0.25"/>
    <row r="834" spans="1:42" x14ac:dyDescent="0.25"/>
    <row r="835" spans="1:42" x14ac:dyDescent="0.25"/>
    <row r="836" spans="1:42" x14ac:dyDescent="0.25"/>
    <row r="837" spans="1:42" x14ac:dyDescent="0.25"/>
    <row r="838" spans="1:42" x14ac:dyDescent="0.25"/>
    <row r="839" spans="1:42" x14ac:dyDescent="0.25"/>
    <row r="840" spans="1:42" x14ac:dyDescent="0.25"/>
    <row r="841" spans="1:42" x14ac:dyDescent="0.25"/>
    <row r="842" spans="1:42" x14ac:dyDescent="0.25"/>
    <row r="843" spans="1:42" x14ac:dyDescent="0.25"/>
    <row r="844" spans="1:42" x14ac:dyDescent="0.25"/>
    <row r="845" spans="1:42" x14ac:dyDescent="0.25"/>
    <row r="846" spans="1:42" x14ac:dyDescent="0.25"/>
    <row r="847" spans="1:42" x14ac:dyDescent="0.25"/>
    <row r="848" spans="1:42" x14ac:dyDescent="0.25"/>
    <row r="849" spans="1:42" x14ac:dyDescent="0.25"/>
    <row r="850" spans="1:42" x14ac:dyDescent="0.25"/>
    <row r="851" spans="1:42" x14ac:dyDescent="0.25"/>
    <row r="852" spans="1:42" x14ac:dyDescent="0.25"/>
    <row r="853" spans="1:42" x14ac:dyDescent="0.25"/>
    <row r="854" spans="1:42" x14ac:dyDescent="0.25"/>
    <row r="855" spans="1:42" x14ac:dyDescent="0.25"/>
    <row r="856" spans="1:42" x14ac:dyDescent="0.25"/>
    <row r="857" spans="1:42" x14ac:dyDescent="0.25"/>
    <row r="858" spans="1:42" x14ac:dyDescent="0.25"/>
    <row r="859" spans="1:42" x14ac:dyDescent="0.25"/>
    <row r="860" spans="1:42" x14ac:dyDescent="0.25"/>
    <row r="861" spans="1:42" x14ac:dyDescent="0.25"/>
    <row r="862" spans="1:42" x14ac:dyDescent="0.25"/>
    <row r="863" spans="1:42" x14ac:dyDescent="0.25"/>
    <row r="864" spans="1:42" x14ac:dyDescent="0.25"/>
    <row r="865" spans="1:42" x14ac:dyDescent="0.25"/>
    <row r="866" spans="1:42" x14ac:dyDescent="0.25"/>
    <row r="867" spans="1:42" x14ac:dyDescent="0.25"/>
    <row r="868" spans="1:42" x14ac:dyDescent="0.25"/>
    <row r="869" spans="1:42" x14ac:dyDescent="0.25"/>
    <row r="870" spans="1:42" x14ac:dyDescent="0.25"/>
    <row r="871" spans="1:42" x14ac:dyDescent="0.25"/>
    <row r="872" spans="1:42" x14ac:dyDescent="0.25"/>
    <row r="873" spans="1:42" x14ac:dyDescent="0.25"/>
    <row r="874" spans="1:42" x14ac:dyDescent="0.25"/>
    <row r="875" spans="1:42" x14ac:dyDescent="0.25"/>
    <row r="876" spans="1:42" x14ac:dyDescent="0.25"/>
    <row r="877" spans="1:42" x14ac:dyDescent="0.25"/>
    <row r="878" spans="1:42" x14ac:dyDescent="0.25"/>
    <row r="879" spans="1:42" x14ac:dyDescent="0.25"/>
    <row r="880" spans="1:42" x14ac:dyDescent="0.25"/>
    <row r="881" spans="1:42" x14ac:dyDescent="0.25"/>
    <row r="882" spans="1:42" x14ac:dyDescent="0.25"/>
    <row r="883" spans="1:42" x14ac:dyDescent="0.25"/>
    <row r="884" spans="1:42" x14ac:dyDescent="0.25"/>
    <row r="885" spans="1:42" x14ac:dyDescent="0.25"/>
    <row r="886" spans="1:42" x14ac:dyDescent="0.25"/>
    <row r="887" spans="1:42" x14ac:dyDescent="0.25"/>
    <row r="888" spans="1:42" x14ac:dyDescent="0.25"/>
    <row r="889" spans="1:42" x14ac:dyDescent="0.25"/>
    <row r="890" spans="1:42" x14ac:dyDescent="0.25"/>
    <row r="891" spans="1:42" x14ac:dyDescent="0.25"/>
    <row r="892" spans="1:42" x14ac:dyDescent="0.25"/>
    <row r="893" spans="1:42" x14ac:dyDescent="0.25"/>
    <row r="894" spans="1:42" x14ac:dyDescent="0.25"/>
    <row r="895" spans="1:42" x14ac:dyDescent="0.25"/>
    <row r="896" spans="1:42" x14ac:dyDescent="0.25"/>
    <row r="897" spans="1:42" x14ac:dyDescent="0.25"/>
    <row r="898" spans="1:42" x14ac:dyDescent="0.25"/>
    <row r="899" spans="1:42" x14ac:dyDescent="0.25"/>
    <row r="900" spans="1:42" x14ac:dyDescent="0.25"/>
    <row r="901" spans="1:42" x14ac:dyDescent="0.25"/>
    <row r="902" spans="1:42" x14ac:dyDescent="0.25"/>
    <row r="903" spans="1:42" x14ac:dyDescent="0.25"/>
    <row r="904" spans="1:42" x14ac:dyDescent="0.25"/>
    <row r="905" spans="1:42" x14ac:dyDescent="0.25"/>
    <row r="906" spans="1:42" x14ac:dyDescent="0.25"/>
    <row r="907" spans="1:42" x14ac:dyDescent="0.25"/>
    <row r="908" spans="1:42" x14ac:dyDescent="0.25"/>
    <row r="909" spans="1:42" x14ac:dyDescent="0.25"/>
    <row r="910" spans="1:42" x14ac:dyDescent="0.25"/>
    <row r="911" spans="1:42" x14ac:dyDescent="0.25"/>
    <row r="912" spans="1:42" x14ac:dyDescent="0.25"/>
    <row r="913" spans="1:42" x14ac:dyDescent="0.25"/>
    <row r="914" spans="1:42" x14ac:dyDescent="0.25"/>
    <row r="915" spans="1:42" x14ac:dyDescent="0.25"/>
    <row r="916" spans="1:42" x14ac:dyDescent="0.25"/>
    <row r="917" spans="1:42" x14ac:dyDescent="0.25"/>
    <row r="918" spans="1:42" x14ac:dyDescent="0.25"/>
    <row r="919" spans="1:42" x14ac:dyDescent="0.25"/>
    <row r="920" spans="1:42" x14ac:dyDescent="0.25"/>
    <row r="921" spans="1:42" x14ac:dyDescent="0.25"/>
    <row r="922" spans="1:42" x14ac:dyDescent="0.25"/>
    <row r="923" spans="1:42" x14ac:dyDescent="0.25"/>
    <row r="924" spans="1:42" x14ac:dyDescent="0.25"/>
    <row r="925" spans="1:42" x14ac:dyDescent="0.25"/>
    <row r="926" spans="1:42" x14ac:dyDescent="0.25"/>
    <row r="927" spans="1:42" x14ac:dyDescent="0.25"/>
    <row r="928" spans="1:42" x14ac:dyDescent="0.25"/>
    <row r="929" spans="1:42" x14ac:dyDescent="0.25"/>
    <row r="930" spans="1:42" x14ac:dyDescent="0.25"/>
    <row r="931" spans="1:42" x14ac:dyDescent="0.25"/>
    <row r="932" spans="1:42" x14ac:dyDescent="0.25"/>
    <row r="933" spans="1:42" x14ac:dyDescent="0.25"/>
    <row r="934" spans="1:42" x14ac:dyDescent="0.25"/>
    <row r="935" spans="1:42" x14ac:dyDescent="0.25"/>
    <row r="936" spans="1:42" x14ac:dyDescent="0.25"/>
    <row r="937" spans="1:42" x14ac:dyDescent="0.25"/>
    <row r="938" spans="1:42" x14ac:dyDescent="0.25"/>
    <row r="939" spans="1:42" x14ac:dyDescent="0.25"/>
    <row r="940" spans="1:42" x14ac:dyDescent="0.25"/>
    <row r="941" spans="1:42" x14ac:dyDescent="0.25"/>
    <row r="942" spans="1:42" x14ac:dyDescent="0.25"/>
    <row r="943" spans="1:42" x14ac:dyDescent="0.25"/>
    <row r="944" spans="1:42" x14ac:dyDescent="0.25"/>
    <row r="945" spans="1:42" x14ac:dyDescent="0.25"/>
    <row r="946" spans="1:42" x14ac:dyDescent="0.25"/>
    <row r="947" spans="1:42" x14ac:dyDescent="0.25"/>
    <row r="948" spans="1:42" x14ac:dyDescent="0.25"/>
    <row r="949" spans="1:42" x14ac:dyDescent="0.25"/>
    <row r="950" spans="1:42" x14ac:dyDescent="0.25"/>
    <row r="951" spans="1:42" x14ac:dyDescent="0.25"/>
    <row r="952" spans="1:42" x14ac:dyDescent="0.25"/>
    <row r="953" spans="1:42" x14ac:dyDescent="0.25"/>
    <row r="954" spans="1:42" x14ac:dyDescent="0.25"/>
    <row r="955" spans="1:42" x14ac:dyDescent="0.25"/>
    <row r="956" spans="1:42" x14ac:dyDescent="0.25"/>
    <row r="957" spans="1:42" x14ac:dyDescent="0.25"/>
    <row r="958" spans="1:42" x14ac:dyDescent="0.25"/>
    <row r="959" spans="1:42" x14ac:dyDescent="0.25"/>
    <row r="960" spans="1:42" x14ac:dyDescent="0.25"/>
    <row r="961" spans="1:42" x14ac:dyDescent="0.25"/>
    <row r="962" spans="1:42" x14ac:dyDescent="0.25"/>
    <row r="963" spans="1:42" x14ac:dyDescent="0.25"/>
    <row r="964" spans="1:42" x14ac:dyDescent="0.25"/>
    <row r="965" spans="1:42" x14ac:dyDescent="0.25"/>
    <row r="966" spans="1:42" x14ac:dyDescent="0.25"/>
    <row r="967" spans="1:42" x14ac:dyDescent="0.25"/>
    <row r="968" spans="1:42" x14ac:dyDescent="0.25"/>
    <row r="969" spans="1:42" x14ac:dyDescent="0.25"/>
    <row r="970" spans="1:42" x14ac:dyDescent="0.25"/>
    <row r="971" spans="1:42" x14ac:dyDescent="0.25"/>
    <row r="972" spans="1:42" x14ac:dyDescent="0.25"/>
    <row r="973" spans="1:42" x14ac:dyDescent="0.25"/>
    <row r="974" spans="1:42" x14ac:dyDescent="0.25"/>
    <row r="975" spans="1:42" x14ac:dyDescent="0.25"/>
    <row r="976" spans="1:42" x14ac:dyDescent="0.25"/>
    <row r="977" spans="1:42" x14ac:dyDescent="0.25"/>
    <row r="978" spans="1:42" x14ac:dyDescent="0.25"/>
    <row r="979" spans="1:16" x14ac:dyDescent="0.25">
      <c r="A979" s="3" t="s">
        <v>83</v>
      </c>
      <c r="B979" s="3" t="s">
        <v>84</v>
      </c>
      <c r="C979" s="3" t="s">
        <v>85</v>
      </c>
      <c r="D979" s="3" t="s">
        <v>85</v>
      </c>
      <c r="E979" s="3" t="s">
        <v>86</v>
      </c>
      <c r="F979" s="3" t="s">
        <v>87</v>
      </c>
      <c r="G979" s="3" t="s">
        <v>88</v>
      </c>
      <c r="H979" s="3" t="s">
        <v>89</v>
      </c>
      <c r="I979" s="3" t="s">
        <v>90</v>
      </c>
      <c r="J979" s="3" t="s">
        <v>91</v>
      </c>
      <c r="K979" s="3" t="s">
        <v>92</v>
      </c>
      <c r="L979" s="3" t="s">
        <v>93</v>
      </c>
      <c r="M979" s="3" t="s">
        <v>94</v>
      </c>
      <c r="N979" s="3" t="s">
        <v>95</v>
      </c>
      <c r="O979" s="3" t="s">
        <v>96</v>
      </c>
      <c r="P979" s="3" t="s">
        <v>97</v>
      </c>
    </row>
    <row r="980" spans="1:16" x14ac:dyDescent="0.25">
      <c r="A980" s="3">
        <v>1</v>
      </c>
      <c r="B980" s="3" t="s">
        <v>78</v>
      </c>
      <c r="C980" s="3" t="s">
        <v>99</v>
      </c>
      <c r="D980" s="3" t="s">
        <v>100</v>
      </c>
      <c r="E980" s="3" t="s">
        <v>101</v>
      </c>
      <c r="F980" s="3" t="s">
        <v>102</v>
      </c>
      <c r="G980" s="3" t="s">
        <v>103</v>
      </c>
      <c r="H980" s="3" t="s">
        <v>104</v>
      </c>
      <c r="I980" s="3" t="s">
        <v>434</v>
      </c>
      <c r="J980" s="3" t="s">
        <v>106</v>
      </c>
      <c r="K980" s="3" t="s">
        <v>2107</v>
      </c>
      <c r="L980" s="3" t="s">
        <v>436</v>
      </c>
      <c r="M980" s="3" t="s">
        <v>2108</v>
      </c>
      <c r="N980" s="3" t="s">
        <v>2109</v>
      </c>
      <c r="O980" s="3" t="s">
        <v>2110</v>
      </c>
      <c r="P980" s="3" t="s">
        <v>112</v>
      </c>
    </row>
    <row r="981" spans="1:16" x14ac:dyDescent="0.25">
      <c r="A981" s="3">
        <v>2</v>
      </c>
      <c r="B981" s="3" t="s">
        <v>78</v>
      </c>
      <c r="C981" s="3" t="s">
        <v>99</v>
      </c>
      <c r="D981" s="3" t="s">
        <v>100</v>
      </c>
      <c r="E981" s="3" t="s">
        <v>101</v>
      </c>
      <c r="F981" s="3" t="s">
        <v>102</v>
      </c>
      <c r="G981" s="3" t="s">
        <v>103</v>
      </c>
      <c r="H981" s="3" t="s">
        <v>104</v>
      </c>
      <c r="I981" s="3" t="s">
        <v>434</v>
      </c>
      <c r="J981" s="3" t="s">
        <v>106</v>
      </c>
      <c r="K981" s="3" t="s">
        <v>2111</v>
      </c>
      <c r="L981" s="3" t="s">
        <v>436</v>
      </c>
      <c r="M981" s="3" t="s">
        <v>2112</v>
      </c>
      <c r="N981" s="3" t="s">
        <v>2113</v>
      </c>
      <c r="O981" s="3" t="s">
        <v>2114</v>
      </c>
      <c r="P981" s="3" t="s">
        <v>112</v>
      </c>
    </row>
    <row r="982" spans="1:16" x14ac:dyDescent="0.25">
      <c r="A982" s="3">
        <v>3</v>
      </c>
      <c r="B982" s="3" t="s">
        <v>78</v>
      </c>
      <c r="C982" s="3" t="s">
        <v>125</v>
      </c>
      <c r="D982" s="3" t="s">
        <v>126</v>
      </c>
      <c r="E982" s="3" t="s">
        <v>101</v>
      </c>
      <c r="F982" s="3" t="s">
        <v>127</v>
      </c>
      <c r="G982" s="3" t="s">
        <v>128</v>
      </c>
      <c r="H982" s="3" t="s">
        <v>104</v>
      </c>
      <c r="I982" s="3" t="s">
        <v>446</v>
      </c>
      <c r="J982" s="3" t="s">
        <v>112</v>
      </c>
      <c r="K982" s="3" t="s">
        <v>112</v>
      </c>
      <c r="L982" s="3" t="s">
        <v>112</v>
      </c>
      <c r="M982" s="3" t="s">
        <v>112</v>
      </c>
      <c r="N982" s="3" t="s">
        <v>112</v>
      </c>
      <c r="O982" s="3" t="s">
        <v>112</v>
      </c>
      <c r="P982" s="3" t="s">
        <v>112</v>
      </c>
    </row>
    <row r="983" spans="1:16" x14ac:dyDescent="0.25">
      <c r="A983" s="3">
        <v>4</v>
      </c>
      <c r="B983" s="3" t="s">
        <v>78</v>
      </c>
      <c r="C983" s="3" t="s">
        <v>130</v>
      </c>
      <c r="D983" s="3" t="s">
        <v>131</v>
      </c>
      <c r="E983" s="3" t="s">
        <v>101</v>
      </c>
      <c r="F983" s="3" t="s">
        <v>132</v>
      </c>
      <c r="G983" s="3" t="s">
        <v>133</v>
      </c>
      <c r="H983" s="3" t="s">
        <v>104</v>
      </c>
      <c r="I983" s="3" t="s">
        <v>447</v>
      </c>
      <c r="J983" s="3" t="s">
        <v>112</v>
      </c>
      <c r="K983" s="3" t="s">
        <v>112</v>
      </c>
      <c r="L983" s="3" t="s">
        <v>112</v>
      </c>
      <c r="M983" s="3" t="s">
        <v>112</v>
      </c>
      <c r="N983" s="3" t="s">
        <v>112</v>
      </c>
      <c r="O983" s="3" t="s">
        <v>112</v>
      </c>
      <c r="P983" s="3" t="s">
        <v>112</v>
      </c>
    </row>
    <row r="984" spans="1:16" x14ac:dyDescent="0.25">
      <c r="A984" s="3">
        <v>5</v>
      </c>
      <c r="B984" s="3" t="s">
        <v>78</v>
      </c>
      <c r="C984" s="3" t="s">
        <v>137</v>
      </c>
      <c r="D984" s="3" t="s">
        <v>138</v>
      </c>
      <c r="E984" s="3" t="s">
        <v>101</v>
      </c>
      <c r="F984" s="3" t="s">
        <v>139</v>
      </c>
      <c r="G984" s="3" t="s">
        <v>128</v>
      </c>
      <c r="H984" s="3" t="s">
        <v>104</v>
      </c>
      <c r="I984" s="3" t="s">
        <v>448</v>
      </c>
      <c r="J984" s="3" t="s">
        <v>112</v>
      </c>
      <c r="K984" s="3" t="s">
        <v>112</v>
      </c>
      <c r="L984" s="3" t="s">
        <v>112</v>
      </c>
      <c r="M984" s="3" t="s">
        <v>112</v>
      </c>
      <c r="N984" s="3" t="s">
        <v>112</v>
      </c>
      <c r="O984" s="3" t="s">
        <v>112</v>
      </c>
      <c r="P984" s="3" t="s">
        <v>112</v>
      </c>
    </row>
    <row r="985" spans="1:16" x14ac:dyDescent="0.25">
      <c r="A985" s="3">
        <v>6</v>
      </c>
      <c r="B985" s="3" t="s">
        <v>78</v>
      </c>
      <c r="C985" s="3" t="s">
        <v>141</v>
      </c>
      <c r="D985" s="3" t="s">
        <v>142</v>
      </c>
      <c r="E985" s="3" t="s">
        <v>143</v>
      </c>
      <c r="F985" s="3" t="s">
        <v>144</v>
      </c>
      <c r="G985" s="3" t="s">
        <v>133</v>
      </c>
      <c r="H985" s="3" t="s">
        <v>104</v>
      </c>
      <c r="I985" s="3" t="s">
        <v>145</v>
      </c>
      <c r="J985" s="3" t="s">
        <v>112</v>
      </c>
      <c r="K985" s="3" t="s">
        <v>112</v>
      </c>
      <c r="L985" s="3" t="s">
        <v>112</v>
      </c>
      <c r="M985" s="3" t="s">
        <v>112</v>
      </c>
      <c r="N985" s="3" t="s">
        <v>112</v>
      </c>
      <c r="O985" s="3" t="s">
        <v>112</v>
      </c>
      <c r="P985" s="3" t="s">
        <v>112</v>
      </c>
    </row>
    <row r="986" spans="1:16" x14ac:dyDescent="0.25">
      <c r="A986" s="3">
        <v>7</v>
      </c>
      <c r="B986" s="3" t="s">
        <v>78</v>
      </c>
      <c r="C986" s="3" t="s">
        <v>146</v>
      </c>
      <c r="D986" s="3" t="s">
        <v>147</v>
      </c>
      <c r="E986" s="3" t="s">
        <v>143</v>
      </c>
      <c r="F986" s="3" t="s">
        <v>148</v>
      </c>
      <c r="G986" s="3" t="s">
        <v>128</v>
      </c>
      <c r="H986" s="3" t="s">
        <v>104</v>
      </c>
      <c r="I986" s="3" t="s">
        <v>449</v>
      </c>
      <c r="J986" s="3" t="s">
        <v>112</v>
      </c>
      <c r="K986" s="3" t="s">
        <v>112</v>
      </c>
      <c r="L986" s="3" t="s">
        <v>112</v>
      </c>
      <c r="M986" s="3" t="s">
        <v>112</v>
      </c>
      <c r="N986" s="3" t="s">
        <v>112</v>
      </c>
      <c r="O986" s="3" t="s">
        <v>112</v>
      </c>
      <c r="P986" s="3" t="s">
        <v>112</v>
      </c>
    </row>
    <row r="987" spans="1:16" x14ac:dyDescent="0.25">
      <c r="A987" s="3">
        <v>8</v>
      </c>
      <c r="B987" s="3" t="s">
        <v>78</v>
      </c>
      <c r="C987" s="3" t="s">
        <v>150</v>
      </c>
      <c r="D987" s="3" t="s">
        <v>151</v>
      </c>
      <c r="E987" s="3" t="s">
        <v>101</v>
      </c>
      <c r="F987" s="3" t="s">
        <v>152</v>
      </c>
      <c r="G987" s="3" t="s">
        <v>602</v>
      </c>
      <c r="H987" s="3" t="s">
        <v>104</v>
      </c>
      <c r="I987" s="3" t="s">
        <v>154</v>
      </c>
      <c r="J987" s="3" t="s">
        <v>106</v>
      </c>
      <c r="K987" s="3" t="s">
        <v>2115</v>
      </c>
      <c r="L987" s="3" t="s">
        <v>156</v>
      </c>
      <c r="M987" s="3" t="s">
        <v>2116</v>
      </c>
      <c r="N987" s="3" t="s">
        <v>2117</v>
      </c>
      <c r="O987" s="3" t="s">
        <v>2118</v>
      </c>
      <c r="P987" s="3" t="s">
        <v>112</v>
      </c>
    </row>
    <row r="988" spans="1:16" x14ac:dyDescent="0.25">
      <c r="A988" s="3">
        <v>9</v>
      </c>
      <c r="B988" s="3" t="s">
        <v>78</v>
      </c>
      <c r="C988" s="3" t="s">
        <v>150</v>
      </c>
      <c r="D988" s="3" t="s">
        <v>151</v>
      </c>
      <c r="E988" s="3" t="s">
        <v>101</v>
      </c>
      <c r="F988" s="3" t="s">
        <v>152</v>
      </c>
      <c r="G988" s="3" t="s">
        <v>602</v>
      </c>
      <c r="H988" s="3" t="s">
        <v>104</v>
      </c>
      <c r="I988" s="3" t="s">
        <v>154</v>
      </c>
      <c r="J988" s="3" t="s">
        <v>106</v>
      </c>
      <c r="K988" s="3" t="s">
        <v>2119</v>
      </c>
      <c r="L988" s="3" t="s">
        <v>156</v>
      </c>
      <c r="M988" s="3" t="s">
        <v>2120</v>
      </c>
      <c r="N988" s="3" t="s">
        <v>2121</v>
      </c>
      <c r="O988" s="3" t="s">
        <v>2122</v>
      </c>
      <c r="P988" s="3" t="s">
        <v>112</v>
      </c>
    </row>
    <row r="989" spans="1:16" x14ac:dyDescent="0.25">
      <c r="A989" s="3">
        <v>10</v>
      </c>
      <c r="B989" s="3" t="s">
        <v>78</v>
      </c>
      <c r="C989" s="3" t="s">
        <v>184</v>
      </c>
      <c r="D989" s="3" t="s">
        <v>185</v>
      </c>
      <c r="E989" s="3" t="s">
        <v>101</v>
      </c>
      <c r="F989" s="3" t="s">
        <v>186</v>
      </c>
      <c r="G989" s="3" t="s">
        <v>1198</v>
      </c>
      <c r="H989" s="3" t="s">
        <v>104</v>
      </c>
      <c r="I989" s="3" t="s">
        <v>187</v>
      </c>
      <c r="J989" s="3" t="s">
        <v>136</v>
      </c>
      <c r="K989" s="3" t="s">
        <v>136</v>
      </c>
      <c r="L989" s="3" t="s">
        <v>136</v>
      </c>
      <c r="M989" s="3" t="s">
        <v>136</v>
      </c>
      <c r="N989" s="3" t="s">
        <v>136</v>
      </c>
      <c r="O989" s="3" t="s">
        <v>136</v>
      </c>
      <c r="P989" s="3" t="s">
        <v>136</v>
      </c>
    </row>
    <row r="990" spans="1:16" x14ac:dyDescent="0.25">
      <c r="A990" s="3">
        <v>11</v>
      </c>
      <c r="B990" s="3" t="s">
        <v>78</v>
      </c>
      <c r="C990" s="3" t="s">
        <v>189</v>
      </c>
      <c r="D990" s="3" t="s">
        <v>190</v>
      </c>
      <c r="E990" s="3" t="s">
        <v>101</v>
      </c>
      <c r="F990" s="3" t="s">
        <v>191</v>
      </c>
      <c r="G990" s="3" t="s">
        <v>133</v>
      </c>
      <c r="H990" s="3" t="s">
        <v>104</v>
      </c>
      <c r="I990" s="3" t="s">
        <v>475</v>
      </c>
      <c r="J990" s="3" t="s">
        <v>112</v>
      </c>
      <c r="K990" s="3" t="s">
        <v>112</v>
      </c>
      <c r="L990" s="3" t="s">
        <v>112</v>
      </c>
      <c r="M990" s="3" t="s">
        <v>112</v>
      </c>
      <c r="N990" s="3" t="s">
        <v>112</v>
      </c>
      <c r="O990" s="3" t="s">
        <v>112</v>
      </c>
      <c r="P990" s="3" t="s">
        <v>112</v>
      </c>
    </row>
    <row r="991" spans="1:16" x14ac:dyDescent="0.25">
      <c r="A991" s="3">
        <v>12</v>
      </c>
      <c r="B991" s="3" t="s">
        <v>78</v>
      </c>
      <c r="C991" s="3" t="s">
        <v>193</v>
      </c>
      <c r="D991" s="3" t="s">
        <v>194</v>
      </c>
      <c r="E991" s="3" t="s">
        <v>143</v>
      </c>
      <c r="F991" s="3" t="s">
        <v>195</v>
      </c>
      <c r="G991" s="3" t="s">
        <v>133</v>
      </c>
      <c r="H991" s="3" t="s">
        <v>104</v>
      </c>
      <c r="I991" s="3" t="s">
        <v>196</v>
      </c>
      <c r="J991" s="3" t="s">
        <v>136</v>
      </c>
      <c r="K991" s="3" t="s">
        <v>136</v>
      </c>
      <c r="L991" s="3" t="s">
        <v>136</v>
      </c>
      <c r="M991" s="3" t="s">
        <v>136</v>
      </c>
      <c r="N991" s="3" t="s">
        <v>136</v>
      </c>
      <c r="O991" s="3" t="s">
        <v>136</v>
      </c>
      <c r="P991" s="3" t="s">
        <v>136</v>
      </c>
    </row>
    <row r="992" spans="1:16" x14ac:dyDescent="0.25">
      <c r="A992" s="3">
        <v>13</v>
      </c>
      <c r="B992" s="3" t="s">
        <v>78</v>
      </c>
      <c r="C992" s="3" t="s">
        <v>197</v>
      </c>
      <c r="D992" s="3" t="s">
        <v>198</v>
      </c>
      <c r="E992" s="3" t="s">
        <v>143</v>
      </c>
      <c r="F992" s="3" t="s">
        <v>199</v>
      </c>
      <c r="G992" s="3" t="s">
        <v>128</v>
      </c>
      <c r="H992" s="3" t="s">
        <v>104</v>
      </c>
      <c r="I992" s="3" t="s">
        <v>478</v>
      </c>
      <c r="J992" s="3" t="s">
        <v>112</v>
      </c>
      <c r="K992" s="3" t="s">
        <v>112</v>
      </c>
      <c r="L992" s="3" t="s">
        <v>112</v>
      </c>
      <c r="M992" s="3" t="s">
        <v>112</v>
      </c>
      <c r="N992" s="3" t="s">
        <v>112</v>
      </c>
      <c r="O992" s="3" t="s">
        <v>112</v>
      </c>
      <c r="P992" s="3" t="s">
        <v>112</v>
      </c>
    </row>
    <row r="993" spans="1:16" x14ac:dyDescent="0.25">
      <c r="A993" s="3">
        <v>14</v>
      </c>
      <c r="B993" s="3" t="s">
        <v>78</v>
      </c>
      <c r="C993" s="3" t="s">
        <v>201</v>
      </c>
      <c r="D993" s="3" t="s">
        <v>202</v>
      </c>
      <c r="E993" s="3" t="s">
        <v>101</v>
      </c>
      <c r="F993" s="3" t="s">
        <v>203</v>
      </c>
      <c r="G993" s="3" t="s">
        <v>133</v>
      </c>
      <c r="H993" s="3" t="s">
        <v>104</v>
      </c>
      <c r="I993" s="3" t="s">
        <v>204</v>
      </c>
      <c r="J993" s="3" t="s">
        <v>106</v>
      </c>
      <c r="K993" s="3" t="s">
        <v>2123</v>
      </c>
      <c r="L993" s="3" t="s">
        <v>156</v>
      </c>
      <c r="M993" s="3" t="s">
        <v>2124</v>
      </c>
      <c r="N993" s="3" t="s">
        <v>2125</v>
      </c>
      <c r="O993" s="3" t="s">
        <v>2126</v>
      </c>
      <c r="P993" s="3" t="s">
        <v>112</v>
      </c>
    </row>
    <row r="994" spans="1:16" x14ac:dyDescent="0.25">
      <c r="A994" s="3">
        <v>15</v>
      </c>
      <c r="B994" s="3" t="s">
        <v>78</v>
      </c>
      <c r="C994" s="3" t="s">
        <v>210</v>
      </c>
      <c r="D994" s="3" t="s">
        <v>211</v>
      </c>
      <c r="E994" s="3" t="s">
        <v>101</v>
      </c>
      <c r="F994" s="3" t="s">
        <v>212</v>
      </c>
      <c r="G994" s="3" t="s">
        <v>128</v>
      </c>
      <c r="H994" s="3" t="s">
        <v>104</v>
      </c>
      <c r="I994" s="3" t="s">
        <v>213</v>
      </c>
      <c r="J994" s="3" t="s">
        <v>112</v>
      </c>
      <c r="K994" s="3" t="s">
        <v>112</v>
      </c>
      <c r="L994" s="3" t="s">
        <v>112</v>
      </c>
      <c r="M994" s="3" t="s">
        <v>112</v>
      </c>
      <c r="N994" s="3" t="s">
        <v>112</v>
      </c>
      <c r="O994" s="3" t="s">
        <v>112</v>
      </c>
      <c r="P994" s="3" t="s">
        <v>112</v>
      </c>
    </row>
    <row r="995" spans="1:16" x14ac:dyDescent="0.25">
      <c r="A995" s="3">
        <v>16</v>
      </c>
      <c r="B995" s="3" t="s">
        <v>78</v>
      </c>
      <c r="C995" s="3" t="s">
        <v>214</v>
      </c>
      <c r="D995" s="3" t="s">
        <v>215</v>
      </c>
      <c r="E995" s="3" t="s">
        <v>143</v>
      </c>
      <c r="F995" s="3" t="s">
        <v>216</v>
      </c>
      <c r="G995" s="3" t="s">
        <v>217</v>
      </c>
      <c r="H995" s="3" t="s">
        <v>104</v>
      </c>
      <c r="I995" s="3" t="s">
        <v>218</v>
      </c>
      <c r="J995" s="3" t="s">
        <v>136</v>
      </c>
      <c r="K995" s="3" t="s">
        <v>136</v>
      </c>
      <c r="L995" s="3" t="s">
        <v>136</v>
      </c>
      <c r="M995" s="3" t="s">
        <v>136</v>
      </c>
      <c r="N995" s="3" t="s">
        <v>136</v>
      </c>
      <c r="O995" s="3" t="s">
        <v>136</v>
      </c>
      <c r="P995" s="3" t="s">
        <v>136</v>
      </c>
    </row>
    <row r="996" spans="1:16" x14ac:dyDescent="0.25">
      <c r="A996" s="3">
        <v>17</v>
      </c>
      <c r="B996" s="3" t="s">
        <v>78</v>
      </c>
      <c r="C996" s="3" t="s">
        <v>219</v>
      </c>
      <c r="D996" s="3" t="s">
        <v>220</v>
      </c>
      <c r="E996" s="3" t="s">
        <v>143</v>
      </c>
      <c r="F996" s="3" t="s">
        <v>221</v>
      </c>
      <c r="G996" s="3" t="s">
        <v>13</v>
      </c>
      <c r="H996" s="3" t="s">
        <v>104</v>
      </c>
      <c r="I996" s="3" t="s">
        <v>485</v>
      </c>
      <c r="J996" s="3" t="s">
        <v>106</v>
      </c>
      <c r="K996" s="3" t="s">
        <v>2127</v>
      </c>
      <c r="L996" s="3" t="s">
        <v>156</v>
      </c>
      <c r="M996" s="3" t="s">
        <v>2128</v>
      </c>
      <c r="N996" s="3" t="s">
        <v>226</v>
      </c>
      <c r="O996" s="3" t="s">
        <v>798</v>
      </c>
      <c r="P996" s="3" t="s">
        <v>112</v>
      </c>
    </row>
    <row r="997" spans="1:16" x14ac:dyDescent="0.25">
      <c r="A997" s="3">
        <v>18</v>
      </c>
      <c r="B997" s="3" t="s">
        <v>78</v>
      </c>
      <c r="C997" s="3" t="s">
        <v>228</v>
      </c>
      <c r="D997" s="3" t="s">
        <v>229</v>
      </c>
      <c r="E997" s="3" t="s">
        <v>143</v>
      </c>
      <c r="F997" s="3" t="s">
        <v>230</v>
      </c>
      <c r="G997" s="3" t="s">
        <v>133</v>
      </c>
      <c r="H997" s="3" t="s">
        <v>104</v>
      </c>
      <c r="I997" s="3" t="s">
        <v>231</v>
      </c>
      <c r="J997" s="3" t="s">
        <v>112</v>
      </c>
      <c r="K997" s="3" t="s">
        <v>112</v>
      </c>
      <c r="L997" s="3" t="s">
        <v>112</v>
      </c>
      <c r="M997" s="3" t="s">
        <v>112</v>
      </c>
      <c r="N997" s="3" t="s">
        <v>112</v>
      </c>
      <c r="O997" s="3" t="s">
        <v>112</v>
      </c>
      <c r="P997" s="3" t="s">
        <v>112</v>
      </c>
    </row>
    <row r="998" spans="1:16" x14ac:dyDescent="0.25">
      <c r="A998" s="3">
        <v>19</v>
      </c>
      <c r="B998" s="3" t="s">
        <v>78</v>
      </c>
      <c r="C998" s="3" t="s">
        <v>232</v>
      </c>
      <c r="D998" s="3" t="s">
        <v>233</v>
      </c>
      <c r="E998" s="3" t="s">
        <v>143</v>
      </c>
      <c r="F998" s="3" t="s">
        <v>234</v>
      </c>
      <c r="G998" s="3" t="s">
        <v>13</v>
      </c>
      <c r="H998" s="3" t="s">
        <v>104</v>
      </c>
      <c r="I998" s="3" t="s">
        <v>900</v>
      </c>
      <c r="J998" s="3" t="s">
        <v>106</v>
      </c>
      <c r="K998" s="3" t="s">
        <v>2129</v>
      </c>
      <c r="L998" s="3" t="s">
        <v>156</v>
      </c>
      <c r="M998" s="3" t="s">
        <v>2130</v>
      </c>
      <c r="N998" s="3" t="s">
        <v>1634</v>
      </c>
      <c r="O998" s="3" t="s">
        <v>2131</v>
      </c>
      <c r="P998" s="3" t="s">
        <v>112</v>
      </c>
    </row>
    <row r="999" spans="1:16" x14ac:dyDescent="0.25">
      <c r="A999" s="3">
        <v>20</v>
      </c>
      <c r="B999" s="3" t="s">
        <v>78</v>
      </c>
      <c r="C999" s="3" t="s">
        <v>240</v>
      </c>
      <c r="D999" s="3" t="s">
        <v>241</v>
      </c>
      <c r="E999" s="3" t="s">
        <v>143</v>
      </c>
      <c r="F999" s="3" t="s">
        <v>242</v>
      </c>
      <c r="G999" s="3" t="s">
        <v>217</v>
      </c>
      <c r="H999" s="3" t="s">
        <v>104</v>
      </c>
      <c r="I999" s="3" t="s">
        <v>243</v>
      </c>
      <c r="J999" s="3" t="s">
        <v>106</v>
      </c>
      <c r="K999" s="3" t="s">
        <v>2132</v>
      </c>
      <c r="L999" s="3" t="s">
        <v>245</v>
      </c>
      <c r="M999" s="3" t="s">
        <v>2133</v>
      </c>
      <c r="N999" s="3" t="s">
        <v>2134</v>
      </c>
      <c r="O999" s="3" t="s">
        <v>2135</v>
      </c>
      <c r="P999" s="3" t="s">
        <v>112</v>
      </c>
    </row>
    <row r="1000" spans="1:16" x14ac:dyDescent="0.25">
      <c r="A1000" s="3">
        <v>21</v>
      </c>
      <c r="B1000" s="3" t="s">
        <v>78</v>
      </c>
      <c r="C1000" s="3" t="s">
        <v>249</v>
      </c>
      <c r="D1000" s="3" t="s">
        <v>250</v>
      </c>
      <c r="E1000" s="3" t="s">
        <v>143</v>
      </c>
      <c r="F1000" s="3" t="s">
        <v>251</v>
      </c>
      <c r="G1000" s="3" t="s">
        <v>252</v>
      </c>
      <c r="H1000" s="3" t="s">
        <v>104</v>
      </c>
      <c r="I1000" s="3" t="s">
        <v>253</v>
      </c>
      <c r="J1000" s="3" t="s">
        <v>136</v>
      </c>
      <c r="K1000" s="3" t="s">
        <v>136</v>
      </c>
      <c r="L1000" s="3" t="s">
        <v>136</v>
      </c>
      <c r="M1000" s="3" t="s">
        <v>136</v>
      </c>
      <c r="N1000" s="3" t="s">
        <v>136</v>
      </c>
      <c r="O1000" s="3" t="s">
        <v>136</v>
      </c>
      <c r="P1000" s="3" t="s">
        <v>136</v>
      </c>
    </row>
    <row r="1001" spans="1:16" x14ac:dyDescent="0.25">
      <c r="A1001" s="3">
        <v>22</v>
      </c>
      <c r="B1001" s="3" t="s">
        <v>78</v>
      </c>
      <c r="C1001" s="3" t="s">
        <v>254</v>
      </c>
      <c r="D1001" s="3" t="s">
        <v>255</v>
      </c>
      <c r="E1001" s="3" t="s">
        <v>143</v>
      </c>
      <c r="F1001" s="3" t="s">
        <v>256</v>
      </c>
      <c r="G1001" s="3" t="s">
        <v>257</v>
      </c>
      <c r="H1001" s="3" t="s">
        <v>104</v>
      </c>
      <c r="I1001" s="3" t="s">
        <v>258</v>
      </c>
      <c r="J1001" s="3" t="s">
        <v>112</v>
      </c>
      <c r="K1001" s="3" t="s">
        <v>112</v>
      </c>
      <c r="L1001" s="3" t="s">
        <v>112</v>
      </c>
      <c r="M1001" s="3" t="s">
        <v>112</v>
      </c>
      <c r="N1001" s="3" t="s">
        <v>112</v>
      </c>
      <c r="O1001" s="3" t="s">
        <v>112</v>
      </c>
      <c r="P1001" s="3" t="s">
        <v>112</v>
      </c>
    </row>
    <row r="1002" spans="1:16" x14ac:dyDescent="0.25">
      <c r="A1002" s="3">
        <v>23</v>
      </c>
      <c r="B1002" s="3" t="s">
        <v>78</v>
      </c>
      <c r="C1002" s="3" t="s">
        <v>259</v>
      </c>
      <c r="D1002" s="3" t="s">
        <v>260</v>
      </c>
      <c r="E1002" s="3" t="s">
        <v>101</v>
      </c>
      <c r="F1002" s="3" t="s">
        <v>261</v>
      </c>
      <c r="G1002" s="3" t="s">
        <v>262</v>
      </c>
      <c r="H1002" s="3" t="s">
        <v>104</v>
      </c>
      <c r="I1002" s="3" t="s">
        <v>495</v>
      </c>
      <c r="J1002" s="3" t="s">
        <v>136</v>
      </c>
      <c r="K1002" s="3" t="s">
        <v>136</v>
      </c>
      <c r="L1002" s="3" t="s">
        <v>136</v>
      </c>
      <c r="M1002" s="3" t="s">
        <v>136</v>
      </c>
      <c r="N1002" s="3" t="s">
        <v>136</v>
      </c>
      <c r="O1002" s="3" t="s">
        <v>136</v>
      </c>
      <c r="P1002" s="3" t="s">
        <v>136</v>
      </c>
    </row>
    <row r="1003" spans="1:16" x14ac:dyDescent="0.25">
      <c r="A1003" s="3">
        <v>24</v>
      </c>
      <c r="B1003" s="3" t="s">
        <v>78</v>
      </c>
      <c r="C1003" s="3" t="s">
        <v>264</v>
      </c>
      <c r="D1003" s="3" t="s">
        <v>265</v>
      </c>
      <c r="E1003" s="3" t="s">
        <v>101</v>
      </c>
      <c r="F1003" s="3" t="s">
        <v>266</v>
      </c>
      <c r="G1003" s="3" t="s">
        <v>262</v>
      </c>
      <c r="H1003" s="3" t="s">
        <v>104</v>
      </c>
      <c r="I1003" s="3" t="s">
        <v>267</v>
      </c>
      <c r="J1003" s="3" t="s">
        <v>136</v>
      </c>
      <c r="K1003" s="3" t="s">
        <v>136</v>
      </c>
      <c r="L1003" s="3" t="s">
        <v>136</v>
      </c>
      <c r="M1003" s="3" t="s">
        <v>136</v>
      </c>
      <c r="N1003" s="3" t="s">
        <v>136</v>
      </c>
      <c r="O1003" s="3" t="s">
        <v>136</v>
      </c>
      <c r="P1003" s="3" t="s">
        <v>136</v>
      </c>
    </row>
    <row r="1004" spans="1:16" x14ac:dyDescent="0.25">
      <c r="A1004" s="3">
        <v>25</v>
      </c>
      <c r="B1004" s="3" t="s">
        <v>78</v>
      </c>
      <c r="C1004" s="3" t="s">
        <v>268</v>
      </c>
      <c r="D1004" s="3" t="s">
        <v>269</v>
      </c>
      <c r="E1004" s="3" t="s">
        <v>101</v>
      </c>
      <c r="F1004" s="3" t="s">
        <v>270</v>
      </c>
      <c r="G1004" s="3" t="s">
        <v>262</v>
      </c>
      <c r="H1004" s="3" t="s">
        <v>104</v>
      </c>
      <c r="I1004" s="3" t="s">
        <v>271</v>
      </c>
      <c r="J1004" s="3" t="s">
        <v>112</v>
      </c>
      <c r="K1004" s="3" t="s">
        <v>112</v>
      </c>
      <c r="L1004" s="3" t="s">
        <v>112</v>
      </c>
      <c r="M1004" s="3" t="s">
        <v>112</v>
      </c>
      <c r="N1004" s="3" t="s">
        <v>112</v>
      </c>
      <c r="O1004" s="3" t="s">
        <v>112</v>
      </c>
      <c r="P1004" s="3" t="s">
        <v>112</v>
      </c>
    </row>
    <row r="1005" spans="1:16" x14ac:dyDescent="0.25">
      <c r="A1005" s="3">
        <v>26</v>
      </c>
      <c r="B1005" s="3" t="s">
        <v>78</v>
      </c>
      <c r="C1005" s="3" t="s">
        <v>272</v>
      </c>
      <c r="D1005" s="3" t="s">
        <v>273</v>
      </c>
      <c r="E1005" s="3" t="s">
        <v>101</v>
      </c>
      <c r="F1005" s="3" t="s">
        <v>274</v>
      </c>
      <c r="G1005" s="3" t="s">
        <v>128</v>
      </c>
      <c r="H1005" s="3" t="s">
        <v>104</v>
      </c>
      <c r="I1005" s="3" t="s">
        <v>275</v>
      </c>
      <c r="J1005" s="3" t="s">
        <v>112</v>
      </c>
      <c r="K1005" s="3" t="s">
        <v>112</v>
      </c>
      <c r="L1005" s="3" t="s">
        <v>112</v>
      </c>
      <c r="M1005" s="3" t="s">
        <v>112</v>
      </c>
      <c r="N1005" s="3" t="s">
        <v>112</v>
      </c>
      <c r="O1005" s="3" t="s">
        <v>112</v>
      </c>
      <c r="P1005" s="3" t="s">
        <v>112</v>
      </c>
    </row>
    <row r="1006" spans="1:16" x14ac:dyDescent="0.25">
      <c r="A1006" s="3">
        <v>27</v>
      </c>
      <c r="B1006" s="3" t="s">
        <v>78</v>
      </c>
      <c r="C1006" s="3" t="s">
        <v>276</v>
      </c>
      <c r="D1006" s="3" t="s">
        <v>277</v>
      </c>
      <c r="E1006" s="3" t="s">
        <v>101</v>
      </c>
      <c r="F1006" s="3" t="s">
        <v>278</v>
      </c>
      <c r="G1006" s="3" t="s">
        <v>279</v>
      </c>
      <c r="H1006" s="3" t="s">
        <v>104</v>
      </c>
      <c r="I1006" s="3" t="s">
        <v>280</v>
      </c>
      <c r="J1006" s="3" t="s">
        <v>112</v>
      </c>
      <c r="K1006" s="3" t="s">
        <v>112</v>
      </c>
      <c r="L1006" s="3" t="s">
        <v>112</v>
      </c>
      <c r="M1006" s="3" t="s">
        <v>112</v>
      </c>
      <c r="N1006" s="3" t="s">
        <v>112</v>
      </c>
      <c r="O1006" s="3" t="s">
        <v>112</v>
      </c>
      <c r="P1006" s="3" t="s">
        <v>112</v>
      </c>
    </row>
    <row r="1007" spans="1:16" x14ac:dyDescent="0.25">
      <c r="A1007" s="3">
        <v>28</v>
      </c>
      <c r="B1007" s="3" t="s">
        <v>78</v>
      </c>
      <c r="C1007" s="3" t="s">
        <v>281</v>
      </c>
      <c r="D1007" s="3" t="s">
        <v>282</v>
      </c>
      <c r="E1007" s="3" t="s">
        <v>101</v>
      </c>
      <c r="F1007" s="3" t="s">
        <v>283</v>
      </c>
      <c r="G1007" s="3" t="s">
        <v>133</v>
      </c>
      <c r="H1007" s="3" t="s">
        <v>104</v>
      </c>
      <c r="I1007" s="3" t="s">
        <v>284</v>
      </c>
      <c r="J1007" s="3" t="s">
        <v>112</v>
      </c>
      <c r="K1007" s="3" t="s">
        <v>112</v>
      </c>
      <c r="L1007" s="3" t="s">
        <v>112</v>
      </c>
      <c r="M1007" s="3" t="s">
        <v>112</v>
      </c>
      <c r="N1007" s="3" t="s">
        <v>112</v>
      </c>
      <c r="O1007" s="3" t="s">
        <v>112</v>
      </c>
      <c r="P1007" s="3" t="s">
        <v>112</v>
      </c>
    </row>
    <row r="1008" spans="1:16" x14ac:dyDescent="0.25">
      <c r="A1008" s="3">
        <v>29</v>
      </c>
      <c r="B1008" s="3" t="s">
        <v>78</v>
      </c>
      <c r="C1008" s="3" t="s">
        <v>285</v>
      </c>
      <c r="D1008" s="3" t="s">
        <v>286</v>
      </c>
      <c r="E1008" s="3" t="s">
        <v>101</v>
      </c>
      <c r="F1008" s="3" t="s">
        <v>287</v>
      </c>
      <c r="G1008" s="3" t="s">
        <v>128</v>
      </c>
      <c r="H1008" s="3" t="s">
        <v>104</v>
      </c>
      <c r="I1008" s="3" t="s">
        <v>907</v>
      </c>
      <c r="J1008" s="3" t="s">
        <v>136</v>
      </c>
      <c r="K1008" s="3" t="s">
        <v>136</v>
      </c>
      <c r="L1008" s="3" t="s">
        <v>136</v>
      </c>
      <c r="M1008" s="3" t="s">
        <v>136</v>
      </c>
      <c r="N1008" s="3" t="s">
        <v>136</v>
      </c>
      <c r="O1008" s="3" t="s">
        <v>136</v>
      </c>
      <c r="P1008" s="3" t="s">
        <v>136</v>
      </c>
    </row>
    <row r="1009" spans="1:16" x14ac:dyDescent="0.25">
      <c r="A1009" s="3">
        <v>30</v>
      </c>
      <c r="B1009" s="3" t="s">
        <v>78</v>
      </c>
      <c r="C1009" s="3" t="s">
        <v>290</v>
      </c>
      <c r="D1009" s="3" t="s">
        <v>291</v>
      </c>
      <c r="E1009" s="3" t="s">
        <v>101</v>
      </c>
      <c r="F1009" s="3" t="s">
        <v>292</v>
      </c>
      <c r="G1009" s="3" t="s">
        <v>602</v>
      </c>
      <c r="H1009" s="3" t="s">
        <v>104</v>
      </c>
      <c r="I1009" s="3" t="s">
        <v>293</v>
      </c>
      <c r="J1009" s="3" t="s">
        <v>106</v>
      </c>
      <c r="K1009" s="3" t="s">
        <v>2136</v>
      </c>
      <c r="L1009" s="3" t="s">
        <v>156</v>
      </c>
      <c r="M1009" s="3" t="s">
        <v>2137</v>
      </c>
      <c r="N1009" s="3" t="s">
        <v>2138</v>
      </c>
      <c r="O1009" s="3" t="s">
        <v>2139</v>
      </c>
      <c r="P1009" s="3" t="s">
        <v>112</v>
      </c>
    </row>
    <row r="1010" spans="1:16" x14ac:dyDescent="0.25">
      <c r="A1010" s="3">
        <v>31</v>
      </c>
      <c r="B1010" s="3" t="s">
        <v>78</v>
      </c>
      <c r="C1010" s="3" t="s">
        <v>298</v>
      </c>
      <c r="D1010" s="3" t="s">
        <v>299</v>
      </c>
      <c r="E1010" s="3" t="s">
        <v>101</v>
      </c>
      <c r="F1010" s="3" t="s">
        <v>300</v>
      </c>
      <c r="G1010" s="3" t="s">
        <v>128</v>
      </c>
      <c r="H1010" s="3" t="s">
        <v>104</v>
      </c>
      <c r="I1010" s="3" t="s">
        <v>470</v>
      </c>
      <c r="J1010" s="3" t="s">
        <v>136</v>
      </c>
      <c r="K1010" s="3" t="s">
        <v>136</v>
      </c>
      <c r="L1010" s="3" t="s">
        <v>136</v>
      </c>
      <c r="M1010" s="3" t="s">
        <v>136</v>
      </c>
      <c r="N1010" s="3" t="s">
        <v>136</v>
      </c>
      <c r="O1010" s="3" t="s">
        <v>136</v>
      </c>
      <c r="P1010" s="3" t="s">
        <v>136</v>
      </c>
    </row>
    <row r="1011" spans="1:16" x14ac:dyDescent="0.25">
      <c r="A1011" s="3">
        <v>32</v>
      </c>
      <c r="B1011" s="3" t="s">
        <v>78</v>
      </c>
      <c r="C1011" s="3" t="s">
        <v>307</v>
      </c>
      <c r="D1011" s="3" t="s">
        <v>308</v>
      </c>
      <c r="E1011" s="3" t="s">
        <v>101</v>
      </c>
      <c r="F1011" s="3" t="s">
        <v>309</v>
      </c>
      <c r="G1011" s="3" t="s">
        <v>301</v>
      </c>
      <c r="H1011" s="3" t="s">
        <v>104</v>
      </c>
      <c r="I1011" s="3" t="s">
        <v>505</v>
      </c>
      <c r="J1011" s="3" t="s">
        <v>106</v>
      </c>
      <c r="K1011" s="3" t="s">
        <v>2140</v>
      </c>
      <c r="L1011" s="3" t="s">
        <v>156</v>
      </c>
      <c r="M1011" s="3" t="s">
        <v>2141</v>
      </c>
      <c r="N1011" s="3" t="s">
        <v>2142</v>
      </c>
      <c r="O1011" s="3" t="s">
        <v>2143</v>
      </c>
      <c r="P1011" s="3" t="s">
        <v>112</v>
      </c>
    </row>
    <row r="1012" spans="1:16" x14ac:dyDescent="0.25">
      <c r="A1012" s="3">
        <v>33</v>
      </c>
      <c r="B1012" s="3" t="s">
        <v>78</v>
      </c>
      <c r="C1012" s="3" t="s">
        <v>319</v>
      </c>
      <c r="D1012" s="3" t="s">
        <v>320</v>
      </c>
      <c r="E1012" s="3" t="s">
        <v>143</v>
      </c>
      <c r="F1012" s="3" t="s">
        <v>321</v>
      </c>
      <c r="G1012" s="3" t="s">
        <v>128</v>
      </c>
      <c r="H1012" s="3" t="s">
        <v>104</v>
      </c>
      <c r="I1012" s="3" t="s">
        <v>322</v>
      </c>
      <c r="J1012" s="3" t="s">
        <v>136</v>
      </c>
      <c r="K1012" s="3" t="s">
        <v>136</v>
      </c>
      <c r="L1012" s="3" t="s">
        <v>136</v>
      </c>
      <c r="M1012" s="3" t="s">
        <v>136</v>
      </c>
      <c r="N1012" s="3" t="s">
        <v>136</v>
      </c>
      <c r="O1012" s="3" t="s">
        <v>136</v>
      </c>
      <c r="P1012" s="3" t="s">
        <v>136</v>
      </c>
    </row>
    <row r="1013" spans="1:16" x14ac:dyDescent="0.25">
      <c r="A1013" s="3">
        <v>34</v>
      </c>
      <c r="B1013" s="3" t="s">
        <v>78</v>
      </c>
      <c r="C1013" s="3" t="s">
        <v>323</v>
      </c>
      <c r="D1013" s="3" t="s">
        <v>324</v>
      </c>
      <c r="E1013" s="3" t="s">
        <v>143</v>
      </c>
      <c r="F1013" s="3" t="s">
        <v>325</v>
      </c>
      <c r="G1013" s="3" t="s">
        <v>128</v>
      </c>
      <c r="H1013" s="3" t="s">
        <v>104</v>
      </c>
      <c r="I1013" s="3" t="s">
        <v>326</v>
      </c>
      <c r="J1013" s="3" t="s">
        <v>136</v>
      </c>
      <c r="K1013" s="3" t="s">
        <v>136</v>
      </c>
      <c r="L1013" s="3" t="s">
        <v>136</v>
      </c>
      <c r="M1013" s="3" t="s">
        <v>136</v>
      </c>
      <c r="N1013" s="3" t="s">
        <v>136</v>
      </c>
      <c r="O1013" s="3" t="s">
        <v>136</v>
      </c>
      <c r="P1013" s="3" t="s">
        <v>136</v>
      </c>
    </row>
    <row r="1014" spans="1:16" x14ac:dyDescent="0.25">
      <c r="A1014" s="3">
        <v>35</v>
      </c>
      <c r="B1014" s="3" t="s">
        <v>78</v>
      </c>
      <c r="C1014" s="3" t="s">
        <v>327</v>
      </c>
      <c r="D1014" s="3" t="s">
        <v>328</v>
      </c>
      <c r="E1014" s="3" t="s">
        <v>143</v>
      </c>
      <c r="F1014" s="3" t="s">
        <v>329</v>
      </c>
      <c r="G1014" s="3" t="s">
        <v>133</v>
      </c>
      <c r="H1014" s="3" t="s">
        <v>104</v>
      </c>
      <c r="I1014" s="3" t="s">
        <v>330</v>
      </c>
      <c r="J1014" s="3" t="s">
        <v>106</v>
      </c>
      <c r="K1014" s="3" t="s">
        <v>2144</v>
      </c>
      <c r="L1014" s="3" t="s">
        <v>329</v>
      </c>
      <c r="M1014" s="3" t="s">
        <v>2145</v>
      </c>
      <c r="N1014" s="3" t="s">
        <v>2146</v>
      </c>
      <c r="O1014" s="3" t="s">
        <v>2147</v>
      </c>
      <c r="P1014" s="3" t="s">
        <v>112</v>
      </c>
    </row>
    <row r="1015" spans="1:16" x14ac:dyDescent="0.25">
      <c r="A1015" s="3">
        <v>36</v>
      </c>
      <c r="B1015" s="3" t="s">
        <v>78</v>
      </c>
      <c r="C1015" s="3" t="s">
        <v>335</v>
      </c>
      <c r="D1015" s="3" t="s">
        <v>336</v>
      </c>
      <c r="E1015" s="3" t="s">
        <v>101</v>
      </c>
      <c r="F1015" s="3" t="s">
        <v>337</v>
      </c>
      <c r="G1015" s="3" t="s">
        <v>468</v>
      </c>
      <c r="H1015" s="3" t="s">
        <v>104</v>
      </c>
      <c r="I1015" s="3" t="s">
        <v>340</v>
      </c>
      <c r="J1015" s="3" t="s">
        <v>112</v>
      </c>
      <c r="K1015" s="3" t="s">
        <v>112</v>
      </c>
      <c r="L1015" s="3" t="s">
        <v>112</v>
      </c>
      <c r="M1015" s="3" t="s">
        <v>112</v>
      </c>
      <c r="N1015" s="3" t="s">
        <v>112</v>
      </c>
      <c r="O1015" s="3" t="s">
        <v>112</v>
      </c>
      <c r="P1015" s="3" t="s">
        <v>112</v>
      </c>
    </row>
    <row r="1016" spans="1:16" x14ac:dyDescent="0.25">
      <c r="A1016" s="3">
        <v>37</v>
      </c>
      <c r="B1016" s="3" t="s">
        <v>78</v>
      </c>
      <c r="C1016" s="3" t="s">
        <v>341</v>
      </c>
      <c r="D1016" s="3" t="s">
        <v>342</v>
      </c>
      <c r="E1016" s="3" t="s">
        <v>101</v>
      </c>
      <c r="F1016" s="3" t="s">
        <v>343</v>
      </c>
      <c r="G1016" s="3" t="s">
        <v>468</v>
      </c>
      <c r="H1016" s="3" t="s">
        <v>104</v>
      </c>
      <c r="I1016" s="3" t="s">
        <v>344</v>
      </c>
      <c r="J1016" s="3" t="s">
        <v>112</v>
      </c>
      <c r="K1016" s="3" t="s">
        <v>112</v>
      </c>
      <c r="L1016" s="3" t="s">
        <v>112</v>
      </c>
      <c r="M1016" s="3" t="s">
        <v>112</v>
      </c>
      <c r="N1016" s="3" t="s">
        <v>112</v>
      </c>
      <c r="O1016" s="3" t="s">
        <v>112</v>
      </c>
      <c r="P1016" s="3" t="s">
        <v>112</v>
      </c>
    </row>
    <row r="1017" spans="1:16" x14ac:dyDescent="0.25">
      <c r="A1017" s="3">
        <v>38</v>
      </c>
      <c r="B1017" s="3" t="s">
        <v>78</v>
      </c>
      <c r="C1017" s="3" t="s">
        <v>345</v>
      </c>
      <c r="D1017" s="3" t="s">
        <v>346</v>
      </c>
      <c r="E1017" s="3" t="s">
        <v>101</v>
      </c>
      <c r="F1017" s="3" t="s">
        <v>347</v>
      </c>
      <c r="G1017" s="3" t="s">
        <v>128</v>
      </c>
      <c r="H1017" s="3" t="s">
        <v>104</v>
      </c>
      <c r="I1017" s="3" t="s">
        <v>348</v>
      </c>
      <c r="J1017" s="3" t="s">
        <v>136</v>
      </c>
      <c r="K1017" s="3" t="s">
        <v>136</v>
      </c>
      <c r="L1017" s="3" t="s">
        <v>136</v>
      </c>
      <c r="M1017" s="3" t="s">
        <v>136</v>
      </c>
      <c r="N1017" s="3" t="s">
        <v>136</v>
      </c>
      <c r="O1017" s="3" t="s">
        <v>136</v>
      </c>
      <c r="P1017" s="3" t="s">
        <v>136</v>
      </c>
    </row>
    <row r="1018" spans="1:16" x14ac:dyDescent="0.25">
      <c r="A1018" s="3">
        <v>39</v>
      </c>
      <c r="B1018" s="3" t="s">
        <v>78</v>
      </c>
      <c r="C1018" s="3" t="s">
        <v>349</v>
      </c>
      <c r="D1018" s="3" t="s">
        <v>350</v>
      </c>
      <c r="E1018" s="3" t="s">
        <v>101</v>
      </c>
      <c r="F1018" s="3" t="s">
        <v>351</v>
      </c>
      <c r="G1018" s="3" t="s">
        <v>468</v>
      </c>
      <c r="H1018" s="3" t="s">
        <v>104</v>
      </c>
      <c r="I1018" s="3" t="s">
        <v>352</v>
      </c>
      <c r="J1018" s="3" t="s">
        <v>112</v>
      </c>
      <c r="K1018" s="3" t="s">
        <v>112</v>
      </c>
      <c r="L1018" s="3" t="s">
        <v>112</v>
      </c>
      <c r="M1018" s="3" t="s">
        <v>112</v>
      </c>
      <c r="N1018" s="3" t="s">
        <v>112</v>
      </c>
      <c r="O1018" s="3" t="s">
        <v>112</v>
      </c>
      <c r="P1018" s="3" t="s">
        <v>112</v>
      </c>
    </row>
    <row r="1019" spans="1:16" x14ac:dyDescent="0.25">
      <c r="A1019" s="3">
        <v>40</v>
      </c>
      <c r="B1019" s="3" t="s">
        <v>78</v>
      </c>
      <c r="C1019" s="3" t="s">
        <v>353</v>
      </c>
      <c r="D1019" s="3" t="s">
        <v>354</v>
      </c>
      <c r="E1019" s="3" t="s">
        <v>101</v>
      </c>
      <c r="F1019" s="3" t="s">
        <v>355</v>
      </c>
      <c r="G1019" s="3" t="s">
        <v>153</v>
      </c>
      <c r="H1019" s="3" t="s">
        <v>104</v>
      </c>
      <c r="I1019" s="3" t="s">
        <v>356</v>
      </c>
      <c r="J1019" s="3" t="s">
        <v>136</v>
      </c>
      <c r="K1019" s="3" t="s">
        <v>136</v>
      </c>
      <c r="L1019" s="3" t="s">
        <v>136</v>
      </c>
      <c r="M1019" s="3" t="s">
        <v>136</v>
      </c>
      <c r="N1019" s="3" t="s">
        <v>136</v>
      </c>
      <c r="O1019" s="3" t="s">
        <v>136</v>
      </c>
      <c r="P1019" s="3" t="s">
        <v>136</v>
      </c>
    </row>
    <row r="1020" spans="1:16" x14ac:dyDescent="0.25">
      <c r="A1020" s="3">
        <v>41</v>
      </c>
      <c r="B1020" s="3" t="s">
        <v>78</v>
      </c>
      <c r="C1020" s="3" t="s">
        <v>357</v>
      </c>
      <c r="D1020" s="3" t="s">
        <v>358</v>
      </c>
      <c r="E1020" s="3" t="s">
        <v>143</v>
      </c>
      <c r="F1020" s="3" t="s">
        <v>359</v>
      </c>
      <c r="G1020" s="3" t="s">
        <v>153</v>
      </c>
      <c r="H1020" s="3" t="s">
        <v>104</v>
      </c>
      <c r="I1020" s="3" t="s">
        <v>360</v>
      </c>
      <c r="J1020" s="3" t="s">
        <v>112</v>
      </c>
      <c r="K1020" s="3" t="s">
        <v>112</v>
      </c>
      <c r="L1020" s="3" t="s">
        <v>112</v>
      </c>
      <c r="M1020" s="3" t="s">
        <v>112</v>
      </c>
      <c r="N1020" s="3" t="s">
        <v>112</v>
      </c>
      <c r="O1020" s="3" t="s">
        <v>112</v>
      </c>
      <c r="P1020" s="3" t="s">
        <v>112</v>
      </c>
    </row>
    <row r="1021" spans="1:16" x14ac:dyDescent="0.25">
      <c r="A1021" s="3">
        <v>42</v>
      </c>
      <c r="B1021" s="3" t="s">
        <v>78</v>
      </c>
      <c r="C1021" s="3" t="s">
        <v>361</v>
      </c>
      <c r="D1021" s="3" t="s">
        <v>362</v>
      </c>
      <c r="E1021" s="3" t="s">
        <v>101</v>
      </c>
      <c r="F1021" s="3" t="s">
        <v>363</v>
      </c>
      <c r="G1021" s="3" t="s">
        <v>128</v>
      </c>
      <c r="H1021" s="3" t="s">
        <v>104</v>
      </c>
      <c r="I1021" s="3" t="s">
        <v>364</v>
      </c>
      <c r="J1021" s="3" t="s">
        <v>136</v>
      </c>
      <c r="K1021" s="3" t="s">
        <v>136</v>
      </c>
      <c r="L1021" s="3" t="s">
        <v>136</v>
      </c>
      <c r="M1021" s="3" t="s">
        <v>136</v>
      </c>
      <c r="N1021" s="3" t="s">
        <v>136</v>
      </c>
      <c r="O1021" s="3" t="s">
        <v>136</v>
      </c>
      <c r="P1021" s="3" t="s">
        <v>136</v>
      </c>
    </row>
    <row r="1022" spans="1:16" x14ac:dyDescent="0.25">
      <c r="A1022" s="3">
        <v>43</v>
      </c>
      <c r="B1022" s="3" t="s">
        <v>78</v>
      </c>
      <c r="C1022" s="3" t="s">
        <v>365</v>
      </c>
      <c r="D1022" s="3" t="s">
        <v>366</v>
      </c>
      <c r="E1022" s="3" t="s">
        <v>101</v>
      </c>
      <c r="F1022" s="3" t="s">
        <v>367</v>
      </c>
      <c r="G1022" s="3" t="s">
        <v>128</v>
      </c>
      <c r="H1022" s="3" t="s">
        <v>104</v>
      </c>
      <c r="I1022" s="3" t="s">
        <v>368</v>
      </c>
      <c r="J1022" s="3" t="s">
        <v>136</v>
      </c>
      <c r="K1022" s="3" t="s">
        <v>136</v>
      </c>
      <c r="L1022" s="3" t="s">
        <v>136</v>
      </c>
      <c r="M1022" s="3" t="s">
        <v>136</v>
      </c>
      <c r="N1022" s="3" t="s">
        <v>136</v>
      </c>
      <c r="O1022" s="3" t="s">
        <v>136</v>
      </c>
      <c r="P1022" s="3" t="s">
        <v>136</v>
      </c>
    </row>
    <row r="1023" spans="1:16" x14ac:dyDescent="0.25">
      <c r="A1023" s="3">
        <v>44</v>
      </c>
      <c r="B1023" s="3" t="s">
        <v>78</v>
      </c>
      <c r="C1023" s="3" t="s">
        <v>369</v>
      </c>
      <c r="D1023" s="3" t="s">
        <v>370</v>
      </c>
      <c r="E1023" s="3" t="s">
        <v>143</v>
      </c>
      <c r="F1023" s="3" t="s">
        <v>371</v>
      </c>
      <c r="G1023" s="3" t="s">
        <v>372</v>
      </c>
      <c r="H1023" s="3" t="s">
        <v>104</v>
      </c>
      <c r="I1023" s="3" t="s">
        <v>373</v>
      </c>
      <c r="J1023" s="3" t="s">
        <v>136</v>
      </c>
      <c r="K1023" s="3" t="s">
        <v>136</v>
      </c>
      <c r="L1023" s="3" t="s">
        <v>136</v>
      </c>
      <c r="M1023" s="3" t="s">
        <v>136</v>
      </c>
      <c r="N1023" s="3" t="s">
        <v>136</v>
      </c>
      <c r="O1023" s="3" t="s">
        <v>136</v>
      </c>
      <c r="P1023" s="3" t="s">
        <v>136</v>
      </c>
    </row>
    <row r="1024" spans="1:16" x14ac:dyDescent="0.25">
      <c r="A1024" s="3">
        <v>45</v>
      </c>
      <c r="B1024" s="3" t="s">
        <v>78</v>
      </c>
      <c r="C1024" s="3" t="s">
        <v>374</v>
      </c>
      <c r="D1024" s="3" t="s">
        <v>375</v>
      </c>
      <c r="E1024" s="3" t="s">
        <v>143</v>
      </c>
      <c r="F1024" s="3" t="s">
        <v>376</v>
      </c>
      <c r="G1024" s="3" t="s">
        <v>377</v>
      </c>
      <c r="H1024" s="3" t="s">
        <v>104</v>
      </c>
      <c r="I1024" s="3" t="s">
        <v>378</v>
      </c>
      <c r="J1024" s="3" t="s">
        <v>136</v>
      </c>
      <c r="K1024" s="3" t="s">
        <v>136</v>
      </c>
      <c r="L1024" s="3" t="s">
        <v>136</v>
      </c>
      <c r="M1024" s="3" t="s">
        <v>136</v>
      </c>
      <c r="N1024" s="3" t="s">
        <v>136</v>
      </c>
      <c r="O1024" s="3" t="s">
        <v>136</v>
      </c>
      <c r="P1024" s="3" t="s">
        <v>136</v>
      </c>
    </row>
    <row r="1025" spans="1:16" x14ac:dyDescent="0.25">
      <c r="A1025" s="3">
        <v>46</v>
      </c>
      <c r="B1025" s="3" t="s">
        <v>78</v>
      </c>
      <c r="C1025" s="3" t="s">
        <v>379</v>
      </c>
      <c r="D1025" s="3" t="s">
        <v>380</v>
      </c>
      <c r="E1025" s="3" t="s">
        <v>101</v>
      </c>
      <c r="F1025" s="3" t="s">
        <v>381</v>
      </c>
      <c r="G1025" s="3" t="s">
        <v>279</v>
      </c>
      <c r="H1025" s="3" t="s">
        <v>104</v>
      </c>
      <c r="I1025" s="3" t="s">
        <v>922</v>
      </c>
      <c r="J1025" s="3" t="s">
        <v>112</v>
      </c>
      <c r="K1025" s="3" t="s">
        <v>112</v>
      </c>
      <c r="L1025" s="3" t="s">
        <v>112</v>
      </c>
      <c r="M1025" s="3" t="s">
        <v>112</v>
      </c>
      <c r="N1025" s="3" t="s">
        <v>112</v>
      </c>
      <c r="O1025" s="3" t="s">
        <v>112</v>
      </c>
      <c r="P1025" s="3" t="s">
        <v>112</v>
      </c>
    </row>
    <row r="1026" spans="1:16" x14ac:dyDescent="0.25">
      <c r="A1026" s="3">
        <v>47</v>
      </c>
      <c r="B1026" s="3" t="s">
        <v>78</v>
      </c>
      <c r="C1026" s="3" t="s">
        <v>383</v>
      </c>
      <c r="D1026" s="3" t="s">
        <v>384</v>
      </c>
      <c r="E1026" s="3" t="s">
        <v>101</v>
      </c>
      <c r="F1026" s="3" t="s">
        <v>385</v>
      </c>
      <c r="G1026" s="3" t="s">
        <v>128</v>
      </c>
      <c r="H1026" s="3" t="s">
        <v>104</v>
      </c>
      <c r="I1026" s="3" t="s">
        <v>923</v>
      </c>
      <c r="J1026" s="3" t="s">
        <v>136</v>
      </c>
      <c r="K1026" s="3" t="s">
        <v>136</v>
      </c>
      <c r="L1026" s="3" t="s">
        <v>136</v>
      </c>
      <c r="M1026" s="3" t="s">
        <v>136</v>
      </c>
      <c r="N1026" s="3" t="s">
        <v>136</v>
      </c>
      <c r="O1026" s="3" t="s">
        <v>136</v>
      </c>
      <c r="P1026" s="3" t="s">
        <v>136</v>
      </c>
    </row>
    <row r="1027" spans="1:16" x14ac:dyDescent="0.25">
      <c r="A1027" s="3">
        <v>48</v>
      </c>
      <c r="B1027" s="3" t="s">
        <v>78</v>
      </c>
      <c r="C1027" s="3" t="s">
        <v>387</v>
      </c>
      <c r="D1027" s="3" t="s">
        <v>388</v>
      </c>
      <c r="E1027" s="3" t="s">
        <v>143</v>
      </c>
      <c r="F1027" s="3" t="s">
        <v>524</v>
      </c>
      <c r="G1027" s="3" t="s">
        <v>279</v>
      </c>
      <c r="H1027" s="3" t="s">
        <v>104</v>
      </c>
      <c r="I1027" s="3" t="s">
        <v>390</v>
      </c>
      <c r="J1027" s="3" t="s">
        <v>112</v>
      </c>
      <c r="K1027" s="3" t="s">
        <v>112</v>
      </c>
      <c r="L1027" s="3" t="s">
        <v>112</v>
      </c>
      <c r="M1027" s="3" t="s">
        <v>112</v>
      </c>
      <c r="N1027" s="3" t="s">
        <v>112</v>
      </c>
      <c r="O1027" s="3" t="s">
        <v>112</v>
      </c>
      <c r="P1027" s="3" t="s">
        <v>112</v>
      </c>
    </row>
    <row r="1028" spans="1:16" x14ac:dyDescent="0.25">
      <c r="A1028" s="3">
        <v>49</v>
      </c>
      <c r="B1028" s="3" t="s">
        <v>78</v>
      </c>
      <c r="C1028" s="3" t="s">
        <v>391</v>
      </c>
      <c r="D1028" s="3" t="s">
        <v>392</v>
      </c>
      <c r="E1028" s="3" t="s">
        <v>143</v>
      </c>
      <c r="F1028" s="3" t="s">
        <v>393</v>
      </c>
      <c r="G1028" s="3" t="s">
        <v>279</v>
      </c>
      <c r="H1028" s="3" t="s">
        <v>104</v>
      </c>
      <c r="I1028" s="3" t="s">
        <v>394</v>
      </c>
      <c r="J1028" s="3" t="s">
        <v>112</v>
      </c>
      <c r="K1028" s="3" t="s">
        <v>112</v>
      </c>
      <c r="L1028" s="3" t="s">
        <v>112</v>
      </c>
      <c r="M1028" s="3" t="s">
        <v>112</v>
      </c>
      <c r="N1028" s="3" t="s">
        <v>112</v>
      </c>
      <c r="O1028" s="3" t="s">
        <v>112</v>
      </c>
      <c r="P1028" s="3" t="s">
        <v>112</v>
      </c>
    </row>
    <row r="1029" spans="1:16" x14ac:dyDescent="0.25">
      <c r="A1029" s="3">
        <v>50</v>
      </c>
      <c r="B1029" s="3" t="s">
        <v>78</v>
      </c>
      <c r="C1029" s="3" t="s">
        <v>395</v>
      </c>
      <c r="D1029" s="3" t="s">
        <v>396</v>
      </c>
      <c r="E1029" s="3" t="s">
        <v>101</v>
      </c>
      <c r="F1029" s="3" t="s">
        <v>397</v>
      </c>
      <c r="G1029" s="3" t="s">
        <v>398</v>
      </c>
      <c r="H1029" s="3" t="s">
        <v>104</v>
      </c>
      <c r="I1029" s="3" t="s">
        <v>648</v>
      </c>
      <c r="J1029" s="3" t="s">
        <v>106</v>
      </c>
      <c r="K1029" s="3" t="s">
        <v>2148</v>
      </c>
      <c r="L1029" s="3" t="s">
        <v>156</v>
      </c>
      <c r="M1029" s="3" t="s">
        <v>2149</v>
      </c>
      <c r="N1029" s="3" t="s">
        <v>2150</v>
      </c>
      <c r="O1029" s="3" t="s">
        <v>2151</v>
      </c>
      <c r="P1029" s="3" t="s">
        <v>112</v>
      </c>
    </row>
    <row r="1030" spans="1:16" x14ac:dyDescent="0.25">
      <c r="A1030" s="3">
        <v>51</v>
      </c>
      <c r="B1030" s="3" t="s">
        <v>78</v>
      </c>
      <c r="C1030" s="3" t="s">
        <v>404</v>
      </c>
      <c r="D1030" s="3" t="s">
        <v>405</v>
      </c>
      <c r="E1030" s="3" t="s">
        <v>101</v>
      </c>
      <c r="F1030" s="3" t="s">
        <v>406</v>
      </c>
      <c r="G1030" s="3" t="s">
        <v>868</v>
      </c>
      <c r="H1030" s="3" t="s">
        <v>104</v>
      </c>
      <c r="I1030" s="3" t="s">
        <v>530</v>
      </c>
      <c r="J1030" s="3" t="s">
        <v>106</v>
      </c>
      <c r="K1030" s="3" t="s">
        <v>2152</v>
      </c>
      <c r="L1030" s="3" t="s">
        <v>156</v>
      </c>
      <c r="M1030" s="3" t="s">
        <v>2153</v>
      </c>
      <c r="N1030" s="3" t="s">
        <v>2154</v>
      </c>
      <c r="O1030" s="3" t="s">
        <v>2155</v>
      </c>
      <c r="P1030" s="3" t="s">
        <v>112</v>
      </c>
    </row>
    <row r="1031" spans="1:16" x14ac:dyDescent="0.25">
      <c r="A1031" s="3">
        <v>52</v>
      </c>
      <c r="B1031" s="3" t="s">
        <v>78</v>
      </c>
      <c r="C1031" s="3" t="s">
        <v>416</v>
      </c>
      <c r="D1031" s="3" t="s">
        <v>417</v>
      </c>
      <c r="E1031" s="3" t="s">
        <v>143</v>
      </c>
      <c r="F1031" s="3" t="s">
        <v>418</v>
      </c>
      <c r="G1031" s="3" t="s">
        <v>153</v>
      </c>
      <c r="H1031" s="3" t="s">
        <v>104</v>
      </c>
      <c r="I1031" s="3" t="s">
        <v>419</v>
      </c>
      <c r="J1031" s="3" t="s">
        <v>112</v>
      </c>
      <c r="K1031" s="3" t="s">
        <v>112</v>
      </c>
      <c r="L1031" s="3" t="s">
        <v>112</v>
      </c>
      <c r="M1031" s="3" t="s">
        <v>112</v>
      </c>
      <c r="N1031" s="3" t="s">
        <v>112</v>
      </c>
      <c r="O1031" s="3" t="s">
        <v>112</v>
      </c>
      <c r="P1031" s="3" t="s">
        <v>112</v>
      </c>
    </row>
    <row r="1032" spans="1:16" x14ac:dyDescent="0.25">
      <c r="A1032" s="3">
        <v>53</v>
      </c>
      <c r="B1032" s="3" t="s">
        <v>78</v>
      </c>
      <c r="C1032" s="3" t="s">
        <v>150</v>
      </c>
      <c r="D1032" s="3" t="s">
        <v>151</v>
      </c>
      <c r="E1032" s="3" t="s">
        <v>101</v>
      </c>
      <c r="F1032" s="3" t="s">
        <v>152</v>
      </c>
      <c r="G1032" s="3" t="s">
        <v>421</v>
      </c>
      <c r="I1032" s="3" t="s">
        <v>953</v>
      </c>
      <c r="J1032" s="3" t="s">
        <v>106</v>
      </c>
      <c r="K1032" s="3" t="s">
        <v>954</v>
      </c>
      <c r="L1032" s="3" t="s">
        <v>156</v>
      </c>
      <c r="M1032" s="3" t="s">
        <v>2156</v>
      </c>
      <c r="N1032" s="3" t="s">
        <v>2157</v>
      </c>
      <c r="O1032" s="3" t="s">
        <v>2158</v>
      </c>
      <c r="P1032" s="3" t="s">
        <v>112</v>
      </c>
    </row>
  </sheetData>
  <mergeCells count="1">
    <mergeCell ref="C1:D1"/>
  </mergeCells>
  <hyperlinks>
    <hyperlink ref="B2" r:id="rId1"/>
    <hyperlink ref="K2" r:id="rId2"/>
    <hyperlink ref="M2" r:id="rId3"/>
    <hyperlink ref="B3" r:id="rId4"/>
    <hyperlink ref="K3" r:id="rId5"/>
    <hyperlink ref="M3" r:id="rId6"/>
    <hyperlink ref="B4" r:id="rId7"/>
    <hyperlink ref="B5" r:id="rId8"/>
    <hyperlink ref="B6" r:id="rId9"/>
    <hyperlink ref="B7" r:id="rId10"/>
    <hyperlink ref="B8" r:id="rId11"/>
    <hyperlink ref="B9" r:id="rId12"/>
    <hyperlink ref="K9" r:id="rId13"/>
    <hyperlink ref="M9" r:id="rId14"/>
    <hyperlink ref="B10" r:id="rId15"/>
    <hyperlink ref="K10" r:id="rId16"/>
    <hyperlink ref="M10" r:id="rId17"/>
    <hyperlink ref="B11" r:id="rId18"/>
    <hyperlink ref="B12" r:id="rId19"/>
    <hyperlink ref="B13" r:id="rId20"/>
    <hyperlink ref="B14" r:id="rId21"/>
    <hyperlink ref="B15" r:id="rId22"/>
    <hyperlink ref="K15" r:id="rId23"/>
    <hyperlink ref="M15" r:id="rId24"/>
    <hyperlink ref="O15" r:id="rId25"/>
    <hyperlink ref="B16" r:id="rId26"/>
    <hyperlink ref="B17" r:id="rId27"/>
    <hyperlink ref="B18" r:id="rId28"/>
    <hyperlink ref="K18" r:id="rId29"/>
    <hyperlink ref="M18" r:id="rId30"/>
    <hyperlink ref="O18" r:id="rId31"/>
    <hyperlink ref="B19" r:id="rId32"/>
    <hyperlink ref="B20" r:id="rId33"/>
    <hyperlink ref="K20" r:id="rId34"/>
    <hyperlink ref="M20" r:id="rId35"/>
    <hyperlink ref="O20" r:id="rId36"/>
    <hyperlink ref="B21" r:id="rId37"/>
    <hyperlink ref="K21" r:id="rId38"/>
    <hyperlink ref="M21" r:id="rId39"/>
    <hyperlink ref="O21" r:id="rId40"/>
    <hyperlink ref="B22" r:id="rId41"/>
    <hyperlink ref="B23" r:id="rId42"/>
    <hyperlink ref="B24" r:id="rId43"/>
    <hyperlink ref="B25" r:id="rId44"/>
    <hyperlink ref="B26" r:id="rId45"/>
    <hyperlink ref="B27" r:id="rId46"/>
    <hyperlink ref="B28" r:id="rId47"/>
    <hyperlink ref="B29" r:id="rId48"/>
    <hyperlink ref="B30" r:id="rId49"/>
    <hyperlink ref="B31" r:id="rId50"/>
    <hyperlink ref="K31" r:id="rId51"/>
    <hyperlink ref="M31" r:id="rId52"/>
    <hyperlink ref="B32" r:id="rId53"/>
    <hyperlink ref="B33" r:id="rId54"/>
    <hyperlink ref="K33" r:id="rId55"/>
    <hyperlink ref="M33" r:id="rId56"/>
    <hyperlink ref="B34" r:id="rId57"/>
    <hyperlink ref="B35" r:id="rId58"/>
    <hyperlink ref="B36" r:id="rId59"/>
    <hyperlink ref="K36" r:id="rId60"/>
    <hyperlink ref="M36" r:id="rId61"/>
    <hyperlink ref="O36" r:id="rId62"/>
    <hyperlink ref="B37" r:id="rId63"/>
    <hyperlink ref="B38" r:id="rId64"/>
    <hyperlink ref="B39" r:id="rId65"/>
    <hyperlink ref="B40" r:id="rId66"/>
    <hyperlink ref="B41" r:id="rId67"/>
    <hyperlink ref="B42" r:id="rId68"/>
    <hyperlink ref="B43" r:id="rId69"/>
    <hyperlink ref="B44" r:id="rId70"/>
    <hyperlink ref="B45" r:id="rId71"/>
    <hyperlink ref="B46" r:id="rId72"/>
    <hyperlink ref="B47" r:id="rId73"/>
    <hyperlink ref="B48" r:id="rId74"/>
    <hyperlink ref="B49" r:id="rId75"/>
    <hyperlink ref="B50" r:id="rId76"/>
    <hyperlink ref="B51" r:id="rId77"/>
    <hyperlink ref="K51" r:id="rId78"/>
    <hyperlink ref="M51" r:id="rId79"/>
    <hyperlink ref="N51" r:id="rId80"/>
    <hyperlink ref="O51" r:id="rId81"/>
    <hyperlink ref="B52" r:id="rId82"/>
    <hyperlink ref="K52" r:id="rId83"/>
    <hyperlink ref="M52" r:id="rId84"/>
    <hyperlink ref="B53" r:id="rId85"/>
    <hyperlink ref="B54" r:id="rId86"/>
    <hyperlink ref="M54" r:id="rId87"/>
    <hyperlink ref="B980" r:id="rId88"/>
    <hyperlink ref="K980" r:id="rId89"/>
    <hyperlink ref="M980" r:id="rId90"/>
    <hyperlink ref="B981" r:id="rId91"/>
    <hyperlink ref="K981" r:id="rId92"/>
    <hyperlink ref="M981" r:id="rId93"/>
    <hyperlink ref="B982" r:id="rId94"/>
    <hyperlink ref="B983" r:id="rId95"/>
    <hyperlink ref="B984" r:id="rId96"/>
    <hyperlink ref="B985" r:id="rId97"/>
    <hyperlink ref="B986" r:id="rId98"/>
    <hyperlink ref="B987" r:id="rId99"/>
    <hyperlink ref="K987" r:id="rId100"/>
    <hyperlink ref="M987" r:id="rId101"/>
    <hyperlink ref="B988" r:id="rId102"/>
    <hyperlink ref="K988" r:id="rId103"/>
    <hyperlink ref="M988" r:id="rId104"/>
    <hyperlink ref="B989" r:id="rId105"/>
    <hyperlink ref="B990" r:id="rId106"/>
    <hyperlink ref="B991" r:id="rId107"/>
    <hyperlink ref="B992" r:id="rId108"/>
    <hyperlink ref="B993" r:id="rId109"/>
    <hyperlink ref="K993" r:id="rId110"/>
    <hyperlink ref="M993" r:id="rId111"/>
    <hyperlink ref="O993" r:id="rId112"/>
    <hyperlink ref="B994" r:id="rId113"/>
    <hyperlink ref="B995" r:id="rId114"/>
    <hyperlink ref="B996" r:id="rId115"/>
    <hyperlink ref="K996" r:id="rId116"/>
    <hyperlink ref="M996" r:id="rId117"/>
    <hyperlink ref="O996" r:id="rId118"/>
    <hyperlink ref="B997" r:id="rId119"/>
    <hyperlink ref="B998" r:id="rId120"/>
    <hyperlink ref="K998" r:id="rId121"/>
    <hyperlink ref="M998" r:id="rId122"/>
    <hyperlink ref="O998" r:id="rId123"/>
    <hyperlink ref="B999" r:id="rId124"/>
    <hyperlink ref="K999" r:id="rId125"/>
    <hyperlink ref="M999" r:id="rId126"/>
    <hyperlink ref="O999" r:id="rId127"/>
    <hyperlink ref="B1000" r:id="rId128"/>
    <hyperlink ref="B1001" r:id="rId129"/>
    <hyperlink ref="B1002" r:id="rId130"/>
    <hyperlink ref="B1003" r:id="rId131"/>
    <hyperlink ref="B1004" r:id="rId132"/>
    <hyperlink ref="B1005" r:id="rId133"/>
    <hyperlink ref="B1006" r:id="rId134"/>
    <hyperlink ref="B1007" r:id="rId135"/>
    <hyperlink ref="B1008" r:id="rId136"/>
    <hyperlink ref="B1009" r:id="rId137"/>
    <hyperlink ref="K1009" r:id="rId138"/>
    <hyperlink ref="M1009" r:id="rId139"/>
    <hyperlink ref="B1010" r:id="rId140"/>
    <hyperlink ref="B1011" r:id="rId141"/>
    <hyperlink ref="K1011" r:id="rId142"/>
    <hyperlink ref="M1011" r:id="rId143"/>
    <hyperlink ref="B1012" r:id="rId144"/>
    <hyperlink ref="B1013" r:id="rId145"/>
    <hyperlink ref="B1014" r:id="rId146"/>
    <hyperlink ref="K1014" r:id="rId147"/>
    <hyperlink ref="M1014" r:id="rId148"/>
    <hyperlink ref="O1014" r:id="rId149"/>
    <hyperlink ref="B1015" r:id="rId150"/>
    <hyperlink ref="B1016" r:id="rId151"/>
    <hyperlink ref="B1017" r:id="rId152"/>
    <hyperlink ref="B1018" r:id="rId153"/>
    <hyperlink ref="B1019" r:id="rId154"/>
    <hyperlink ref="B1020" r:id="rId155"/>
    <hyperlink ref="B1021" r:id="rId156"/>
    <hyperlink ref="B1022" r:id="rId157"/>
    <hyperlink ref="B1023" r:id="rId158"/>
    <hyperlink ref="B1024" r:id="rId159"/>
    <hyperlink ref="B1025" r:id="rId160"/>
    <hyperlink ref="B1026" r:id="rId161"/>
    <hyperlink ref="B1027" r:id="rId162"/>
    <hyperlink ref="B1028" r:id="rId163"/>
    <hyperlink ref="B1029" r:id="rId164"/>
    <hyperlink ref="K1029" r:id="rId165"/>
    <hyperlink ref="M1029" r:id="rId166"/>
    <hyperlink ref="N1029" r:id="rId167"/>
    <hyperlink ref="O1029" r:id="rId168"/>
    <hyperlink ref="B1030" r:id="rId169"/>
    <hyperlink ref="K1030" r:id="rId170"/>
    <hyperlink ref="M1030" r:id="rId171"/>
    <hyperlink ref="B1031" r:id="rId172"/>
    <hyperlink ref="B1032" r:id="rId173"/>
    <hyperlink ref="M1032" r:id="rId174"/>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P1039"/>
  <sheetViews>
    <sheetView workbookViewId="0" zoomScale="100" zoomScaleNormal="100"/>
  </sheetViews>
  <sheetFormatPr defaultRowHeight="12.5" outlineLevelRow="0" outlineLevelCol="0" x14ac:dyDescent="0" defaultColWidth="13.08984375" customHeight="1"/>
  <cols>
    <col min="1" max="1" width="9" style="2" customWidth="1"/>
    <col min="2" max="3" width="11.453125" style="2" customWidth="1"/>
    <col min="4" max="4" width="18.453125" style="2" customWidth="1"/>
    <col min="5" max="5" width="23.81640625" style="2" customWidth="1"/>
    <col min="6" max="6" width="29.6328125" style="2" customWidth="1"/>
    <col min="7" max="7" width="33.54296875" style="2" customWidth="1"/>
    <col min="8" max="8" width="36.453125" style="2" customWidth="1"/>
    <col min="9" max="9" width="26.26953125" style="2" customWidth="1"/>
    <col min="10" max="10" width="26.7265625" style="2" customWidth="1"/>
    <col min="11" max="11" width="26.36328125" style="2" customWidth="1"/>
    <col min="12" max="12" width="25.08984375" style="2" customWidth="1"/>
    <col min="13" max="13" width="23.81640625" style="2" customWidth="1"/>
    <col min="14" max="14" width="46.81640625" style="2" customWidth="1"/>
    <col min="15" max="15" width="44" style="2" customWidth="1"/>
    <col min="16" max="16" width="21.1796875" style="2" customWidth="1"/>
    <col min="17" max="42" width="11.453125" style="2" customWidth="1"/>
    <col min="43" max="16384" width="13.08984375" style="2" customWidth="1"/>
  </cols>
  <sheetData>
    <row r="1" ht="14.5" customHeight="1" spans="1:42" x14ac:dyDescent="0.25">
      <c r="A1" t="s">
        <v>83</v>
      </c>
      <c r="B1" t="s">
        <v>84</v>
      </c>
      <c r="C1" t="s">
        <v>85</v>
      </c>
      <c r="D1"/>
      <c r="E1" t="s">
        <v>86</v>
      </c>
      <c r="F1" t="s">
        <v>87</v>
      </c>
      <c r="G1" t="s">
        <v>88</v>
      </c>
      <c r="H1" t="s">
        <v>89</v>
      </c>
      <c r="I1" t="s">
        <v>90</v>
      </c>
      <c r="J1" t="s">
        <v>91</v>
      </c>
      <c r="K1" t="s">
        <v>92</v>
      </c>
      <c r="L1" t="s">
        <v>93</v>
      </c>
      <c r="M1" t="s">
        <v>94</v>
      </c>
      <c r="N1" t="s">
        <v>95</v>
      </c>
      <c r="O1" t="s">
        <v>96</v>
      </c>
      <c r="P1" t="s">
        <v>97</v>
      </c>
    </row>
    <row r="2" ht="159.5" customHeight="1" spans="1:42" x14ac:dyDescent="0.25">
      <c r="A2">
        <v>1</v>
      </c>
      <c r="B2" t="s">
        <v>80</v>
      </c>
      <c r="C2" t="s">
        <v>99</v>
      </c>
      <c r="D2" t="s">
        <v>100</v>
      </c>
      <c r="E2" t="s">
        <v>101</v>
      </c>
      <c r="F2" t="s">
        <v>102</v>
      </c>
      <c r="G2" t="s">
        <v>103</v>
      </c>
      <c r="H2" t="s">
        <v>104</v>
      </c>
      <c r="I2" t="s">
        <v>434</v>
      </c>
      <c r="J2" t="s">
        <v>423</v>
      </c>
      <c r="K2" t="s">
        <v>2159</v>
      </c>
      <c r="L2" t="s">
        <v>436</v>
      </c>
      <c r="M2" t="s">
        <v>2160</v>
      </c>
      <c r="N2" t="s">
        <v>2161</v>
      </c>
      <c r="O2" t="s">
        <v>2162</v>
      </c>
      <c r="P2" t="s">
        <v>112</v>
      </c>
    </row>
    <row r="3" ht="145" customHeight="1" spans="1:42" x14ac:dyDescent="0.25">
      <c r="A3">
        <v>2</v>
      </c>
      <c r="B3" t="s">
        <v>80</v>
      </c>
      <c r="C3" t="s">
        <v>99</v>
      </c>
      <c r="D3" t="s">
        <v>100</v>
      </c>
      <c r="E3" t="s">
        <v>101</v>
      </c>
      <c r="F3" t="s">
        <v>102</v>
      </c>
      <c r="G3" t="s">
        <v>103</v>
      </c>
      <c r="H3" t="s">
        <v>104</v>
      </c>
      <c r="I3" t="s">
        <v>434</v>
      </c>
      <c r="J3" t="s">
        <v>423</v>
      </c>
      <c r="K3" t="s">
        <v>2163</v>
      </c>
      <c r="L3" t="s">
        <v>436</v>
      </c>
      <c r="M3" t="s">
        <v>2164</v>
      </c>
      <c r="N3" t="s">
        <v>2165</v>
      </c>
      <c r="O3" t="s">
        <v>2166</v>
      </c>
      <c r="P3" t="s">
        <v>112</v>
      </c>
    </row>
    <row r="4" ht="130.5" customHeight="1" spans="1:42" x14ac:dyDescent="0.25">
      <c r="A4">
        <v>3</v>
      </c>
      <c r="B4" t="s">
        <v>80</v>
      </c>
      <c r="C4" t="s">
        <v>99</v>
      </c>
      <c r="D4" t="s">
        <v>100</v>
      </c>
      <c r="E4" t="s">
        <v>101</v>
      </c>
      <c r="F4" t="s">
        <v>102</v>
      </c>
      <c r="G4" t="s">
        <v>103</v>
      </c>
      <c r="H4" t="s">
        <v>104</v>
      </c>
      <c r="I4" t="s">
        <v>434</v>
      </c>
      <c r="J4" t="s">
        <v>423</v>
      </c>
      <c r="K4" t="s">
        <v>2167</v>
      </c>
      <c r="L4" t="s">
        <v>436</v>
      </c>
      <c r="M4" t="s">
        <v>2168</v>
      </c>
      <c r="N4" t="s">
        <v>2169</v>
      </c>
      <c r="O4" t="s">
        <v>2170</v>
      </c>
      <c r="P4" t="s">
        <v>112</v>
      </c>
    </row>
    <row r="5" ht="72.5" customHeight="1" spans="1:42" x14ac:dyDescent="0.25">
      <c r="A5">
        <v>4</v>
      </c>
      <c r="B5" t="s">
        <v>80</v>
      </c>
      <c r="C5" t="s">
        <v>125</v>
      </c>
      <c r="D5" t="s">
        <v>126</v>
      </c>
      <c r="E5" t="s">
        <v>101</v>
      </c>
      <c r="F5" t="s">
        <v>127</v>
      </c>
      <c r="G5" t="s">
        <v>128</v>
      </c>
      <c r="H5" t="s">
        <v>104</v>
      </c>
      <c r="I5" t="s">
        <v>446</v>
      </c>
      <c r="J5" t="s">
        <v>112</v>
      </c>
      <c r="K5" t="s">
        <v>112</v>
      </c>
      <c r="L5" t="s">
        <v>112</v>
      </c>
      <c r="M5" t="s">
        <v>112</v>
      </c>
      <c r="N5" t="s">
        <v>112</v>
      </c>
      <c r="O5" t="s">
        <v>112</v>
      </c>
      <c r="P5" t="s">
        <v>112</v>
      </c>
    </row>
    <row r="6" ht="72.5" customHeight="1" spans="1:42" x14ac:dyDescent="0.25">
      <c r="A6">
        <v>5</v>
      </c>
      <c r="B6" t="s">
        <v>80</v>
      </c>
      <c r="C6" t="s">
        <v>130</v>
      </c>
      <c r="D6" t="s">
        <v>131</v>
      </c>
      <c r="E6" t="s">
        <v>101</v>
      </c>
      <c r="F6" t="s">
        <v>132</v>
      </c>
      <c r="G6" t="s">
        <v>133</v>
      </c>
      <c r="H6" t="s">
        <v>104</v>
      </c>
      <c r="I6" t="s">
        <v>447</v>
      </c>
      <c r="J6" t="s">
        <v>112</v>
      </c>
      <c r="K6" t="s">
        <v>112</v>
      </c>
      <c r="L6" t="s">
        <v>112</v>
      </c>
      <c r="M6" t="s">
        <v>112</v>
      </c>
      <c r="N6" t="s">
        <v>112</v>
      </c>
      <c r="O6" t="s">
        <v>112</v>
      </c>
      <c r="P6" t="s">
        <v>112</v>
      </c>
    </row>
    <row r="7" ht="101.5" customHeight="1" spans="1:42" x14ac:dyDescent="0.25">
      <c r="A7">
        <v>6</v>
      </c>
      <c r="B7" t="s">
        <v>80</v>
      </c>
      <c r="C7" t="s">
        <v>137</v>
      </c>
      <c r="D7" t="s">
        <v>138</v>
      </c>
      <c r="E7" t="s">
        <v>101</v>
      </c>
      <c r="F7" t="s">
        <v>139</v>
      </c>
      <c r="G7" t="s">
        <v>128</v>
      </c>
      <c r="H7" t="s">
        <v>104</v>
      </c>
      <c r="I7" t="s">
        <v>448</v>
      </c>
      <c r="J7" t="s">
        <v>112</v>
      </c>
      <c r="K7" t="s">
        <v>112</v>
      </c>
      <c r="L7" t="s">
        <v>112</v>
      </c>
      <c r="M7" t="s">
        <v>112</v>
      </c>
      <c r="N7" t="s">
        <v>112</v>
      </c>
      <c r="O7" t="s">
        <v>112</v>
      </c>
      <c r="P7" t="s">
        <v>112</v>
      </c>
    </row>
    <row r="8" ht="72.5" customHeight="1" spans="1:42" x14ac:dyDescent="0.25">
      <c r="A8">
        <v>7</v>
      </c>
      <c r="B8" t="s">
        <v>80</v>
      </c>
      <c r="C8" t="s">
        <v>141</v>
      </c>
      <c r="D8" t="s">
        <v>142</v>
      </c>
      <c r="E8" t="s">
        <v>143</v>
      </c>
      <c r="F8" t="s">
        <v>144</v>
      </c>
      <c r="G8" t="s">
        <v>133</v>
      </c>
      <c r="H8" t="s">
        <v>104</v>
      </c>
      <c r="I8" t="s">
        <v>145</v>
      </c>
      <c r="J8" t="s">
        <v>112</v>
      </c>
      <c r="K8" t="s">
        <v>112</v>
      </c>
      <c r="L8" t="s">
        <v>112</v>
      </c>
      <c r="M8" t="s">
        <v>112</v>
      </c>
      <c r="N8" t="s">
        <v>112</v>
      </c>
      <c r="O8" t="s">
        <v>112</v>
      </c>
      <c r="P8" t="s">
        <v>112</v>
      </c>
    </row>
    <row r="9" ht="72.5" customHeight="1" spans="1:42" x14ac:dyDescent="0.25">
      <c r="A9">
        <v>8</v>
      </c>
      <c r="B9" t="s">
        <v>80</v>
      </c>
      <c r="C9" t="s">
        <v>146</v>
      </c>
      <c r="D9" t="s">
        <v>147</v>
      </c>
      <c r="E9" t="s">
        <v>143</v>
      </c>
      <c r="F9" t="s">
        <v>148</v>
      </c>
      <c r="G9" t="s">
        <v>128</v>
      </c>
      <c r="H9" t="s">
        <v>104</v>
      </c>
      <c r="I9" t="s">
        <v>449</v>
      </c>
      <c r="J9" t="s">
        <v>112</v>
      </c>
      <c r="K9" t="s">
        <v>112</v>
      </c>
      <c r="L9" t="s">
        <v>112</v>
      </c>
      <c r="M9" t="s">
        <v>112</v>
      </c>
      <c r="N9" t="s">
        <v>112</v>
      </c>
      <c r="O9" t="s">
        <v>112</v>
      </c>
      <c r="P9" t="s">
        <v>112</v>
      </c>
    </row>
    <row r="10" ht="145" customHeight="1" spans="1:42" x14ac:dyDescent="0.25">
      <c r="A10">
        <v>9</v>
      </c>
      <c r="B10" t="s">
        <v>80</v>
      </c>
      <c r="C10" t="s">
        <v>150</v>
      </c>
      <c r="D10" t="s">
        <v>151</v>
      </c>
      <c r="E10" t="s">
        <v>101</v>
      </c>
      <c r="F10" t="s">
        <v>152</v>
      </c>
      <c r="G10" t="s">
        <v>602</v>
      </c>
      <c r="H10" t="s">
        <v>104</v>
      </c>
      <c r="I10" t="s">
        <v>154</v>
      </c>
      <c r="J10" t="s">
        <v>423</v>
      </c>
      <c r="K10" t="s">
        <v>2171</v>
      </c>
      <c r="L10" t="s">
        <v>156</v>
      </c>
      <c r="M10" t="s">
        <v>2172</v>
      </c>
      <c r="N10" t="s">
        <v>2173</v>
      </c>
      <c r="O10" t="s">
        <v>2174</v>
      </c>
      <c r="P10" t="s">
        <v>112</v>
      </c>
    </row>
    <row r="11" ht="130.5" customHeight="1" spans="1:42" x14ac:dyDescent="0.25">
      <c r="A11">
        <v>10</v>
      </c>
      <c r="B11" t="s">
        <v>80</v>
      </c>
      <c r="C11" t="s">
        <v>150</v>
      </c>
      <c r="D11" t="s">
        <v>151</v>
      </c>
      <c r="E11" t="s">
        <v>101</v>
      </c>
      <c r="F11" t="s">
        <v>152</v>
      </c>
      <c r="G11" t="s">
        <v>602</v>
      </c>
      <c r="H11" t="s">
        <v>104</v>
      </c>
      <c r="I11" t="s">
        <v>154</v>
      </c>
      <c r="J11" t="s">
        <v>423</v>
      </c>
      <c r="K11" t="s">
        <v>2175</v>
      </c>
      <c r="L11" t="s">
        <v>156</v>
      </c>
      <c r="M11" t="s">
        <v>2176</v>
      </c>
      <c r="N11" t="s">
        <v>2177</v>
      </c>
      <c r="O11" t="s">
        <v>2178</v>
      </c>
      <c r="P11" t="s">
        <v>112</v>
      </c>
    </row>
    <row r="12" ht="145" customHeight="1" spans="1:42" x14ac:dyDescent="0.25">
      <c r="A12">
        <v>11</v>
      </c>
      <c r="B12" t="s">
        <v>80</v>
      </c>
      <c r="C12" t="s">
        <v>150</v>
      </c>
      <c r="D12" t="s">
        <v>151</v>
      </c>
      <c r="E12" t="s">
        <v>101</v>
      </c>
      <c r="F12" t="s">
        <v>152</v>
      </c>
      <c r="G12" t="s">
        <v>602</v>
      </c>
      <c r="H12" t="s">
        <v>104</v>
      </c>
      <c r="I12" t="s">
        <v>154</v>
      </c>
      <c r="J12" t="s">
        <v>423</v>
      </c>
      <c r="K12" t="s">
        <v>2179</v>
      </c>
      <c r="L12" t="s">
        <v>156</v>
      </c>
      <c r="M12" t="s">
        <v>2180</v>
      </c>
      <c r="N12" t="s">
        <v>2181</v>
      </c>
      <c r="O12" t="s">
        <v>2182</v>
      </c>
      <c r="P12" t="s">
        <v>112</v>
      </c>
    </row>
    <row r="13" ht="174" customHeight="1" spans="1:42" x14ac:dyDescent="0.25">
      <c r="A13">
        <v>12</v>
      </c>
      <c r="B13" t="s">
        <v>80</v>
      </c>
      <c r="C13" t="s">
        <v>150</v>
      </c>
      <c r="D13" t="s">
        <v>151</v>
      </c>
      <c r="E13" t="s">
        <v>101</v>
      </c>
      <c r="F13" t="s">
        <v>152</v>
      </c>
      <c r="G13" t="s">
        <v>602</v>
      </c>
      <c r="H13" t="s">
        <v>104</v>
      </c>
      <c r="I13" t="s">
        <v>154</v>
      </c>
      <c r="J13" t="s">
        <v>423</v>
      </c>
      <c r="K13" t="s">
        <v>2183</v>
      </c>
      <c r="L13" t="s">
        <v>156</v>
      </c>
      <c r="M13" t="s">
        <v>2184</v>
      </c>
      <c r="N13" t="s">
        <v>2185</v>
      </c>
      <c r="O13" t="s">
        <v>2186</v>
      </c>
      <c r="P13" t="s">
        <v>112</v>
      </c>
    </row>
    <row r="14" ht="72.5" customHeight="1" spans="1:42" x14ac:dyDescent="0.25">
      <c r="A14">
        <v>13</v>
      </c>
      <c r="B14" t="s">
        <v>80</v>
      </c>
      <c r="C14" t="s">
        <v>184</v>
      </c>
      <c r="D14" t="s">
        <v>185</v>
      </c>
      <c r="E14" t="s">
        <v>101</v>
      </c>
      <c r="F14" t="s">
        <v>186</v>
      </c>
      <c r="G14" t="s">
        <v>133</v>
      </c>
      <c r="H14" t="s">
        <v>104</v>
      </c>
      <c r="I14" t="s">
        <v>187</v>
      </c>
      <c r="J14" t="s">
        <v>477</v>
      </c>
      <c r="K14" t="s">
        <v>477</v>
      </c>
      <c r="L14" t="s">
        <v>477</v>
      </c>
      <c r="M14" t="s">
        <v>477</v>
      </c>
      <c r="N14" t="s">
        <v>477</v>
      </c>
      <c r="O14" t="s">
        <v>477</v>
      </c>
      <c r="P14" t="s">
        <v>477</v>
      </c>
    </row>
    <row r="15" ht="101.5" customHeight="1" spans="1:42" x14ac:dyDescent="0.25">
      <c r="A15">
        <v>14</v>
      </c>
      <c r="B15" t="s">
        <v>80</v>
      </c>
      <c r="C15" t="s">
        <v>189</v>
      </c>
      <c r="D15" t="s">
        <v>190</v>
      </c>
      <c r="E15" t="s">
        <v>101</v>
      </c>
      <c r="F15" t="s">
        <v>191</v>
      </c>
      <c r="G15" t="s">
        <v>133</v>
      </c>
      <c r="H15" t="s">
        <v>104</v>
      </c>
      <c r="I15" t="s">
        <v>475</v>
      </c>
      <c r="J15" t="s">
        <v>112</v>
      </c>
      <c r="K15" t="s">
        <v>112</v>
      </c>
      <c r="L15" t="s">
        <v>112</v>
      </c>
      <c r="M15" t="s">
        <v>112</v>
      </c>
      <c r="N15" t="s">
        <v>112</v>
      </c>
      <c r="O15" t="s">
        <v>112</v>
      </c>
      <c r="P15" t="s">
        <v>112</v>
      </c>
    </row>
    <row r="16" ht="72.5" customHeight="1" spans="1:42" x14ac:dyDescent="0.25">
      <c r="A16">
        <v>15</v>
      </c>
      <c r="B16" t="s">
        <v>80</v>
      </c>
      <c r="C16" t="s">
        <v>193</v>
      </c>
      <c r="D16" t="s">
        <v>194</v>
      </c>
      <c r="E16" t="s">
        <v>143</v>
      </c>
      <c r="F16" t="s">
        <v>195</v>
      </c>
      <c r="G16" t="s">
        <v>133</v>
      </c>
      <c r="H16" t="s">
        <v>104</v>
      </c>
      <c r="I16" t="s">
        <v>196</v>
      </c>
      <c r="J16" t="s">
        <v>477</v>
      </c>
      <c r="K16" t="s">
        <v>477</v>
      </c>
      <c r="L16" t="s">
        <v>477</v>
      </c>
      <c r="M16" t="s">
        <v>477</v>
      </c>
      <c r="N16" t="s">
        <v>477</v>
      </c>
      <c r="O16" t="s">
        <v>477</v>
      </c>
      <c r="P16" t="s">
        <v>477</v>
      </c>
    </row>
    <row r="17" ht="72.5" customHeight="1" spans="1:42" x14ac:dyDescent="0.25">
      <c r="A17">
        <v>16</v>
      </c>
      <c r="B17" t="s">
        <v>80</v>
      </c>
      <c r="C17" t="s">
        <v>197</v>
      </c>
      <c r="D17" t="s">
        <v>198</v>
      </c>
      <c r="E17" t="s">
        <v>143</v>
      </c>
      <c r="F17" t="s">
        <v>199</v>
      </c>
      <c r="G17" t="s">
        <v>128</v>
      </c>
      <c r="H17" t="s">
        <v>104</v>
      </c>
      <c r="I17" t="s">
        <v>478</v>
      </c>
      <c r="J17" t="s">
        <v>112</v>
      </c>
      <c r="K17" t="s">
        <v>112</v>
      </c>
      <c r="L17" t="s">
        <v>112</v>
      </c>
      <c r="M17" t="s">
        <v>112</v>
      </c>
      <c r="N17" t="s">
        <v>112</v>
      </c>
      <c r="O17" t="s">
        <v>112</v>
      </c>
      <c r="P17" t="s">
        <v>112</v>
      </c>
    </row>
    <row r="18" ht="130.5" customHeight="1" spans="1:42" x14ac:dyDescent="0.25">
      <c r="A18">
        <v>17</v>
      </c>
      <c r="B18" t="s">
        <v>80</v>
      </c>
      <c r="C18" t="s">
        <v>201</v>
      </c>
      <c r="D18" t="s">
        <v>202</v>
      </c>
      <c r="E18" t="s">
        <v>101</v>
      </c>
      <c r="F18" t="s">
        <v>203</v>
      </c>
      <c r="G18" t="s">
        <v>133</v>
      </c>
      <c r="H18" t="s">
        <v>104</v>
      </c>
      <c r="I18" t="s">
        <v>204</v>
      </c>
      <c r="J18" t="s">
        <v>423</v>
      </c>
      <c r="K18" t="s">
        <v>2187</v>
      </c>
      <c r="L18" t="s">
        <v>156</v>
      </c>
      <c r="M18" t="s">
        <v>2188</v>
      </c>
      <c r="N18" t="s">
        <v>2189</v>
      </c>
      <c r="O18" t="s">
        <v>2190</v>
      </c>
      <c r="P18" t="s">
        <v>112</v>
      </c>
    </row>
    <row r="19" ht="116" customHeight="1" spans="1:42" x14ac:dyDescent="0.25">
      <c r="A19">
        <v>18</v>
      </c>
      <c r="B19" t="s">
        <v>80</v>
      </c>
      <c r="C19" t="s">
        <v>210</v>
      </c>
      <c r="D19" t="s">
        <v>211</v>
      </c>
      <c r="E19" t="s">
        <v>101</v>
      </c>
      <c r="F19" t="s">
        <v>212</v>
      </c>
      <c r="G19" t="s">
        <v>128</v>
      </c>
      <c r="H19" t="s">
        <v>104</v>
      </c>
      <c r="I19" t="s">
        <v>213</v>
      </c>
      <c r="J19" t="s">
        <v>112</v>
      </c>
      <c r="K19" t="s">
        <v>112</v>
      </c>
      <c r="L19" t="s">
        <v>112</v>
      </c>
      <c r="M19" t="s">
        <v>112</v>
      </c>
      <c r="N19" t="s">
        <v>112</v>
      </c>
      <c r="O19" t="s">
        <v>112</v>
      </c>
      <c r="P19" t="s">
        <v>112</v>
      </c>
    </row>
    <row r="20" ht="72.5" customHeight="1" spans="1:42" x14ac:dyDescent="0.25">
      <c r="A20">
        <v>19</v>
      </c>
      <c r="B20" t="s">
        <v>80</v>
      </c>
      <c r="C20" t="s">
        <v>214</v>
      </c>
      <c r="D20" t="s">
        <v>215</v>
      </c>
      <c r="E20" t="s">
        <v>143</v>
      </c>
      <c r="F20" t="s">
        <v>216</v>
      </c>
      <c r="G20" t="s">
        <v>217</v>
      </c>
      <c r="H20" t="s">
        <v>104</v>
      </c>
      <c r="I20" t="s">
        <v>218</v>
      </c>
      <c r="J20" t="s">
        <v>477</v>
      </c>
      <c r="K20" t="s">
        <v>477</v>
      </c>
      <c r="L20" t="s">
        <v>477</v>
      </c>
      <c r="M20" t="s">
        <v>477</v>
      </c>
      <c r="N20" t="s">
        <v>477</v>
      </c>
      <c r="O20" t="s">
        <v>477</v>
      </c>
      <c r="P20" t="s">
        <v>477</v>
      </c>
    </row>
    <row r="21" ht="130.5" customHeight="1" spans="1:42" x14ac:dyDescent="0.25">
      <c r="A21">
        <v>20</v>
      </c>
      <c r="B21" t="s">
        <v>80</v>
      </c>
      <c r="C21" t="s">
        <v>219</v>
      </c>
      <c r="D21" t="s">
        <v>220</v>
      </c>
      <c r="E21" t="s">
        <v>143</v>
      </c>
      <c r="F21" t="s">
        <v>221</v>
      </c>
      <c r="G21" t="s">
        <v>13</v>
      </c>
      <c r="H21" t="s">
        <v>104</v>
      </c>
      <c r="I21" t="s">
        <v>485</v>
      </c>
      <c r="J21" t="s">
        <v>423</v>
      </c>
      <c r="K21" t="s">
        <v>2191</v>
      </c>
      <c r="L21" t="s">
        <v>156</v>
      </c>
      <c r="M21" t="s">
        <v>2192</v>
      </c>
      <c r="N21" t="s">
        <v>1582</v>
      </c>
      <c r="O21" t="s">
        <v>2193</v>
      </c>
      <c r="P21" t="s">
        <v>112</v>
      </c>
    </row>
    <row r="22" ht="72.5" customHeight="1" spans="1:42" x14ac:dyDescent="0.25">
      <c r="A22">
        <v>21</v>
      </c>
      <c r="B22" t="s">
        <v>80</v>
      </c>
      <c r="C22" t="s">
        <v>228</v>
      </c>
      <c r="D22" t="s">
        <v>229</v>
      </c>
      <c r="E22" t="s">
        <v>143</v>
      </c>
      <c r="F22" t="s">
        <v>230</v>
      </c>
      <c r="G22" t="s">
        <v>133</v>
      </c>
      <c r="H22" t="s">
        <v>104</v>
      </c>
      <c r="I22" t="s">
        <v>231</v>
      </c>
      <c r="J22" t="s">
        <v>112</v>
      </c>
      <c r="K22" t="s">
        <v>112</v>
      </c>
      <c r="L22" t="s">
        <v>112</v>
      </c>
      <c r="M22" t="s">
        <v>112</v>
      </c>
      <c r="N22" t="s">
        <v>112</v>
      </c>
      <c r="O22" t="s">
        <v>112</v>
      </c>
      <c r="P22" t="s">
        <v>112</v>
      </c>
    </row>
    <row r="23" ht="217.5" customHeight="1" spans="1:42" x14ac:dyDescent="0.25">
      <c r="A23">
        <v>22</v>
      </c>
      <c r="B23" t="s">
        <v>80</v>
      </c>
      <c r="C23" t="s">
        <v>232</v>
      </c>
      <c r="D23" t="s">
        <v>233</v>
      </c>
      <c r="E23" t="s">
        <v>143</v>
      </c>
      <c r="F23" t="s">
        <v>234</v>
      </c>
      <c r="G23" t="s">
        <v>13</v>
      </c>
      <c r="H23" t="s">
        <v>104</v>
      </c>
      <c r="I23" t="s">
        <v>900</v>
      </c>
      <c r="J23" t="s">
        <v>423</v>
      </c>
      <c r="K23" t="s">
        <v>2194</v>
      </c>
      <c r="L23" t="s">
        <v>156</v>
      </c>
      <c r="M23" t="s">
        <v>2195</v>
      </c>
      <c r="N23" t="s">
        <v>1867</v>
      </c>
      <c r="O23" t="s">
        <v>2196</v>
      </c>
      <c r="P23" t="s">
        <v>112</v>
      </c>
    </row>
    <row r="24" ht="188.5" customHeight="1" spans="1:42" x14ac:dyDescent="0.25">
      <c r="A24">
        <v>23</v>
      </c>
      <c r="B24" t="s">
        <v>80</v>
      </c>
      <c r="C24" t="s">
        <v>240</v>
      </c>
      <c r="D24" t="s">
        <v>241</v>
      </c>
      <c r="E24" t="s">
        <v>143</v>
      </c>
      <c r="F24" t="s">
        <v>242</v>
      </c>
      <c r="G24" t="s">
        <v>217</v>
      </c>
      <c r="H24" t="s">
        <v>104</v>
      </c>
      <c r="I24" t="s">
        <v>243</v>
      </c>
      <c r="J24" t="s">
        <v>423</v>
      </c>
      <c r="K24" t="s">
        <v>2197</v>
      </c>
      <c r="L24" t="s">
        <v>245</v>
      </c>
      <c r="M24" t="s">
        <v>2198</v>
      </c>
      <c r="N24" t="s">
        <v>2199</v>
      </c>
      <c r="O24" t="s">
        <v>2200</v>
      </c>
      <c r="P24" t="s">
        <v>112</v>
      </c>
    </row>
    <row r="25" ht="174" customHeight="1" spans="1:42" x14ac:dyDescent="0.25">
      <c r="A25">
        <v>24</v>
      </c>
      <c r="B25" t="s">
        <v>80</v>
      </c>
      <c r="C25" t="s">
        <v>249</v>
      </c>
      <c r="D25" t="s">
        <v>250</v>
      </c>
      <c r="E25" t="s">
        <v>143</v>
      </c>
      <c r="F25" t="s">
        <v>251</v>
      </c>
      <c r="G25" t="s">
        <v>252</v>
      </c>
      <c r="H25" t="s">
        <v>104</v>
      </c>
      <c r="I25" t="s">
        <v>253</v>
      </c>
      <c r="J25" t="s">
        <v>477</v>
      </c>
      <c r="K25" t="s">
        <v>477</v>
      </c>
      <c r="L25" t="s">
        <v>477</v>
      </c>
      <c r="M25" t="s">
        <v>477</v>
      </c>
      <c r="N25" t="s">
        <v>477</v>
      </c>
      <c r="O25" t="s">
        <v>477</v>
      </c>
      <c r="P25" t="s">
        <v>477</v>
      </c>
    </row>
    <row r="26" ht="275.5" customHeight="1" spans="1:42" x14ac:dyDescent="0.25">
      <c r="A26">
        <v>25</v>
      </c>
      <c r="B26" t="s">
        <v>80</v>
      </c>
      <c r="C26" t="s">
        <v>254</v>
      </c>
      <c r="D26" t="s">
        <v>255</v>
      </c>
      <c r="E26" t="s">
        <v>143</v>
      </c>
      <c r="F26" t="s">
        <v>256</v>
      </c>
      <c r="G26" t="s">
        <v>257</v>
      </c>
      <c r="H26" t="s">
        <v>104</v>
      </c>
      <c r="I26" t="s">
        <v>258</v>
      </c>
      <c r="J26" t="s">
        <v>112</v>
      </c>
      <c r="K26" t="s">
        <v>112</v>
      </c>
      <c r="L26" t="s">
        <v>112</v>
      </c>
      <c r="M26" t="s">
        <v>112</v>
      </c>
      <c r="N26" t="s">
        <v>112</v>
      </c>
      <c r="O26" t="s">
        <v>112</v>
      </c>
      <c r="P26" t="s">
        <v>112</v>
      </c>
    </row>
    <row r="27" ht="130.5" customHeight="1" spans="1:42" x14ac:dyDescent="0.25">
      <c r="A27">
        <v>26</v>
      </c>
      <c r="B27" t="s">
        <v>80</v>
      </c>
      <c r="C27" t="s">
        <v>259</v>
      </c>
      <c r="D27" t="s">
        <v>260</v>
      </c>
      <c r="E27" t="s">
        <v>101</v>
      </c>
      <c r="F27" t="s">
        <v>261</v>
      </c>
      <c r="G27" t="s">
        <v>262</v>
      </c>
      <c r="H27" t="s">
        <v>104</v>
      </c>
      <c r="I27" t="s">
        <v>495</v>
      </c>
      <c r="J27" t="s">
        <v>477</v>
      </c>
      <c r="K27" t="s">
        <v>477</v>
      </c>
      <c r="L27" t="s">
        <v>477</v>
      </c>
      <c r="M27" t="s">
        <v>477</v>
      </c>
      <c r="N27" t="s">
        <v>477</v>
      </c>
      <c r="O27" t="s">
        <v>477</v>
      </c>
      <c r="P27" t="s">
        <v>477</v>
      </c>
    </row>
    <row r="28" ht="159.5" customHeight="1" spans="1:42" x14ac:dyDescent="0.25">
      <c r="A28">
        <v>27</v>
      </c>
      <c r="B28" t="s">
        <v>80</v>
      </c>
      <c r="C28" t="s">
        <v>264</v>
      </c>
      <c r="D28" t="s">
        <v>265</v>
      </c>
      <c r="E28" t="s">
        <v>101</v>
      </c>
      <c r="F28" t="s">
        <v>266</v>
      </c>
      <c r="G28" t="s">
        <v>262</v>
      </c>
      <c r="H28" t="s">
        <v>104</v>
      </c>
      <c r="I28" t="s">
        <v>267</v>
      </c>
      <c r="J28" t="s">
        <v>477</v>
      </c>
      <c r="K28" t="s">
        <v>477</v>
      </c>
      <c r="L28" t="s">
        <v>477</v>
      </c>
      <c r="M28" t="s">
        <v>477</v>
      </c>
      <c r="N28" t="s">
        <v>477</v>
      </c>
      <c r="O28" t="s">
        <v>477</v>
      </c>
      <c r="P28" t="s">
        <v>477</v>
      </c>
    </row>
    <row r="29" ht="130.5" customHeight="1" spans="1:42" x14ac:dyDescent="0.25">
      <c r="A29">
        <v>28</v>
      </c>
      <c r="B29" t="s">
        <v>80</v>
      </c>
      <c r="C29" t="s">
        <v>268</v>
      </c>
      <c r="D29" t="s">
        <v>269</v>
      </c>
      <c r="E29" t="s">
        <v>101</v>
      </c>
      <c r="F29" t="s">
        <v>270</v>
      </c>
      <c r="G29" t="s">
        <v>262</v>
      </c>
      <c r="H29" t="s">
        <v>104</v>
      </c>
      <c r="I29" t="s">
        <v>271</v>
      </c>
      <c r="J29" t="s">
        <v>112</v>
      </c>
      <c r="K29" t="s">
        <v>112</v>
      </c>
      <c r="L29" t="s">
        <v>112</v>
      </c>
      <c r="M29" t="s">
        <v>112</v>
      </c>
      <c r="N29" t="s">
        <v>112</v>
      </c>
      <c r="O29" t="s">
        <v>112</v>
      </c>
      <c r="P29" t="s">
        <v>112</v>
      </c>
    </row>
    <row r="30" ht="203" customHeight="1" spans="1:42" x14ac:dyDescent="0.25">
      <c r="A30">
        <v>29</v>
      </c>
      <c r="B30" t="s">
        <v>80</v>
      </c>
      <c r="C30" t="s">
        <v>272</v>
      </c>
      <c r="D30" t="s">
        <v>273</v>
      </c>
      <c r="E30" t="s">
        <v>101</v>
      </c>
      <c r="F30" t="s">
        <v>274</v>
      </c>
      <c r="G30" t="s">
        <v>128</v>
      </c>
      <c r="H30" t="s">
        <v>104</v>
      </c>
      <c r="I30" t="s">
        <v>275</v>
      </c>
      <c r="J30" t="s">
        <v>112</v>
      </c>
      <c r="K30" t="s">
        <v>112</v>
      </c>
      <c r="L30" t="s">
        <v>112</v>
      </c>
      <c r="M30" t="s">
        <v>112</v>
      </c>
      <c r="N30" t="s">
        <v>112</v>
      </c>
      <c r="O30" t="s">
        <v>112</v>
      </c>
      <c r="P30" t="s">
        <v>112</v>
      </c>
    </row>
    <row r="31" ht="275.5" customHeight="1" spans="1:42" x14ac:dyDescent="0.25">
      <c r="A31">
        <v>30</v>
      </c>
      <c r="B31" t="s">
        <v>80</v>
      </c>
      <c r="C31" t="s">
        <v>276</v>
      </c>
      <c r="D31" t="s">
        <v>277</v>
      </c>
      <c r="E31" t="s">
        <v>101</v>
      </c>
      <c r="F31" t="s">
        <v>278</v>
      </c>
      <c r="G31" t="s">
        <v>279</v>
      </c>
      <c r="H31" t="s">
        <v>104</v>
      </c>
      <c r="I31" t="s">
        <v>280</v>
      </c>
      <c r="J31" t="s">
        <v>112</v>
      </c>
      <c r="K31" t="s">
        <v>112</v>
      </c>
      <c r="L31" t="s">
        <v>112</v>
      </c>
      <c r="M31" t="s">
        <v>112</v>
      </c>
      <c r="N31" t="s">
        <v>112</v>
      </c>
      <c r="O31" t="s">
        <v>112</v>
      </c>
      <c r="P31" t="s">
        <v>112</v>
      </c>
    </row>
    <row r="32" ht="87" customHeight="1" spans="1:42" x14ac:dyDescent="0.25">
      <c r="A32">
        <v>31</v>
      </c>
      <c r="B32" t="s">
        <v>80</v>
      </c>
      <c r="C32" t="s">
        <v>281</v>
      </c>
      <c r="D32" t="s">
        <v>282</v>
      </c>
      <c r="E32" t="s">
        <v>101</v>
      </c>
      <c r="F32" t="s">
        <v>283</v>
      </c>
      <c r="G32" t="s">
        <v>133</v>
      </c>
      <c r="H32" t="s">
        <v>104</v>
      </c>
      <c r="I32" t="s">
        <v>284</v>
      </c>
      <c r="J32" t="s">
        <v>112</v>
      </c>
      <c r="K32" t="s">
        <v>112</v>
      </c>
      <c r="L32" t="s">
        <v>112</v>
      </c>
      <c r="M32" t="s">
        <v>112</v>
      </c>
      <c r="N32" t="s">
        <v>112</v>
      </c>
      <c r="O32" t="s">
        <v>112</v>
      </c>
      <c r="P32" t="s">
        <v>112</v>
      </c>
    </row>
    <row r="33" ht="72.5" customHeight="1" spans="1:42" x14ac:dyDescent="0.25">
      <c r="A33">
        <v>32</v>
      </c>
      <c r="B33" t="s">
        <v>80</v>
      </c>
      <c r="C33" t="s">
        <v>285</v>
      </c>
      <c r="D33" t="s">
        <v>286</v>
      </c>
      <c r="E33" t="s">
        <v>101</v>
      </c>
      <c r="F33" t="s">
        <v>287</v>
      </c>
      <c r="G33" t="s">
        <v>128</v>
      </c>
      <c r="H33" t="s">
        <v>104</v>
      </c>
      <c r="I33" t="s">
        <v>907</v>
      </c>
      <c r="J33" t="s">
        <v>477</v>
      </c>
      <c r="K33" t="s">
        <v>477</v>
      </c>
      <c r="L33" t="s">
        <v>477</v>
      </c>
      <c r="M33" t="s">
        <v>477</v>
      </c>
      <c r="N33" t="s">
        <v>477</v>
      </c>
      <c r="O33" t="s">
        <v>477</v>
      </c>
      <c r="P33" t="s">
        <v>477</v>
      </c>
    </row>
    <row r="34" ht="116" customHeight="1" spans="1:42" x14ac:dyDescent="0.25">
      <c r="A34">
        <v>33</v>
      </c>
      <c r="B34" t="s">
        <v>80</v>
      </c>
      <c r="C34" t="s">
        <v>290</v>
      </c>
      <c r="D34" t="s">
        <v>291</v>
      </c>
      <c r="E34" t="s">
        <v>101</v>
      </c>
      <c r="F34" t="s">
        <v>292</v>
      </c>
      <c r="G34" t="s">
        <v>602</v>
      </c>
      <c r="H34" t="s">
        <v>104</v>
      </c>
      <c r="I34" t="s">
        <v>293</v>
      </c>
      <c r="J34" t="s">
        <v>423</v>
      </c>
      <c r="K34" t="s">
        <v>2201</v>
      </c>
      <c r="L34" t="s">
        <v>156</v>
      </c>
      <c r="M34" t="s">
        <v>2202</v>
      </c>
      <c r="N34" t="s">
        <v>2203</v>
      </c>
      <c r="O34" t="s">
        <v>2204</v>
      </c>
      <c r="P34" t="s">
        <v>112</v>
      </c>
    </row>
    <row r="35" ht="101.5" customHeight="1" spans="1:42" x14ac:dyDescent="0.25">
      <c r="A35">
        <v>34</v>
      </c>
      <c r="B35" t="s">
        <v>80</v>
      </c>
      <c r="C35" t="s">
        <v>298</v>
      </c>
      <c r="D35" t="s">
        <v>299</v>
      </c>
      <c r="E35" t="s">
        <v>101</v>
      </c>
      <c r="F35" t="s">
        <v>300</v>
      </c>
      <c r="G35" t="s">
        <v>128</v>
      </c>
      <c r="H35" t="s">
        <v>104</v>
      </c>
      <c r="I35" t="s">
        <v>470</v>
      </c>
      <c r="J35" t="s">
        <v>477</v>
      </c>
      <c r="K35" t="s">
        <v>477</v>
      </c>
      <c r="L35" t="s">
        <v>477</v>
      </c>
      <c r="M35" t="s">
        <v>477</v>
      </c>
      <c r="N35" t="s">
        <v>477</v>
      </c>
      <c r="O35" t="s">
        <v>477</v>
      </c>
      <c r="P35" t="s">
        <v>477</v>
      </c>
    </row>
    <row r="36" ht="130.5" customHeight="1" spans="1:42" x14ac:dyDescent="0.25">
      <c r="A36">
        <v>35</v>
      </c>
      <c r="B36" t="s">
        <v>80</v>
      </c>
      <c r="C36" t="s">
        <v>307</v>
      </c>
      <c r="D36" t="s">
        <v>308</v>
      </c>
      <c r="E36" t="s">
        <v>101</v>
      </c>
      <c r="F36" t="s">
        <v>309</v>
      </c>
      <c r="G36" t="s">
        <v>301</v>
      </c>
      <c r="H36" t="s">
        <v>104</v>
      </c>
      <c r="I36" t="s">
        <v>505</v>
      </c>
      <c r="J36" t="s">
        <v>423</v>
      </c>
      <c r="K36" t="s">
        <v>2205</v>
      </c>
      <c r="L36" t="s">
        <v>156</v>
      </c>
      <c r="M36" t="s">
        <v>2206</v>
      </c>
      <c r="N36" t="s">
        <v>2207</v>
      </c>
      <c r="O36" t="s">
        <v>2208</v>
      </c>
      <c r="P36" t="s">
        <v>112</v>
      </c>
    </row>
    <row r="37" ht="72.5" customHeight="1" spans="1:42" x14ac:dyDescent="0.25">
      <c r="A37">
        <v>36</v>
      </c>
      <c r="B37" t="s">
        <v>80</v>
      </c>
      <c r="C37" t="s">
        <v>319</v>
      </c>
      <c r="D37" t="s">
        <v>320</v>
      </c>
      <c r="E37" t="s">
        <v>143</v>
      </c>
      <c r="F37" t="s">
        <v>321</v>
      </c>
      <c r="G37" t="s">
        <v>128</v>
      </c>
      <c r="H37" t="s">
        <v>104</v>
      </c>
      <c r="I37" t="s">
        <v>322</v>
      </c>
      <c r="J37" t="s">
        <v>477</v>
      </c>
      <c r="K37" t="s">
        <v>477</v>
      </c>
      <c r="L37" t="s">
        <v>477</v>
      </c>
      <c r="M37" t="s">
        <v>477</v>
      </c>
      <c r="N37" t="s">
        <v>477</v>
      </c>
      <c r="O37" t="s">
        <v>477</v>
      </c>
      <c r="P37" t="s">
        <v>477</v>
      </c>
    </row>
    <row r="38" ht="72.5" customHeight="1" spans="1:42" x14ac:dyDescent="0.25">
      <c r="A38">
        <v>37</v>
      </c>
      <c r="B38" t="s">
        <v>80</v>
      </c>
      <c r="C38" t="s">
        <v>323</v>
      </c>
      <c r="D38" t="s">
        <v>324</v>
      </c>
      <c r="E38" t="s">
        <v>143</v>
      </c>
      <c r="F38" t="s">
        <v>325</v>
      </c>
      <c r="G38" t="s">
        <v>128</v>
      </c>
      <c r="H38" t="s">
        <v>104</v>
      </c>
      <c r="I38" t="s">
        <v>326</v>
      </c>
      <c r="J38" t="s">
        <v>477</v>
      </c>
      <c r="K38" t="s">
        <v>477</v>
      </c>
      <c r="L38" t="s">
        <v>477</v>
      </c>
      <c r="M38" t="s">
        <v>477</v>
      </c>
      <c r="N38" t="s">
        <v>477</v>
      </c>
      <c r="O38" t="s">
        <v>477</v>
      </c>
      <c r="P38" t="s">
        <v>477</v>
      </c>
    </row>
    <row r="39" ht="130.5" customHeight="1" spans="1:42" x14ac:dyDescent="0.25">
      <c r="A39">
        <v>38</v>
      </c>
      <c r="B39" t="s">
        <v>80</v>
      </c>
      <c r="C39" t="s">
        <v>327</v>
      </c>
      <c r="D39" t="s">
        <v>328</v>
      </c>
      <c r="E39" t="s">
        <v>143</v>
      </c>
      <c r="F39" t="s">
        <v>329</v>
      </c>
      <c r="G39" t="s">
        <v>133</v>
      </c>
      <c r="H39" t="s">
        <v>104</v>
      </c>
      <c r="I39" t="s">
        <v>330</v>
      </c>
      <c r="J39" t="s">
        <v>423</v>
      </c>
      <c r="K39" t="s">
        <v>2209</v>
      </c>
      <c r="L39" t="s">
        <v>329</v>
      </c>
      <c r="M39" t="s">
        <v>2210</v>
      </c>
      <c r="N39" t="s">
        <v>914</v>
      </c>
      <c r="O39" t="s">
        <v>2211</v>
      </c>
      <c r="P39" t="s">
        <v>112</v>
      </c>
    </row>
    <row r="40" ht="130.5" customHeight="1" spans="1:42" x14ac:dyDescent="0.25">
      <c r="A40">
        <v>39</v>
      </c>
      <c r="B40" t="s">
        <v>80</v>
      </c>
      <c r="C40" t="s">
        <v>335</v>
      </c>
      <c r="D40" t="s">
        <v>336</v>
      </c>
      <c r="E40" t="s">
        <v>101</v>
      </c>
      <c r="F40" t="s">
        <v>337</v>
      </c>
      <c r="G40" t="s">
        <v>468</v>
      </c>
      <c r="H40" t="s">
        <v>104</v>
      </c>
      <c r="I40" t="s">
        <v>340</v>
      </c>
      <c r="J40" t="s">
        <v>112</v>
      </c>
      <c r="K40" t="s">
        <v>112</v>
      </c>
      <c r="L40" t="s">
        <v>112</v>
      </c>
      <c r="M40" t="s">
        <v>112</v>
      </c>
      <c r="N40" t="s">
        <v>112</v>
      </c>
      <c r="O40" t="s">
        <v>112</v>
      </c>
      <c r="P40" t="s">
        <v>112</v>
      </c>
    </row>
    <row r="41" ht="159.5" customHeight="1" spans="1:42" x14ac:dyDescent="0.25">
      <c r="A41">
        <v>40</v>
      </c>
      <c r="B41" t="s">
        <v>80</v>
      </c>
      <c r="C41" t="s">
        <v>341</v>
      </c>
      <c r="D41" t="s">
        <v>342</v>
      </c>
      <c r="E41" t="s">
        <v>101</v>
      </c>
      <c r="F41" t="s">
        <v>343</v>
      </c>
      <c r="G41" t="s">
        <v>468</v>
      </c>
      <c r="H41" t="s">
        <v>104</v>
      </c>
      <c r="I41" t="s">
        <v>344</v>
      </c>
      <c r="J41" t="s">
        <v>112</v>
      </c>
      <c r="K41" t="s">
        <v>112</v>
      </c>
      <c r="L41" t="s">
        <v>112</v>
      </c>
      <c r="M41" t="s">
        <v>112</v>
      </c>
      <c r="N41" t="s">
        <v>112</v>
      </c>
      <c r="O41" t="s">
        <v>112</v>
      </c>
      <c r="P41" t="s">
        <v>112</v>
      </c>
    </row>
    <row r="42" ht="87" customHeight="1" spans="1:42" x14ac:dyDescent="0.25">
      <c r="A42">
        <v>41</v>
      </c>
      <c r="B42" t="s">
        <v>80</v>
      </c>
      <c r="C42" t="s">
        <v>345</v>
      </c>
      <c r="D42" t="s">
        <v>346</v>
      </c>
      <c r="E42" t="s">
        <v>101</v>
      </c>
      <c r="F42" t="s">
        <v>347</v>
      </c>
      <c r="G42" t="s">
        <v>128</v>
      </c>
      <c r="H42" t="s">
        <v>104</v>
      </c>
      <c r="I42" t="s">
        <v>348</v>
      </c>
      <c r="J42" t="s">
        <v>112</v>
      </c>
      <c r="K42" t="s">
        <v>112</v>
      </c>
      <c r="L42" t="s">
        <v>112</v>
      </c>
      <c r="M42" t="s">
        <v>112</v>
      </c>
      <c r="N42" t="s">
        <v>112</v>
      </c>
      <c r="O42" t="s">
        <v>112</v>
      </c>
      <c r="P42" t="s">
        <v>112</v>
      </c>
    </row>
    <row r="43" ht="116" customHeight="1" spans="1:42" x14ac:dyDescent="0.25">
      <c r="A43">
        <v>42</v>
      </c>
      <c r="B43" t="s">
        <v>80</v>
      </c>
      <c r="C43" t="s">
        <v>349</v>
      </c>
      <c r="D43" t="s">
        <v>350</v>
      </c>
      <c r="E43" t="s">
        <v>101</v>
      </c>
      <c r="F43" t="s">
        <v>351</v>
      </c>
      <c r="G43" t="s">
        <v>468</v>
      </c>
      <c r="H43" t="s">
        <v>104</v>
      </c>
      <c r="I43" t="s">
        <v>352</v>
      </c>
      <c r="J43" t="s">
        <v>112</v>
      </c>
      <c r="K43" t="s">
        <v>112</v>
      </c>
      <c r="L43" t="s">
        <v>112</v>
      </c>
      <c r="M43" t="s">
        <v>112</v>
      </c>
      <c r="N43" t="s">
        <v>112</v>
      </c>
      <c r="O43" t="s">
        <v>112</v>
      </c>
      <c r="P43" t="s">
        <v>112</v>
      </c>
    </row>
    <row r="44" ht="72.5" customHeight="1" spans="1:42" x14ac:dyDescent="0.25">
      <c r="A44">
        <v>43</v>
      </c>
      <c r="B44" t="s">
        <v>80</v>
      </c>
      <c r="C44" t="s">
        <v>353</v>
      </c>
      <c r="D44" t="s">
        <v>354</v>
      </c>
      <c r="E44" t="s">
        <v>101</v>
      </c>
      <c r="F44" t="s">
        <v>355</v>
      </c>
      <c r="G44" t="s">
        <v>153</v>
      </c>
      <c r="H44" t="s">
        <v>104</v>
      </c>
      <c r="I44" t="s">
        <v>356</v>
      </c>
      <c r="J44" t="s">
        <v>477</v>
      </c>
      <c r="K44" t="s">
        <v>477</v>
      </c>
      <c r="L44" t="s">
        <v>477</v>
      </c>
      <c r="M44" t="s">
        <v>477</v>
      </c>
      <c r="N44" t="s">
        <v>477</v>
      </c>
      <c r="O44" t="s">
        <v>477</v>
      </c>
      <c r="P44" t="s">
        <v>477</v>
      </c>
    </row>
    <row r="45" ht="130.5" customHeight="1" spans="1:42" x14ac:dyDescent="0.25">
      <c r="A45">
        <v>44</v>
      </c>
      <c r="B45" t="s">
        <v>80</v>
      </c>
      <c r="C45" t="s">
        <v>357</v>
      </c>
      <c r="D45" t="s">
        <v>358</v>
      </c>
      <c r="E45" t="s">
        <v>143</v>
      </c>
      <c r="F45" t="s">
        <v>359</v>
      </c>
      <c r="G45" t="s">
        <v>153</v>
      </c>
      <c r="H45" t="s">
        <v>104</v>
      </c>
      <c r="I45" t="s">
        <v>360</v>
      </c>
      <c r="J45" t="s">
        <v>112</v>
      </c>
      <c r="K45" t="s">
        <v>112</v>
      </c>
      <c r="L45" t="s">
        <v>112</v>
      </c>
      <c r="M45" t="s">
        <v>112</v>
      </c>
      <c r="N45" t="s">
        <v>112</v>
      </c>
      <c r="O45" t="s">
        <v>112</v>
      </c>
      <c r="P45" t="s">
        <v>112</v>
      </c>
    </row>
    <row r="46" ht="72.5" customHeight="1" spans="1:42" x14ac:dyDescent="0.25">
      <c r="A46">
        <v>45</v>
      </c>
      <c r="B46" t="s">
        <v>80</v>
      </c>
      <c r="C46" t="s">
        <v>361</v>
      </c>
      <c r="D46" t="s">
        <v>362</v>
      </c>
      <c r="E46" t="s">
        <v>101</v>
      </c>
      <c r="F46" t="s">
        <v>363</v>
      </c>
      <c r="G46" t="s">
        <v>128</v>
      </c>
      <c r="H46" t="s">
        <v>104</v>
      </c>
      <c r="I46" t="s">
        <v>364</v>
      </c>
      <c r="J46" t="s">
        <v>477</v>
      </c>
      <c r="K46" t="s">
        <v>477</v>
      </c>
      <c r="L46" t="s">
        <v>477</v>
      </c>
      <c r="M46" t="s">
        <v>477</v>
      </c>
      <c r="N46" t="s">
        <v>477</v>
      </c>
      <c r="O46" t="s">
        <v>477</v>
      </c>
      <c r="P46" t="s">
        <v>477</v>
      </c>
    </row>
    <row r="47" ht="87" customHeight="1" spans="1:42" x14ac:dyDescent="0.25">
      <c r="A47">
        <v>46</v>
      </c>
      <c r="B47" t="s">
        <v>80</v>
      </c>
      <c r="C47" t="s">
        <v>365</v>
      </c>
      <c r="D47" t="s">
        <v>366</v>
      </c>
      <c r="E47" t="s">
        <v>101</v>
      </c>
      <c r="F47" t="s">
        <v>367</v>
      </c>
      <c r="G47" t="s">
        <v>128</v>
      </c>
      <c r="H47" t="s">
        <v>1603</v>
      </c>
      <c r="I47" t="s">
        <v>368</v>
      </c>
      <c r="J47" t="s">
        <v>477</v>
      </c>
      <c r="K47" t="s">
        <v>477</v>
      </c>
      <c r="L47" t="s">
        <v>477</v>
      </c>
      <c r="M47" t="s">
        <v>477</v>
      </c>
      <c r="N47" t="s">
        <v>477</v>
      </c>
      <c r="O47" t="s">
        <v>477</v>
      </c>
      <c r="P47" t="s">
        <v>477</v>
      </c>
    </row>
    <row r="48" ht="87" customHeight="1" spans="1:42" x14ac:dyDescent="0.25">
      <c r="A48">
        <v>47</v>
      </c>
      <c r="B48" t="s">
        <v>80</v>
      </c>
      <c r="C48" t="s">
        <v>369</v>
      </c>
      <c r="D48" t="s">
        <v>370</v>
      </c>
      <c r="E48" t="s">
        <v>143</v>
      </c>
      <c r="F48" t="s">
        <v>371</v>
      </c>
      <c r="G48" t="s">
        <v>372</v>
      </c>
      <c r="H48" t="s">
        <v>104</v>
      </c>
      <c r="I48" t="s">
        <v>373</v>
      </c>
      <c r="J48" t="s">
        <v>477</v>
      </c>
      <c r="K48" t="s">
        <v>477</v>
      </c>
      <c r="L48" t="s">
        <v>477</v>
      </c>
      <c r="M48" t="s">
        <v>477</v>
      </c>
      <c r="N48" t="s">
        <v>477</v>
      </c>
      <c r="O48" t="s">
        <v>477</v>
      </c>
      <c r="P48" t="s">
        <v>477</v>
      </c>
    </row>
    <row r="49" ht="72.5" customHeight="1" spans="1:42" x14ac:dyDescent="0.25">
      <c r="A49">
        <v>48</v>
      </c>
      <c r="B49" t="s">
        <v>80</v>
      </c>
      <c r="C49" t="s">
        <v>374</v>
      </c>
      <c r="D49" t="s">
        <v>375</v>
      </c>
      <c r="E49" t="s">
        <v>143</v>
      </c>
      <c r="F49" t="s">
        <v>376</v>
      </c>
      <c r="G49" t="s">
        <v>377</v>
      </c>
      <c r="H49" t="s">
        <v>104</v>
      </c>
      <c r="I49" t="s">
        <v>378</v>
      </c>
      <c r="J49" t="s">
        <v>477</v>
      </c>
      <c r="K49" t="s">
        <v>477</v>
      </c>
      <c r="L49" t="s">
        <v>477</v>
      </c>
      <c r="M49" t="s">
        <v>477</v>
      </c>
      <c r="N49" t="s">
        <v>477</v>
      </c>
      <c r="O49" t="s">
        <v>477</v>
      </c>
      <c r="P49" t="s">
        <v>477</v>
      </c>
    </row>
    <row r="50" ht="72.5" customHeight="1" spans="1:42" x14ac:dyDescent="0.25">
      <c r="A50">
        <v>49</v>
      </c>
      <c r="B50" t="s">
        <v>80</v>
      </c>
      <c r="C50" t="s">
        <v>379</v>
      </c>
      <c r="D50" t="s">
        <v>380</v>
      </c>
      <c r="E50" t="s">
        <v>101</v>
      </c>
      <c r="F50" t="s">
        <v>381</v>
      </c>
      <c r="G50" t="s">
        <v>279</v>
      </c>
      <c r="H50" t="s">
        <v>104</v>
      </c>
      <c r="I50" t="s">
        <v>922</v>
      </c>
      <c r="J50" t="s">
        <v>112</v>
      </c>
      <c r="K50" t="s">
        <v>112</v>
      </c>
      <c r="L50" t="s">
        <v>112</v>
      </c>
      <c r="M50" t="s">
        <v>112</v>
      </c>
      <c r="N50" t="s">
        <v>112</v>
      </c>
      <c r="O50" t="s">
        <v>112</v>
      </c>
      <c r="P50" t="s">
        <v>112</v>
      </c>
    </row>
    <row r="51" ht="72.5" customHeight="1" spans="1:42" x14ac:dyDescent="0.25">
      <c r="A51">
        <v>50</v>
      </c>
      <c r="B51" t="s">
        <v>80</v>
      </c>
      <c r="C51" t="s">
        <v>383</v>
      </c>
      <c r="D51" t="s">
        <v>384</v>
      </c>
      <c r="E51" t="s">
        <v>101</v>
      </c>
      <c r="F51" t="s">
        <v>385</v>
      </c>
      <c r="G51" t="s">
        <v>128</v>
      </c>
      <c r="H51" t="s">
        <v>104</v>
      </c>
      <c r="I51" t="s">
        <v>923</v>
      </c>
      <c r="J51" t="s">
        <v>477</v>
      </c>
      <c r="K51" t="s">
        <v>477</v>
      </c>
      <c r="L51" t="s">
        <v>477</v>
      </c>
      <c r="M51" t="s">
        <v>477</v>
      </c>
      <c r="N51" t="s">
        <v>477</v>
      </c>
      <c r="O51" t="s">
        <v>477</v>
      </c>
      <c r="P51" t="s">
        <v>477</v>
      </c>
    </row>
    <row r="52" ht="101.5" customHeight="1" spans="1:42" x14ac:dyDescent="0.25">
      <c r="A52">
        <v>51</v>
      </c>
      <c r="B52" t="s">
        <v>80</v>
      </c>
      <c r="C52" t="s">
        <v>387</v>
      </c>
      <c r="D52" t="s">
        <v>388</v>
      </c>
      <c r="E52" t="s">
        <v>143</v>
      </c>
      <c r="F52" t="s">
        <v>524</v>
      </c>
      <c r="G52" t="s">
        <v>279</v>
      </c>
      <c r="H52" t="s">
        <v>104</v>
      </c>
      <c r="I52" t="s">
        <v>390</v>
      </c>
      <c r="J52" t="s">
        <v>112</v>
      </c>
      <c r="K52" t="s">
        <v>112</v>
      </c>
      <c r="L52" t="s">
        <v>112</v>
      </c>
      <c r="M52" t="s">
        <v>112</v>
      </c>
      <c r="N52" t="s">
        <v>112</v>
      </c>
      <c r="O52" t="s">
        <v>112</v>
      </c>
      <c r="P52" t="s">
        <v>112</v>
      </c>
    </row>
    <row r="53" ht="72.5" customHeight="1" spans="1:42" x14ac:dyDescent="0.25">
      <c r="A53">
        <v>52</v>
      </c>
      <c r="B53" t="s">
        <v>80</v>
      </c>
      <c r="C53" t="s">
        <v>391</v>
      </c>
      <c r="D53" t="s">
        <v>392</v>
      </c>
      <c r="E53" t="s">
        <v>143</v>
      </c>
      <c r="F53" t="s">
        <v>393</v>
      </c>
      <c r="G53" t="s">
        <v>279</v>
      </c>
      <c r="H53" t="s">
        <v>104</v>
      </c>
      <c r="I53" t="s">
        <v>394</v>
      </c>
      <c r="J53" t="s">
        <v>112</v>
      </c>
      <c r="K53" t="s">
        <v>112</v>
      </c>
      <c r="L53" t="s">
        <v>112</v>
      </c>
      <c r="M53" t="s">
        <v>112</v>
      </c>
      <c r="N53" t="s">
        <v>112</v>
      </c>
      <c r="O53" t="s">
        <v>112</v>
      </c>
      <c r="P53" t="s">
        <v>112</v>
      </c>
    </row>
    <row r="54" ht="87" customHeight="1" spans="1:42" x14ac:dyDescent="0.25">
      <c r="A54">
        <v>53</v>
      </c>
      <c r="B54" t="s">
        <v>80</v>
      </c>
      <c r="C54" t="s">
        <v>395</v>
      </c>
      <c r="D54" t="s">
        <v>396</v>
      </c>
      <c r="E54" t="s">
        <v>101</v>
      </c>
      <c r="F54" t="s">
        <v>397</v>
      </c>
      <c r="G54" t="s">
        <v>398</v>
      </c>
      <c r="H54" t="s">
        <v>104</v>
      </c>
      <c r="I54" t="s">
        <v>648</v>
      </c>
      <c r="J54" t="s">
        <v>423</v>
      </c>
      <c r="K54" t="s">
        <v>2212</v>
      </c>
      <c r="L54" t="s">
        <v>156</v>
      </c>
      <c r="M54" t="s">
        <v>2213</v>
      </c>
      <c r="N54" t="s">
        <v>2214</v>
      </c>
      <c r="O54" t="s">
        <v>652</v>
      </c>
      <c r="P54" t="s">
        <v>112</v>
      </c>
    </row>
    <row r="55" ht="159.5" customHeight="1" spans="1:42" x14ac:dyDescent="0.25">
      <c r="A55">
        <v>54</v>
      </c>
      <c r="B55" t="s">
        <v>80</v>
      </c>
      <c r="C55" t="s">
        <v>404</v>
      </c>
      <c r="D55" t="s">
        <v>405</v>
      </c>
      <c r="E55" t="s">
        <v>101</v>
      </c>
      <c r="F55" t="s">
        <v>406</v>
      </c>
      <c r="G55" t="s">
        <v>868</v>
      </c>
      <c r="H55" t="s">
        <v>104</v>
      </c>
      <c r="I55" t="s">
        <v>530</v>
      </c>
      <c r="J55" t="s">
        <v>423</v>
      </c>
      <c r="K55" t="s">
        <v>2215</v>
      </c>
      <c r="L55" t="s">
        <v>156</v>
      </c>
      <c r="M55" t="s">
        <v>2216</v>
      </c>
      <c r="N55" t="s">
        <v>2217</v>
      </c>
      <c r="O55" t="s">
        <v>2218</v>
      </c>
      <c r="P55" t="s">
        <v>112</v>
      </c>
    </row>
    <row r="56" ht="87" customHeight="1" spans="1:42" x14ac:dyDescent="0.25">
      <c r="A56">
        <v>55</v>
      </c>
      <c r="B56" t="s">
        <v>80</v>
      </c>
      <c r="C56" t="s">
        <v>416</v>
      </c>
      <c r="D56" t="s">
        <v>417</v>
      </c>
      <c r="E56" t="s">
        <v>143</v>
      </c>
      <c r="F56" t="s">
        <v>418</v>
      </c>
      <c r="G56" t="s">
        <v>153</v>
      </c>
      <c r="H56" t="s">
        <v>104</v>
      </c>
      <c r="I56" t="s">
        <v>419</v>
      </c>
      <c r="J56" t="s">
        <v>112</v>
      </c>
      <c r="K56" t="s">
        <v>112</v>
      </c>
      <c r="L56" t="s">
        <v>112</v>
      </c>
      <c r="M56" t="s">
        <v>112</v>
      </c>
      <c r="N56" t="s">
        <v>112</v>
      </c>
      <c r="O56" t="s">
        <v>112</v>
      </c>
      <c r="P56" t="s">
        <v>112</v>
      </c>
    </row>
    <row r="57" ht="72.5" customHeight="1" spans="1:42" x14ac:dyDescent="0.25">
      <c r="A57">
        <v>56</v>
      </c>
      <c r="B57" t="s">
        <v>80</v>
      </c>
      <c r="C57" t="s">
        <v>150</v>
      </c>
      <c r="D57" t="s">
        <v>151</v>
      </c>
      <c r="E57" t="s">
        <v>101</v>
      </c>
      <c r="F57" t="s">
        <v>152</v>
      </c>
      <c r="G57" t="s">
        <v>421</v>
      </c>
      <c r="H57" t="s">
        <v>421</v>
      </c>
      <c r="I57" t="s">
        <v>154</v>
      </c>
      <c r="J57" t="s">
        <v>423</v>
      </c>
      <c r="K57" t="s">
        <v>2219</v>
      </c>
      <c r="L57" t="s">
        <v>156</v>
      </c>
      <c r="M57" t="s">
        <v>2220</v>
      </c>
      <c r="N57" t="s">
        <v>2221</v>
      </c>
      <c r="O57" t="s">
        <v>957</v>
      </c>
      <c r="P57" t="s">
        <v>112</v>
      </c>
    </row>
    <row r="58" ht="14.5" customHeight="1" spans="1:42" x14ac:dyDescent="0.25">
      <c r="O58" t="s">
        <v>2222</v>
      </c>
      <c r="P58" t="s">
        <v>2222</v>
      </c>
    </row>
    <row r="59" ht="13" customHeight="1" spans="1:42" x14ac:dyDescent="0.25"/>
    <row r="60" ht="13" customHeight="1" spans="1:42" x14ac:dyDescent="0.25"/>
    <row r="61" ht="13" customHeight="1" spans="1:42" x14ac:dyDescent="0.25"/>
    <row r="62" ht="13" customHeight="1" spans="1:42" x14ac:dyDescent="0.25"/>
    <row r="63" ht="13" customHeight="1" spans="1:42" x14ac:dyDescent="0.25"/>
    <row r="64" ht="13" customHeight="1" spans="1:42" x14ac:dyDescent="0.25"/>
    <row r="65" ht="13" customHeight="1" spans="1:42" x14ac:dyDescent="0.25"/>
    <row r="66" ht="13" customHeight="1" spans="1:42" x14ac:dyDescent="0.25"/>
    <row r="67" ht="13" customHeight="1" spans="1:42" x14ac:dyDescent="0.25"/>
    <row r="68" ht="13" customHeight="1" spans="1:42" x14ac:dyDescent="0.25"/>
    <row r="69" ht="13" customHeight="1" spans="1:42" x14ac:dyDescent="0.25"/>
    <row r="70" ht="13" customHeight="1" spans="1:42" x14ac:dyDescent="0.25"/>
    <row r="71" ht="13" customHeight="1" spans="1:42" x14ac:dyDescent="0.25"/>
    <row r="72" ht="13" customHeight="1" spans="1:42" x14ac:dyDescent="0.25"/>
    <row r="73" ht="13" customHeight="1" spans="1:42" x14ac:dyDescent="0.25"/>
    <row r="74" ht="13" customHeight="1" spans="1:42" x14ac:dyDescent="0.25"/>
    <row r="75" ht="13" customHeight="1" spans="1:42" x14ac:dyDescent="0.25"/>
    <row r="76" ht="13" customHeight="1" spans="1:42" x14ac:dyDescent="0.25"/>
    <row r="77" ht="13" customHeight="1" spans="1:42" x14ac:dyDescent="0.25"/>
    <row r="78" ht="13" customHeight="1" spans="1:42" x14ac:dyDescent="0.25"/>
    <row r="79" ht="13" customHeight="1" spans="1:42" x14ac:dyDescent="0.25"/>
    <row r="80" ht="13" customHeight="1" spans="1:42" x14ac:dyDescent="0.25"/>
    <row r="81" ht="13" customHeight="1" spans="1:42" x14ac:dyDescent="0.25"/>
    <row r="82" ht="13" customHeight="1" spans="1:42" x14ac:dyDescent="0.25"/>
    <row r="83" ht="13" customHeight="1" spans="1:42" x14ac:dyDescent="0.25"/>
    <row r="84" ht="13" customHeight="1" spans="1:42" x14ac:dyDescent="0.25"/>
    <row r="85" ht="13" customHeight="1" spans="1:42" x14ac:dyDescent="0.25"/>
    <row r="86" ht="13" customHeight="1" spans="1:42" x14ac:dyDescent="0.25"/>
    <row r="87" ht="13" customHeight="1" spans="1:42" x14ac:dyDescent="0.25"/>
    <row r="88" ht="13" customHeight="1" spans="1:42" x14ac:dyDescent="0.25"/>
    <row r="89" ht="13" customHeight="1" spans="1:42" x14ac:dyDescent="0.25"/>
    <row r="90" ht="13" customHeight="1" spans="1:42" x14ac:dyDescent="0.25"/>
    <row r="91" ht="13" customHeight="1" spans="1:42" x14ac:dyDescent="0.25"/>
    <row r="92" ht="13" customHeight="1" spans="1:42" x14ac:dyDescent="0.25"/>
    <row r="93" ht="13" customHeight="1" spans="1:42" x14ac:dyDescent="0.25"/>
    <row r="94" ht="13" customHeight="1" spans="1:42" x14ac:dyDescent="0.25"/>
    <row r="95" ht="13" customHeight="1" spans="1:42" x14ac:dyDescent="0.25"/>
    <row r="96" ht="13" customHeight="1" spans="1:42" x14ac:dyDescent="0.25"/>
    <row r="97" ht="13" customHeight="1" spans="1:42" x14ac:dyDescent="0.25"/>
    <row r="98" ht="13" customHeight="1" spans="1:42" x14ac:dyDescent="0.25"/>
    <row r="99" ht="13" customHeight="1" spans="1:42" x14ac:dyDescent="0.25"/>
    <row r="100" ht="13" customHeight="1" spans="1:42" x14ac:dyDescent="0.25"/>
    <row r="101" ht="13" customHeight="1" spans="1:42" x14ac:dyDescent="0.25"/>
    <row r="102" ht="13" customHeight="1" spans="1:42" x14ac:dyDescent="0.25"/>
    <row r="103" ht="13" customHeight="1" spans="1:42" x14ac:dyDescent="0.25"/>
    <row r="104" ht="13" customHeight="1" spans="1:42" x14ac:dyDescent="0.25"/>
    <row r="105" ht="13" customHeight="1" spans="1:42" x14ac:dyDescent="0.25"/>
    <row r="106" ht="13" customHeight="1" spans="1:42" x14ac:dyDescent="0.25"/>
    <row r="107" ht="13" customHeight="1" spans="1:42" x14ac:dyDescent="0.25"/>
    <row r="108" ht="13" customHeight="1" spans="1:42" x14ac:dyDescent="0.25"/>
    <row r="109" ht="13" customHeight="1" spans="1:42" x14ac:dyDescent="0.25"/>
    <row r="110" ht="13" customHeight="1" spans="1:42" x14ac:dyDescent="0.25"/>
    <row r="111" ht="13" customHeight="1" spans="1:42" x14ac:dyDescent="0.25"/>
    <row r="112" ht="13" customHeight="1" spans="1:42" x14ac:dyDescent="0.25"/>
    <row r="113" ht="13" customHeight="1" spans="1:42" x14ac:dyDescent="0.25"/>
    <row r="114" ht="13" customHeight="1" spans="1:42" x14ac:dyDescent="0.25"/>
    <row r="115" ht="13" customHeight="1" spans="1:42" x14ac:dyDescent="0.25"/>
    <row r="116" ht="13" customHeight="1" spans="1:42" x14ac:dyDescent="0.25"/>
    <row r="117" ht="13" customHeight="1" spans="1:42" x14ac:dyDescent="0.25"/>
    <row r="118" ht="13" customHeight="1" spans="1:42" x14ac:dyDescent="0.25"/>
    <row r="119" ht="13" customHeight="1" spans="1:42" x14ac:dyDescent="0.25"/>
    <row r="120" ht="13" customHeight="1" spans="1:42" x14ac:dyDescent="0.25"/>
    <row r="121" ht="13" customHeight="1" spans="1:42" x14ac:dyDescent="0.25"/>
    <row r="122" ht="13" customHeight="1" spans="1:42" x14ac:dyDescent="0.25"/>
    <row r="123" ht="13" customHeight="1" spans="1:42" x14ac:dyDescent="0.25"/>
    <row r="124" ht="13" customHeight="1" spans="1:42" x14ac:dyDescent="0.25"/>
    <row r="125" ht="13" customHeight="1" spans="1:42" x14ac:dyDescent="0.25"/>
    <row r="126" ht="13" customHeight="1" spans="1:42" x14ac:dyDescent="0.25"/>
    <row r="127" ht="13" customHeight="1" spans="1:42" x14ac:dyDescent="0.25"/>
    <row r="128" ht="13" customHeight="1" spans="1:42" x14ac:dyDescent="0.25"/>
    <row r="129" ht="13" customHeight="1" spans="1:42" x14ac:dyDescent="0.25"/>
    <row r="130" ht="13" customHeight="1" spans="1:42" x14ac:dyDescent="0.25"/>
    <row r="131" ht="13" customHeight="1" spans="1:42" x14ac:dyDescent="0.25"/>
    <row r="132" ht="13" customHeight="1" spans="1:42" x14ac:dyDescent="0.25"/>
    <row r="133" ht="13" customHeight="1" spans="1:42" x14ac:dyDescent="0.25"/>
    <row r="134" ht="13" customHeight="1" spans="1:42" x14ac:dyDescent="0.25"/>
    <row r="135" ht="13" customHeight="1" spans="1:42" x14ac:dyDescent="0.25"/>
    <row r="136" ht="13" customHeight="1" spans="1:42" x14ac:dyDescent="0.25"/>
    <row r="137" ht="13" customHeight="1" spans="1:42" x14ac:dyDescent="0.25"/>
    <row r="138" ht="13" customHeight="1" spans="1:42" x14ac:dyDescent="0.25"/>
    <row r="139" ht="13" customHeight="1" spans="1:42" x14ac:dyDescent="0.25"/>
    <row r="140" ht="13" customHeight="1" spans="1:42" x14ac:dyDescent="0.25"/>
    <row r="141" ht="13" customHeight="1" spans="1:42" x14ac:dyDescent="0.25"/>
    <row r="142" ht="13" customHeight="1" spans="1:42" x14ac:dyDescent="0.25"/>
    <row r="143" ht="13" customHeight="1" spans="1:42" x14ac:dyDescent="0.25"/>
    <row r="144" ht="13" customHeight="1" spans="1:42" x14ac:dyDescent="0.25"/>
    <row r="145" ht="13" customHeight="1" spans="1:42" x14ac:dyDescent="0.25"/>
    <row r="146" ht="13" customHeight="1" spans="1:42" x14ac:dyDescent="0.25"/>
    <row r="147" ht="13" customHeight="1" spans="1:42" x14ac:dyDescent="0.25"/>
    <row r="148" ht="13" customHeight="1" spans="1:42" x14ac:dyDescent="0.25"/>
    <row r="149" ht="13" customHeight="1" spans="1:42" x14ac:dyDescent="0.25"/>
    <row r="150" ht="13" customHeight="1" spans="1:42" x14ac:dyDescent="0.25"/>
    <row r="151" ht="13" customHeight="1" spans="1:42" x14ac:dyDescent="0.25"/>
    <row r="152" ht="13" customHeight="1" spans="1:42" x14ac:dyDescent="0.25"/>
    <row r="153" ht="13" customHeight="1" spans="1:42" x14ac:dyDescent="0.25"/>
    <row r="154" ht="13" customHeight="1" spans="1:42" x14ac:dyDescent="0.25"/>
    <row r="155" ht="13" customHeight="1" spans="1:42" x14ac:dyDescent="0.25"/>
    <row r="156" ht="13" customHeight="1" spans="1:42" x14ac:dyDescent="0.25"/>
    <row r="157" ht="13" customHeight="1" spans="1:42" x14ac:dyDescent="0.25"/>
    <row r="158" ht="13" customHeight="1" spans="1:42" x14ac:dyDescent="0.25"/>
    <row r="159" ht="13" customHeight="1" spans="1:42" x14ac:dyDescent="0.25"/>
    <row r="160" ht="13" customHeight="1" spans="1:42" x14ac:dyDescent="0.25"/>
    <row r="161" ht="13" customHeight="1" spans="1:42" x14ac:dyDescent="0.25"/>
    <row r="162" ht="13" customHeight="1" spans="1:42" x14ac:dyDescent="0.25"/>
    <row r="163" ht="13" customHeight="1" spans="1:42" x14ac:dyDescent="0.25"/>
    <row r="164" ht="13" customHeight="1" spans="1:42" x14ac:dyDescent="0.25"/>
    <row r="165" ht="13" customHeight="1" spans="1:42" x14ac:dyDescent="0.25"/>
    <row r="166" ht="13" customHeight="1" spans="1:42" x14ac:dyDescent="0.25"/>
    <row r="167" ht="13" customHeight="1" spans="1:42" x14ac:dyDescent="0.25"/>
    <row r="168" ht="13" customHeight="1" spans="1:42" x14ac:dyDescent="0.25"/>
    <row r="169" ht="13" customHeight="1" spans="1:42" x14ac:dyDescent="0.25"/>
    <row r="170" ht="13" customHeight="1" spans="1:42" x14ac:dyDescent="0.25"/>
    <row r="171" ht="13" customHeight="1" spans="1:42" x14ac:dyDescent="0.25"/>
    <row r="172" ht="13" customHeight="1" spans="1:42" x14ac:dyDescent="0.25"/>
    <row r="173" ht="13" customHeight="1" spans="1:42" x14ac:dyDescent="0.25"/>
    <row r="174" ht="13" customHeight="1" spans="1:42" x14ac:dyDescent="0.25"/>
    <row r="175" ht="13" customHeight="1" spans="1:42" x14ac:dyDescent="0.25"/>
    <row r="176" ht="13" customHeight="1" spans="1:42" x14ac:dyDescent="0.25"/>
    <row r="177" ht="13" customHeight="1" spans="1:42" x14ac:dyDescent="0.25"/>
    <row r="178" ht="13" customHeight="1" spans="1:42" x14ac:dyDescent="0.25"/>
    <row r="179" ht="13" customHeight="1" spans="1:42" x14ac:dyDescent="0.25"/>
    <row r="180" ht="13" customHeight="1" spans="1:42" x14ac:dyDescent="0.25"/>
    <row r="181" ht="13" customHeight="1" spans="1:42" x14ac:dyDescent="0.25"/>
    <row r="182" ht="13" customHeight="1" spans="1:42" x14ac:dyDescent="0.25"/>
    <row r="183" ht="13" customHeight="1" spans="1:42" x14ac:dyDescent="0.25"/>
    <row r="184" ht="13" customHeight="1" spans="1:42" x14ac:dyDescent="0.25"/>
    <row r="185" ht="13" customHeight="1" spans="1:42" x14ac:dyDescent="0.25"/>
    <row r="186" ht="13" customHeight="1" spans="1:42" x14ac:dyDescent="0.25"/>
    <row r="187" ht="13" customHeight="1" spans="1:42" x14ac:dyDescent="0.25"/>
    <row r="188" ht="13" customHeight="1" spans="1:42" x14ac:dyDescent="0.25"/>
    <row r="189" ht="13" customHeight="1" spans="1:42" x14ac:dyDescent="0.25"/>
    <row r="190" ht="13" customHeight="1" spans="1:42" x14ac:dyDescent="0.25"/>
    <row r="191" ht="13" customHeight="1" spans="1:42" x14ac:dyDescent="0.25"/>
    <row r="192" ht="13" customHeight="1" spans="1:42" x14ac:dyDescent="0.25"/>
    <row r="193" ht="13" customHeight="1" spans="1:42" x14ac:dyDescent="0.25"/>
    <row r="194" ht="13" customHeight="1" spans="1:42" x14ac:dyDescent="0.25"/>
    <row r="195" ht="13" customHeight="1" spans="1:42" x14ac:dyDescent="0.25"/>
    <row r="196" ht="13" customHeight="1" spans="1:42" x14ac:dyDescent="0.25"/>
    <row r="197" ht="13" customHeight="1" spans="1:42" x14ac:dyDescent="0.25"/>
    <row r="198" ht="13" customHeight="1" spans="1:42" x14ac:dyDescent="0.25"/>
    <row r="199" ht="13" customHeight="1" spans="1:42" x14ac:dyDescent="0.25"/>
    <row r="200" ht="13" customHeight="1" spans="1:42" x14ac:dyDescent="0.25"/>
    <row r="201" ht="13" customHeight="1" spans="1:42" x14ac:dyDescent="0.25"/>
    <row r="202" ht="13" customHeight="1" spans="1:42" x14ac:dyDescent="0.25"/>
    <row r="203" ht="13" customHeight="1" spans="1:42" x14ac:dyDescent="0.25"/>
    <row r="204" ht="13" customHeight="1" spans="1:42" x14ac:dyDescent="0.25"/>
    <row r="205" ht="13" customHeight="1" spans="1:42" x14ac:dyDescent="0.25"/>
    <row r="206" ht="13" customHeight="1" spans="1:42" x14ac:dyDescent="0.25"/>
    <row r="207" ht="13" customHeight="1" spans="1:42" x14ac:dyDescent="0.25"/>
    <row r="208" ht="13" customHeight="1" spans="1:42" x14ac:dyDescent="0.25"/>
    <row r="209" ht="13" customHeight="1" spans="1:42" x14ac:dyDescent="0.25"/>
    <row r="210" ht="13" customHeight="1" spans="1:42" x14ac:dyDescent="0.25"/>
    <row r="211" ht="13" customHeight="1" spans="1:42" x14ac:dyDescent="0.25"/>
    <row r="212" ht="13" customHeight="1" spans="1:42" x14ac:dyDescent="0.25"/>
    <row r="213" ht="13" customHeight="1" spans="1:42" x14ac:dyDescent="0.25"/>
    <row r="214" ht="13" customHeight="1" spans="1:42" x14ac:dyDescent="0.25"/>
    <row r="215" ht="13" customHeight="1" spans="1:42" x14ac:dyDescent="0.25"/>
    <row r="216" ht="13" customHeight="1" spans="1:42" x14ac:dyDescent="0.25"/>
    <row r="217" ht="13" customHeight="1" spans="1:42" x14ac:dyDescent="0.25"/>
    <row r="218" ht="13" customHeight="1" spans="1:42" x14ac:dyDescent="0.25"/>
    <row r="219" ht="13" customHeight="1" spans="1:42" x14ac:dyDescent="0.25"/>
    <row r="220" ht="13" customHeight="1" spans="1:42" x14ac:dyDescent="0.25"/>
    <row r="221" ht="13" customHeight="1" spans="1:42" x14ac:dyDescent="0.25"/>
    <row r="222" ht="13" customHeight="1" spans="1:42" x14ac:dyDescent="0.25"/>
    <row r="223" ht="13" customHeight="1" spans="1:42" x14ac:dyDescent="0.25"/>
    <row r="224" ht="13" customHeight="1" spans="1:42" x14ac:dyDescent="0.25"/>
    <row r="225" ht="13" customHeight="1" spans="1:42" x14ac:dyDescent="0.25"/>
    <row r="226" ht="13" customHeight="1" spans="1:42" x14ac:dyDescent="0.25"/>
    <row r="227" ht="13" customHeight="1" spans="1:42" x14ac:dyDescent="0.25"/>
    <row r="228" ht="13" customHeight="1" spans="1:42" x14ac:dyDescent="0.25"/>
    <row r="229" ht="13" customHeight="1" spans="1:42" x14ac:dyDescent="0.25"/>
    <row r="230" ht="13" customHeight="1" spans="1:42" x14ac:dyDescent="0.25"/>
    <row r="231" ht="13" customHeight="1" spans="1:42" x14ac:dyDescent="0.25"/>
    <row r="232" ht="13" customHeight="1" spans="1:42" x14ac:dyDescent="0.25"/>
    <row r="233" ht="13" customHeight="1" spans="1:42" x14ac:dyDescent="0.25"/>
    <row r="234" ht="13" customHeight="1" spans="1:42" x14ac:dyDescent="0.25"/>
    <row r="235" ht="13" customHeight="1" spans="1:42" x14ac:dyDescent="0.25"/>
    <row r="236" ht="13" customHeight="1" spans="1:42" x14ac:dyDescent="0.25"/>
    <row r="237" ht="13" customHeight="1" spans="1:42" x14ac:dyDescent="0.25"/>
    <row r="238" ht="13" customHeight="1" spans="1:42" x14ac:dyDescent="0.25"/>
    <row r="239" ht="13" customHeight="1" spans="1:42" x14ac:dyDescent="0.25"/>
    <row r="240" ht="13" customHeight="1" spans="1:42" x14ac:dyDescent="0.25"/>
    <row r="241" ht="13" customHeight="1" spans="1:42" x14ac:dyDescent="0.25"/>
    <row r="242" ht="13" customHeight="1" spans="1:42" x14ac:dyDescent="0.25"/>
    <row r="243" ht="13" customHeight="1" spans="1:42" x14ac:dyDescent="0.25"/>
    <row r="244" ht="13" customHeight="1" spans="1:42" x14ac:dyDescent="0.25"/>
    <row r="245" ht="13" customHeight="1" spans="1:42" x14ac:dyDescent="0.25"/>
    <row r="246" ht="13" customHeight="1" spans="1:42" x14ac:dyDescent="0.25"/>
    <row r="247" ht="13" customHeight="1" spans="1:42" x14ac:dyDescent="0.25"/>
    <row r="248" ht="13" customHeight="1" spans="1:42" x14ac:dyDescent="0.25"/>
    <row r="249" ht="13" customHeight="1" spans="1:42" x14ac:dyDescent="0.25"/>
    <row r="250" ht="13" customHeight="1" spans="1:42" x14ac:dyDescent="0.25"/>
    <row r="251" ht="13" customHeight="1" spans="1:42" x14ac:dyDescent="0.25"/>
    <row r="252" ht="13" customHeight="1" spans="1:42" x14ac:dyDescent="0.25"/>
    <row r="253" ht="13" customHeight="1" spans="1:42" x14ac:dyDescent="0.25"/>
    <row r="254" ht="13" customHeight="1" spans="1:42" x14ac:dyDescent="0.25"/>
    <row r="255" ht="13" customHeight="1" spans="1:42" x14ac:dyDescent="0.25"/>
    <row r="256" ht="13" customHeight="1" spans="1:42" x14ac:dyDescent="0.25"/>
    <row r="257" ht="13" customHeight="1" spans="1:42" x14ac:dyDescent="0.25"/>
    <row r="258" ht="13" customHeight="1" spans="1:42" x14ac:dyDescent="0.25"/>
    <row r="259" ht="13" customHeight="1" spans="1:42" x14ac:dyDescent="0.25"/>
    <row r="260" ht="13" customHeight="1" spans="1:42" x14ac:dyDescent="0.25"/>
    <row r="261" ht="13" customHeight="1" spans="1:42" x14ac:dyDescent="0.25"/>
    <row r="262" ht="13" customHeight="1" spans="1:42" x14ac:dyDescent="0.25"/>
    <row r="263" ht="13" customHeight="1" spans="1:42" x14ac:dyDescent="0.25"/>
    <row r="264" ht="13" customHeight="1" spans="1:42" x14ac:dyDescent="0.25"/>
    <row r="265" ht="13" customHeight="1" spans="1:42" x14ac:dyDescent="0.25"/>
    <row r="266" ht="13" customHeight="1" spans="1:42" x14ac:dyDescent="0.25"/>
    <row r="267" ht="13" customHeight="1" spans="1:42" x14ac:dyDescent="0.25"/>
    <row r="268" ht="13" customHeight="1" spans="1:42" x14ac:dyDescent="0.25"/>
    <row r="269" ht="13" customHeight="1" spans="1:42" x14ac:dyDescent="0.25"/>
    <row r="270" ht="13" customHeight="1" spans="1:42" x14ac:dyDescent="0.25"/>
    <row r="271" ht="13" customHeight="1" spans="1:42" x14ac:dyDescent="0.25"/>
    <row r="272" ht="13" customHeight="1" spans="1:42" x14ac:dyDescent="0.25"/>
    <row r="273" ht="13" customHeight="1" spans="1:42" x14ac:dyDescent="0.25"/>
    <row r="274" ht="13" customHeight="1" spans="1:42" x14ac:dyDescent="0.25"/>
    <row r="275" ht="13" customHeight="1" spans="1:42" x14ac:dyDescent="0.25"/>
    <row r="276" ht="13" customHeight="1" spans="1:42" x14ac:dyDescent="0.25"/>
    <row r="277" ht="13" customHeight="1" spans="1:42" x14ac:dyDescent="0.25"/>
    <row r="278" ht="13" customHeight="1" spans="1:42" x14ac:dyDescent="0.25"/>
    <row r="279" ht="13" customHeight="1" spans="1:42" x14ac:dyDescent="0.25"/>
    <row r="280" ht="13" customHeight="1" spans="1:42" x14ac:dyDescent="0.25"/>
    <row r="281" ht="13" customHeight="1" spans="1:42" x14ac:dyDescent="0.25"/>
    <row r="282" ht="13" customHeight="1" spans="1:42" x14ac:dyDescent="0.25"/>
    <row r="283" ht="13" customHeight="1" spans="1:42" x14ac:dyDescent="0.25"/>
    <row r="284" ht="13" customHeight="1" spans="1:42" x14ac:dyDescent="0.25"/>
    <row r="285" ht="13" customHeight="1" spans="1:42" x14ac:dyDescent="0.25"/>
    <row r="286" ht="13" customHeight="1" spans="1:42" x14ac:dyDescent="0.25"/>
    <row r="287" ht="13" customHeight="1" spans="1:42" x14ac:dyDescent="0.25"/>
    <row r="288" ht="13" customHeight="1" spans="1:42" x14ac:dyDescent="0.25"/>
    <row r="289" ht="13" customHeight="1" spans="1:42" x14ac:dyDescent="0.25"/>
    <row r="290" ht="13" customHeight="1" spans="1:42" x14ac:dyDescent="0.25"/>
    <row r="291" ht="13" customHeight="1" spans="1:42" x14ac:dyDescent="0.25"/>
    <row r="292" ht="13" customHeight="1" spans="1:42" x14ac:dyDescent="0.25"/>
    <row r="293" ht="13" customHeight="1" spans="1:42" x14ac:dyDescent="0.25"/>
    <row r="294" ht="13" customHeight="1" spans="1:42" x14ac:dyDescent="0.25"/>
    <row r="295" ht="13" customHeight="1" spans="1:42" x14ac:dyDescent="0.25"/>
    <row r="296" ht="13" customHeight="1" spans="1:42" x14ac:dyDescent="0.25"/>
    <row r="297" ht="13" customHeight="1" spans="1:42" x14ac:dyDescent="0.25"/>
    <row r="298" ht="13" customHeight="1" spans="1:42" x14ac:dyDescent="0.25"/>
    <row r="299" ht="13" customHeight="1" spans="1:42" x14ac:dyDescent="0.25"/>
    <row r="300" ht="13" customHeight="1" spans="1:42" x14ac:dyDescent="0.25"/>
    <row r="301" ht="13" customHeight="1" spans="1:42" x14ac:dyDescent="0.25"/>
    <row r="302" ht="13" customHeight="1" spans="1:42" x14ac:dyDescent="0.25"/>
    <row r="303" ht="13" customHeight="1" spans="1:42" x14ac:dyDescent="0.25"/>
    <row r="304" ht="13" customHeight="1" spans="1:42" x14ac:dyDescent="0.25"/>
    <row r="305" ht="13" customHeight="1" spans="1:42" x14ac:dyDescent="0.25"/>
    <row r="306" ht="13" customHeight="1" spans="1:42" x14ac:dyDescent="0.25"/>
    <row r="307" ht="13" customHeight="1" spans="1:42" x14ac:dyDescent="0.25"/>
    <row r="308" ht="13" customHeight="1" spans="1:42" x14ac:dyDescent="0.25"/>
    <row r="309" ht="13" customHeight="1" spans="1:42" x14ac:dyDescent="0.25"/>
    <row r="310" ht="13" customHeight="1" spans="1:42" x14ac:dyDescent="0.25"/>
    <row r="311" ht="13" customHeight="1" spans="1:42" x14ac:dyDescent="0.25"/>
    <row r="312" ht="13" customHeight="1" spans="1:42" x14ac:dyDescent="0.25"/>
    <row r="313" ht="13" customHeight="1" spans="1:42" x14ac:dyDescent="0.25"/>
    <row r="314" ht="13" customHeight="1" spans="1:42" x14ac:dyDescent="0.25"/>
    <row r="315" ht="13" customHeight="1" spans="1:42" x14ac:dyDescent="0.25"/>
    <row r="316" ht="13" customHeight="1" spans="1:42" x14ac:dyDescent="0.25"/>
    <row r="317" ht="13" customHeight="1" spans="1:42" x14ac:dyDescent="0.25"/>
    <row r="318" ht="13" customHeight="1" spans="1:42" x14ac:dyDescent="0.25"/>
    <row r="319" ht="13" customHeight="1" spans="1:42" x14ac:dyDescent="0.25"/>
    <row r="320" ht="13" customHeight="1" spans="1:42" x14ac:dyDescent="0.25"/>
    <row r="321" ht="13" customHeight="1" spans="1:42" x14ac:dyDescent="0.25"/>
    <row r="322" ht="13" customHeight="1" spans="1:42" x14ac:dyDescent="0.25"/>
    <row r="323" ht="13" customHeight="1" spans="1:42" x14ac:dyDescent="0.25"/>
    <row r="324" ht="13" customHeight="1" spans="1:42" x14ac:dyDescent="0.25"/>
    <row r="325" ht="13" customHeight="1" spans="1:42" x14ac:dyDescent="0.25"/>
    <row r="326" ht="13" customHeight="1" spans="1:42" x14ac:dyDescent="0.25"/>
    <row r="327" ht="13" customHeight="1" spans="1:42" x14ac:dyDescent="0.25"/>
    <row r="328" ht="13" customHeight="1" spans="1:42" x14ac:dyDescent="0.25"/>
    <row r="329" ht="13" customHeight="1" spans="1:42" x14ac:dyDescent="0.25"/>
    <row r="330" ht="13" customHeight="1" spans="1:42" x14ac:dyDescent="0.25"/>
    <row r="331" ht="13" customHeight="1" spans="1:42" x14ac:dyDescent="0.25"/>
    <row r="332" ht="13" customHeight="1" spans="1:42" x14ac:dyDescent="0.25"/>
    <row r="333" ht="13" customHeight="1" spans="1:42" x14ac:dyDescent="0.25"/>
    <row r="334" ht="13" customHeight="1" spans="1:42" x14ac:dyDescent="0.25"/>
    <row r="335" ht="13" customHeight="1" spans="1:42" x14ac:dyDescent="0.25"/>
    <row r="336" ht="13" customHeight="1" spans="1:42" x14ac:dyDescent="0.25"/>
    <row r="337" ht="13" customHeight="1" spans="1:42" x14ac:dyDescent="0.25"/>
    <row r="338" ht="13" customHeight="1" spans="1:42" x14ac:dyDescent="0.25"/>
    <row r="339" ht="13" customHeight="1" spans="1:42" x14ac:dyDescent="0.25"/>
    <row r="340" ht="13" customHeight="1" spans="1:42" x14ac:dyDescent="0.25"/>
    <row r="341" ht="13" customHeight="1" spans="1:42" x14ac:dyDescent="0.25"/>
    <row r="342" ht="13" customHeight="1" spans="1:42" x14ac:dyDescent="0.25"/>
    <row r="343" ht="13" customHeight="1" spans="1:42" x14ac:dyDescent="0.25"/>
    <row r="344" ht="13" customHeight="1" spans="1:42" x14ac:dyDescent="0.25"/>
    <row r="345" ht="13" customHeight="1" spans="1:42" x14ac:dyDescent="0.25"/>
    <row r="346" ht="13" customHeight="1" spans="1:42" x14ac:dyDescent="0.25"/>
    <row r="347" ht="13" customHeight="1" spans="1:42" x14ac:dyDescent="0.25"/>
    <row r="348" ht="13" customHeight="1" spans="1:42" x14ac:dyDescent="0.25"/>
    <row r="349" ht="13" customHeight="1" spans="1:42" x14ac:dyDescent="0.25"/>
    <row r="350" ht="13" customHeight="1" spans="1:42" x14ac:dyDescent="0.25"/>
    <row r="351" ht="13" customHeight="1" spans="1:42" x14ac:dyDescent="0.25"/>
    <row r="352" ht="13" customHeight="1" spans="1:42" x14ac:dyDescent="0.25"/>
    <row r="353" ht="13" customHeight="1" spans="1:42" x14ac:dyDescent="0.25"/>
    <row r="354" ht="13" customHeight="1" spans="1:42" x14ac:dyDescent="0.25"/>
    <row r="355" ht="13" customHeight="1" spans="1:42" x14ac:dyDescent="0.25"/>
    <row r="356" ht="13" customHeight="1" spans="1:42" x14ac:dyDescent="0.25"/>
    <row r="357" ht="13" customHeight="1" spans="1:42" x14ac:dyDescent="0.25"/>
    <row r="358" ht="13" customHeight="1" spans="1:42" x14ac:dyDescent="0.25"/>
    <row r="359" ht="13" customHeight="1" spans="1:42" x14ac:dyDescent="0.25"/>
    <row r="360" ht="13" customHeight="1" spans="1:42" x14ac:dyDescent="0.25"/>
    <row r="361" ht="13" customHeight="1" spans="1:42" x14ac:dyDescent="0.25"/>
    <row r="362" ht="13" customHeight="1" spans="1:42" x14ac:dyDescent="0.25"/>
    <row r="363" ht="13" customHeight="1" spans="1:42" x14ac:dyDescent="0.25"/>
    <row r="364" ht="13" customHeight="1" spans="1:42" x14ac:dyDescent="0.25"/>
    <row r="365" ht="13" customHeight="1" spans="1:42" x14ac:dyDescent="0.25"/>
    <row r="366" ht="13" customHeight="1" spans="1:42" x14ac:dyDescent="0.25"/>
    <row r="367" ht="13" customHeight="1" spans="1:42" x14ac:dyDescent="0.25"/>
    <row r="368" ht="13" customHeight="1" spans="1:42" x14ac:dyDescent="0.25"/>
    <row r="369" ht="13" customHeight="1" spans="1:42" x14ac:dyDescent="0.25"/>
    <row r="370" ht="13" customHeight="1" spans="1:42" x14ac:dyDescent="0.25"/>
    <row r="371" ht="13" customHeight="1" spans="1:42" x14ac:dyDescent="0.25"/>
    <row r="372" ht="13" customHeight="1" spans="1:42" x14ac:dyDescent="0.25"/>
    <row r="373" ht="13" customHeight="1" spans="1:42" x14ac:dyDescent="0.25"/>
    <row r="374" ht="13" customHeight="1" spans="1:42" x14ac:dyDescent="0.25"/>
    <row r="375" ht="13" customHeight="1" spans="1:42" x14ac:dyDescent="0.25"/>
    <row r="376" ht="13" customHeight="1" spans="1:42" x14ac:dyDescent="0.25"/>
    <row r="377" ht="13" customHeight="1" spans="1:42" x14ac:dyDescent="0.25"/>
    <row r="378" ht="13" customHeight="1" spans="1:42" x14ac:dyDescent="0.25"/>
    <row r="379" ht="13" customHeight="1" spans="1:42" x14ac:dyDescent="0.25"/>
    <row r="380" ht="13" customHeight="1" spans="1:42" x14ac:dyDescent="0.25"/>
    <row r="381" ht="13" customHeight="1" spans="1:42" x14ac:dyDescent="0.25"/>
    <row r="382" ht="13" customHeight="1" spans="1:42" x14ac:dyDescent="0.25"/>
    <row r="383" ht="13" customHeight="1" spans="1:42" x14ac:dyDescent="0.25"/>
    <row r="384" ht="13" customHeight="1" spans="1:42" x14ac:dyDescent="0.25"/>
    <row r="385" ht="13" customHeight="1" spans="1:42" x14ac:dyDescent="0.25"/>
    <row r="386" ht="13" customHeight="1" spans="1:42" x14ac:dyDescent="0.25"/>
    <row r="387" ht="13" customHeight="1" spans="1:42" x14ac:dyDescent="0.25"/>
    <row r="388" ht="13" customHeight="1" spans="1:42" x14ac:dyDescent="0.25"/>
    <row r="389" ht="13" customHeight="1" spans="1:42" x14ac:dyDescent="0.25"/>
    <row r="390" ht="13" customHeight="1" spans="1:42" x14ac:dyDescent="0.25"/>
    <row r="391" ht="13" customHeight="1" spans="1:42" x14ac:dyDescent="0.25"/>
    <row r="392" ht="13" customHeight="1" spans="1:42" x14ac:dyDescent="0.25"/>
    <row r="393" ht="13" customHeight="1" spans="1:42" x14ac:dyDescent="0.25"/>
    <row r="394" ht="13" customHeight="1" spans="1:42" x14ac:dyDescent="0.25"/>
    <row r="395" ht="13" customHeight="1" spans="1:42" x14ac:dyDescent="0.25"/>
    <row r="396" ht="13" customHeight="1" spans="1:42" x14ac:dyDescent="0.25"/>
    <row r="397" ht="13" customHeight="1" spans="1:42" x14ac:dyDescent="0.25"/>
    <row r="398" ht="13" customHeight="1" spans="1:42" x14ac:dyDescent="0.25"/>
    <row r="399" ht="13" customHeight="1" spans="1:42" x14ac:dyDescent="0.25"/>
    <row r="400" ht="13" customHeight="1" spans="1:42" x14ac:dyDescent="0.25"/>
    <row r="401" ht="13" customHeight="1" spans="1:42" x14ac:dyDescent="0.25"/>
    <row r="402" ht="13" customHeight="1" spans="1:42" x14ac:dyDescent="0.25"/>
    <row r="403" ht="13" customHeight="1" spans="1:42" x14ac:dyDescent="0.25"/>
    <row r="404" ht="13" customHeight="1" spans="1:42" x14ac:dyDescent="0.25"/>
    <row r="405" ht="13" customHeight="1" spans="1:42" x14ac:dyDescent="0.25"/>
    <row r="406" ht="13" customHeight="1" spans="1:42" x14ac:dyDescent="0.25"/>
    <row r="407" ht="13" customHeight="1" spans="1:42" x14ac:dyDescent="0.25"/>
    <row r="408" ht="13" customHeight="1" spans="1:42" x14ac:dyDescent="0.25"/>
    <row r="409" ht="13" customHeight="1" spans="1:42" x14ac:dyDescent="0.25"/>
    <row r="410" ht="13" customHeight="1" spans="1:42" x14ac:dyDescent="0.25"/>
    <row r="411" ht="13" customHeight="1" spans="1:42" x14ac:dyDescent="0.25"/>
    <row r="412" ht="13" customHeight="1" spans="1:42" x14ac:dyDescent="0.25"/>
    <row r="413" ht="13" customHeight="1" spans="1:42" x14ac:dyDescent="0.25"/>
    <row r="414" ht="13" customHeight="1" spans="1:42" x14ac:dyDescent="0.25"/>
    <row r="415" ht="13" customHeight="1" spans="1:42" x14ac:dyDescent="0.25"/>
    <row r="416" ht="13" customHeight="1" spans="1:42" x14ac:dyDescent="0.25"/>
    <row r="417" ht="13" customHeight="1" spans="1:42" x14ac:dyDescent="0.25"/>
    <row r="418" ht="13" customHeight="1" spans="1:42" x14ac:dyDescent="0.25"/>
    <row r="419" ht="13" customHeight="1" spans="1:42" x14ac:dyDescent="0.25"/>
    <row r="420" ht="13" customHeight="1" spans="1:42" x14ac:dyDescent="0.25"/>
    <row r="421" ht="13" customHeight="1" spans="1:42" x14ac:dyDescent="0.25"/>
    <row r="422" ht="13" customHeight="1" spans="1:42" x14ac:dyDescent="0.25"/>
    <row r="423" ht="13" customHeight="1" spans="1:42" x14ac:dyDescent="0.25"/>
    <row r="424" ht="13" customHeight="1" spans="1:42" x14ac:dyDescent="0.25"/>
    <row r="425" ht="13" customHeight="1" spans="1:42" x14ac:dyDescent="0.25"/>
    <row r="426" ht="13" customHeight="1" spans="1:42" x14ac:dyDescent="0.25"/>
    <row r="427" ht="13" customHeight="1" spans="1:42" x14ac:dyDescent="0.25"/>
    <row r="428" ht="13" customHeight="1" spans="1:42" x14ac:dyDescent="0.25"/>
    <row r="429" ht="13" customHeight="1" spans="1:42" x14ac:dyDescent="0.25"/>
    <row r="430" ht="13" customHeight="1" spans="1:42" x14ac:dyDescent="0.25"/>
    <row r="431" ht="13" customHeight="1" spans="1:42" x14ac:dyDescent="0.25"/>
    <row r="432" ht="13" customHeight="1" spans="1:42" x14ac:dyDescent="0.25"/>
    <row r="433" ht="13" customHeight="1" spans="1:42" x14ac:dyDescent="0.25"/>
    <row r="434" ht="13" customHeight="1" spans="1:42" x14ac:dyDescent="0.25"/>
    <row r="435" ht="13" customHeight="1" spans="1:42" x14ac:dyDescent="0.25"/>
    <row r="436" ht="13" customHeight="1" spans="1:42" x14ac:dyDescent="0.25"/>
    <row r="437" ht="13" customHeight="1" spans="1:42" x14ac:dyDescent="0.25"/>
    <row r="438" ht="13" customHeight="1" spans="1:42" x14ac:dyDescent="0.25"/>
    <row r="439" ht="13" customHeight="1" spans="1:42" x14ac:dyDescent="0.25"/>
    <row r="440" ht="13" customHeight="1" spans="1:42" x14ac:dyDescent="0.25"/>
    <row r="441" ht="13" customHeight="1" spans="1:42" x14ac:dyDescent="0.25"/>
    <row r="442" ht="13" customHeight="1" spans="1:42" x14ac:dyDescent="0.25"/>
    <row r="443" ht="13" customHeight="1" spans="1:42" x14ac:dyDescent="0.25"/>
    <row r="444" ht="13" customHeight="1" spans="1:42" x14ac:dyDescent="0.25"/>
    <row r="445" ht="13" customHeight="1" spans="1:42" x14ac:dyDescent="0.25"/>
    <row r="446" ht="13" customHeight="1" spans="1:42" x14ac:dyDescent="0.25"/>
    <row r="447" ht="13" customHeight="1" spans="1:42" x14ac:dyDescent="0.25"/>
    <row r="448" ht="13" customHeight="1" spans="1:42" x14ac:dyDescent="0.25"/>
    <row r="449" ht="13" customHeight="1" spans="1:42" x14ac:dyDescent="0.25"/>
    <row r="450" ht="13" customHeight="1" spans="1:42" x14ac:dyDescent="0.25"/>
    <row r="451" ht="13" customHeight="1" spans="1:42" x14ac:dyDescent="0.25"/>
    <row r="452" ht="13" customHeight="1" spans="1:42" x14ac:dyDescent="0.25"/>
    <row r="453" ht="13" customHeight="1" spans="1:42" x14ac:dyDescent="0.25"/>
    <row r="454" ht="13" customHeight="1" spans="1:42" x14ac:dyDescent="0.25"/>
    <row r="455" ht="13" customHeight="1" spans="1:42" x14ac:dyDescent="0.25"/>
    <row r="456" ht="13" customHeight="1" spans="1:42" x14ac:dyDescent="0.25"/>
    <row r="457" ht="13" customHeight="1" spans="1:42" x14ac:dyDescent="0.25"/>
    <row r="458" ht="13" customHeight="1" spans="1:42" x14ac:dyDescent="0.25"/>
    <row r="459" ht="13" customHeight="1" spans="1:42" x14ac:dyDescent="0.25"/>
    <row r="460" ht="13" customHeight="1" spans="1:42" x14ac:dyDescent="0.25"/>
    <row r="461" ht="13" customHeight="1" spans="1:42" x14ac:dyDescent="0.25"/>
    <row r="462" ht="13" customHeight="1" spans="1:42" x14ac:dyDescent="0.25"/>
    <row r="463" ht="13" customHeight="1" spans="1:42" x14ac:dyDescent="0.25"/>
    <row r="464" ht="13" customHeight="1" spans="1:42" x14ac:dyDescent="0.25"/>
    <row r="465" ht="13" customHeight="1" spans="1:42" x14ac:dyDescent="0.25"/>
    <row r="466" ht="13" customHeight="1" spans="1:42" x14ac:dyDescent="0.25"/>
    <row r="467" ht="13" customHeight="1" spans="1:42" x14ac:dyDescent="0.25"/>
    <row r="468" ht="13" customHeight="1" spans="1:42" x14ac:dyDescent="0.25"/>
    <row r="469" ht="13" customHeight="1" spans="1:42" x14ac:dyDescent="0.25"/>
    <row r="470" ht="13" customHeight="1" spans="1:42" x14ac:dyDescent="0.25"/>
    <row r="471" ht="13" customHeight="1" spans="1:42" x14ac:dyDescent="0.25"/>
    <row r="472" ht="13" customHeight="1" spans="1:42" x14ac:dyDescent="0.25"/>
    <row r="473" ht="13" customHeight="1" spans="1:42" x14ac:dyDescent="0.25"/>
    <row r="474" ht="13" customHeight="1" spans="1:42" x14ac:dyDescent="0.25"/>
    <row r="475" ht="13" customHeight="1" spans="1:42" x14ac:dyDescent="0.25"/>
    <row r="476" ht="13" customHeight="1" spans="1:42" x14ac:dyDescent="0.25"/>
    <row r="477" ht="13" customHeight="1" spans="1:42" x14ac:dyDescent="0.25"/>
    <row r="478" ht="13" customHeight="1" spans="1:42" x14ac:dyDescent="0.25"/>
    <row r="479" ht="13" customHeight="1" spans="1:42" x14ac:dyDescent="0.25"/>
    <row r="480" ht="13" customHeight="1" spans="1:42" x14ac:dyDescent="0.25"/>
    <row r="481" ht="13" customHeight="1" spans="1:42" x14ac:dyDescent="0.25"/>
    <row r="482" ht="13" customHeight="1" spans="1:42" x14ac:dyDescent="0.25"/>
    <row r="483" ht="13" customHeight="1" spans="1:42" x14ac:dyDescent="0.25"/>
    <row r="484" ht="13" customHeight="1" spans="1:42" x14ac:dyDescent="0.25"/>
    <row r="485" ht="13" customHeight="1" spans="1:42" x14ac:dyDescent="0.25"/>
    <row r="486" ht="13" customHeight="1" spans="1:42" x14ac:dyDescent="0.25"/>
    <row r="487" ht="13" customHeight="1" spans="1:42" x14ac:dyDescent="0.25"/>
    <row r="488" ht="13" customHeight="1" spans="1:42" x14ac:dyDescent="0.25"/>
    <row r="489" ht="13" customHeight="1" spans="1:42" x14ac:dyDescent="0.25"/>
    <row r="490" ht="13" customHeight="1" spans="1:42" x14ac:dyDescent="0.25"/>
    <row r="491" ht="13" customHeight="1" spans="1:42" x14ac:dyDescent="0.25"/>
    <row r="492" ht="13" customHeight="1" spans="1:42" x14ac:dyDescent="0.25"/>
    <row r="493" ht="13" customHeight="1" spans="1:42" x14ac:dyDescent="0.25"/>
    <row r="494" ht="13" customHeight="1" spans="1:42" x14ac:dyDescent="0.25"/>
    <row r="495" ht="13" customHeight="1" spans="1:42" x14ac:dyDescent="0.25"/>
    <row r="496" ht="13" customHeight="1" spans="1:42" x14ac:dyDescent="0.25"/>
    <row r="497" ht="13" customHeight="1" spans="1:42" x14ac:dyDescent="0.25"/>
    <row r="498" ht="13" customHeight="1" spans="1:42" x14ac:dyDescent="0.25"/>
    <row r="499" ht="13" customHeight="1" spans="1:42" x14ac:dyDescent="0.25"/>
    <row r="500" ht="13" customHeight="1" spans="1:42" x14ac:dyDescent="0.25"/>
    <row r="501" ht="13" customHeight="1" spans="1:42" x14ac:dyDescent="0.25"/>
    <row r="502" ht="13" customHeight="1" spans="1:42" x14ac:dyDescent="0.25"/>
    <row r="503" ht="13" customHeight="1" spans="1:42" x14ac:dyDescent="0.25"/>
    <row r="504" ht="13" customHeight="1" spans="1:42" x14ac:dyDescent="0.25"/>
    <row r="505" ht="13" customHeight="1" spans="1:42" x14ac:dyDescent="0.25"/>
    <row r="506" ht="13" customHeight="1" spans="1:42" x14ac:dyDescent="0.25"/>
    <row r="507" ht="13" customHeight="1" spans="1:42" x14ac:dyDescent="0.25"/>
    <row r="508" ht="13" customHeight="1" spans="1:42" x14ac:dyDescent="0.25"/>
    <row r="509" ht="13" customHeight="1" spans="1:42" x14ac:dyDescent="0.25"/>
    <row r="510" ht="13" customHeight="1" spans="1:42" x14ac:dyDescent="0.25"/>
    <row r="511" ht="13" customHeight="1" spans="1:42" x14ac:dyDescent="0.25"/>
    <row r="512" ht="13" customHeight="1" spans="1:42" x14ac:dyDescent="0.25"/>
    <row r="513" ht="13" customHeight="1" spans="1:42" x14ac:dyDescent="0.25"/>
    <row r="514" ht="13" customHeight="1" spans="1:42" x14ac:dyDescent="0.25"/>
    <row r="515" ht="13" customHeight="1" spans="1:42" x14ac:dyDescent="0.25"/>
    <row r="516" ht="13" customHeight="1" spans="1:42" x14ac:dyDescent="0.25"/>
    <row r="517" ht="13" customHeight="1" spans="1:42" x14ac:dyDescent="0.25"/>
    <row r="518" ht="13" customHeight="1" spans="1:42" x14ac:dyDescent="0.25"/>
    <row r="519" ht="13" customHeight="1" spans="1:42" x14ac:dyDescent="0.25"/>
    <row r="520" ht="13" customHeight="1" spans="1:42" x14ac:dyDescent="0.25"/>
    <row r="521" ht="13" customHeight="1" spans="1:42" x14ac:dyDescent="0.25"/>
    <row r="522" ht="13" customHeight="1" spans="1:42" x14ac:dyDescent="0.25"/>
    <row r="523" ht="13" customHeight="1" spans="1:42" x14ac:dyDescent="0.25"/>
    <row r="524" ht="13" customHeight="1" spans="1:42" x14ac:dyDescent="0.25"/>
    <row r="525" ht="13" customHeight="1" spans="1:42" x14ac:dyDescent="0.25"/>
    <row r="526" ht="13" customHeight="1" spans="1:42" x14ac:dyDescent="0.25"/>
    <row r="527" ht="13" customHeight="1" spans="1:42" x14ac:dyDescent="0.25"/>
    <row r="528" ht="13" customHeight="1" spans="1:42" x14ac:dyDescent="0.25"/>
    <row r="529" ht="13" customHeight="1" spans="1:42" x14ac:dyDescent="0.25"/>
    <row r="530" ht="13" customHeight="1" spans="1:42" x14ac:dyDescent="0.25"/>
    <row r="531" ht="13" customHeight="1" spans="1:42" x14ac:dyDescent="0.25"/>
    <row r="532" ht="13" customHeight="1" spans="1:42" x14ac:dyDescent="0.25"/>
    <row r="533" ht="13" customHeight="1" spans="1:42" x14ac:dyDescent="0.25"/>
    <row r="534" ht="13" customHeight="1" spans="1:42" x14ac:dyDescent="0.25"/>
    <row r="535" ht="13" customHeight="1" spans="1:42" x14ac:dyDescent="0.25"/>
    <row r="536" ht="13" customHeight="1" spans="1:42" x14ac:dyDescent="0.25"/>
    <row r="537" ht="13" customHeight="1" spans="1:42" x14ac:dyDescent="0.25"/>
    <row r="538" ht="13" customHeight="1" spans="1:42" x14ac:dyDescent="0.25"/>
    <row r="539" ht="13" customHeight="1" spans="1:42" x14ac:dyDescent="0.25"/>
    <row r="540" ht="13" customHeight="1" spans="1:42" x14ac:dyDescent="0.25"/>
    <row r="541" ht="13" customHeight="1" spans="1:42" x14ac:dyDescent="0.25"/>
    <row r="542" ht="13" customHeight="1" spans="1:42" x14ac:dyDescent="0.25"/>
    <row r="543" ht="13" customHeight="1" spans="1:42" x14ac:dyDescent="0.25"/>
    <row r="544" ht="13" customHeight="1" spans="1:42" x14ac:dyDescent="0.25"/>
    <row r="545" ht="13" customHeight="1" spans="1:42" x14ac:dyDescent="0.25"/>
    <row r="546" ht="13" customHeight="1" spans="1:42" x14ac:dyDescent="0.25"/>
    <row r="547" ht="13" customHeight="1" spans="1:42" x14ac:dyDescent="0.25"/>
    <row r="548" ht="13" customHeight="1" spans="1:42" x14ac:dyDescent="0.25"/>
    <row r="549" ht="13" customHeight="1" spans="1:42" x14ac:dyDescent="0.25"/>
    <row r="550" ht="13" customHeight="1" spans="1:42" x14ac:dyDescent="0.25"/>
    <row r="551" ht="13" customHeight="1" spans="1:42" x14ac:dyDescent="0.25"/>
    <row r="552" ht="13" customHeight="1" spans="1:42" x14ac:dyDescent="0.25"/>
    <row r="553" ht="13" customHeight="1" spans="1:42" x14ac:dyDescent="0.25"/>
    <row r="554" ht="13" customHeight="1" spans="1:42" x14ac:dyDescent="0.25"/>
    <row r="555" ht="13" customHeight="1" spans="1:42" x14ac:dyDescent="0.25"/>
    <row r="556" ht="13" customHeight="1" spans="1:42" x14ac:dyDescent="0.25"/>
    <row r="557" ht="13" customHeight="1" spans="1:42" x14ac:dyDescent="0.25"/>
    <row r="558" ht="13" customHeight="1" spans="1:42" x14ac:dyDescent="0.25"/>
    <row r="559" ht="13" customHeight="1" spans="1:42" x14ac:dyDescent="0.25"/>
    <row r="560" ht="13" customHeight="1" spans="1:42" x14ac:dyDescent="0.25"/>
    <row r="561" ht="13" customHeight="1" spans="1:42" x14ac:dyDescent="0.25"/>
    <row r="562" ht="13" customHeight="1" spans="1:42" x14ac:dyDescent="0.25"/>
    <row r="563" ht="13" customHeight="1" spans="1:42" x14ac:dyDescent="0.25"/>
    <row r="564" ht="13" customHeight="1" spans="1:42" x14ac:dyDescent="0.25"/>
    <row r="565" ht="13" customHeight="1" spans="1:42" x14ac:dyDescent="0.25"/>
    <row r="566" ht="13" customHeight="1" spans="1:42" x14ac:dyDescent="0.25"/>
    <row r="567" ht="13" customHeight="1" spans="1:42" x14ac:dyDescent="0.25"/>
    <row r="568" ht="13" customHeight="1" spans="1:42" x14ac:dyDescent="0.25"/>
    <row r="569" ht="13" customHeight="1" spans="1:42" x14ac:dyDescent="0.25"/>
    <row r="570" ht="13" customHeight="1" spans="1:42" x14ac:dyDescent="0.25"/>
    <row r="571" ht="13" customHeight="1" spans="1:42" x14ac:dyDescent="0.25"/>
    <row r="572" ht="13" customHeight="1" spans="1:42" x14ac:dyDescent="0.25"/>
    <row r="573" ht="13" customHeight="1" spans="1:42" x14ac:dyDescent="0.25"/>
    <row r="574" ht="13" customHeight="1" spans="1:42" x14ac:dyDescent="0.25"/>
    <row r="575" ht="13" customHeight="1" spans="1:42" x14ac:dyDescent="0.25"/>
    <row r="576" ht="13" customHeight="1" spans="1:42" x14ac:dyDescent="0.25"/>
    <row r="577" ht="13" customHeight="1" spans="1:42" x14ac:dyDescent="0.25"/>
    <row r="578" ht="13" customHeight="1" spans="1:42" x14ac:dyDescent="0.25"/>
    <row r="579" ht="13" customHeight="1" spans="1:42" x14ac:dyDescent="0.25"/>
    <row r="580" ht="13" customHeight="1" spans="1:42" x14ac:dyDescent="0.25"/>
    <row r="581" ht="13" customHeight="1" spans="1:42" x14ac:dyDescent="0.25"/>
    <row r="582" ht="13" customHeight="1" spans="1:42" x14ac:dyDescent="0.25"/>
    <row r="583" ht="13" customHeight="1" spans="1:42" x14ac:dyDescent="0.25"/>
    <row r="584" ht="13" customHeight="1" spans="1:42" x14ac:dyDescent="0.25"/>
    <row r="585" ht="13" customHeight="1" spans="1:42" x14ac:dyDescent="0.25"/>
    <row r="586" ht="13" customHeight="1" spans="1:42" x14ac:dyDescent="0.25"/>
    <row r="587" ht="13" customHeight="1" spans="1:42" x14ac:dyDescent="0.25"/>
    <row r="588" ht="13" customHeight="1" spans="1:42" x14ac:dyDescent="0.25"/>
    <row r="589" ht="13" customHeight="1" spans="1:42" x14ac:dyDescent="0.25"/>
    <row r="590" ht="13" customHeight="1" spans="1:42" x14ac:dyDescent="0.25"/>
    <row r="591" ht="13" customHeight="1" spans="1:42" x14ac:dyDescent="0.25"/>
    <row r="592" ht="13" customHeight="1" spans="1:42" x14ac:dyDescent="0.25"/>
    <row r="593" ht="13" customHeight="1" spans="1:42" x14ac:dyDescent="0.25"/>
    <row r="594" ht="13" customHeight="1" spans="1:42" x14ac:dyDescent="0.25"/>
    <row r="595" ht="13" customHeight="1" spans="1:42" x14ac:dyDescent="0.25"/>
    <row r="596" ht="13" customHeight="1" spans="1:42" x14ac:dyDescent="0.25"/>
    <row r="597" ht="13" customHeight="1" spans="1:42" x14ac:dyDescent="0.25"/>
    <row r="598" ht="13" customHeight="1" spans="1:42" x14ac:dyDescent="0.25"/>
    <row r="599" ht="13" customHeight="1" spans="1:42" x14ac:dyDescent="0.25"/>
    <row r="600" ht="13" customHeight="1" spans="1:42" x14ac:dyDescent="0.25"/>
    <row r="601" ht="13" customHeight="1" spans="1:42" x14ac:dyDescent="0.25"/>
    <row r="602" ht="13" customHeight="1" spans="1:42" x14ac:dyDescent="0.25"/>
    <row r="603" ht="13" customHeight="1" spans="1:42" x14ac:dyDescent="0.25"/>
    <row r="604" ht="13" customHeight="1" spans="1:42" x14ac:dyDescent="0.25"/>
    <row r="605" ht="13" customHeight="1" spans="1:42" x14ac:dyDescent="0.25"/>
    <row r="606" ht="13" customHeight="1" spans="1:42" x14ac:dyDescent="0.25"/>
    <row r="607" ht="13" customHeight="1" spans="1:42" x14ac:dyDescent="0.25"/>
    <row r="608" ht="13" customHeight="1" spans="1:42" x14ac:dyDescent="0.25"/>
    <row r="609" ht="13" customHeight="1" spans="1:42" x14ac:dyDescent="0.25"/>
    <row r="610" ht="13" customHeight="1" spans="1:42" x14ac:dyDescent="0.25"/>
    <row r="611" ht="13" customHeight="1" spans="1:42" x14ac:dyDescent="0.25"/>
    <row r="612" ht="13" customHeight="1" spans="1:42" x14ac:dyDescent="0.25"/>
    <row r="613" ht="13" customHeight="1" spans="1:42" x14ac:dyDescent="0.25"/>
    <row r="614" ht="13" customHeight="1" spans="1:42" x14ac:dyDescent="0.25"/>
    <row r="615" ht="13" customHeight="1" spans="1:42" x14ac:dyDescent="0.25"/>
    <row r="616" ht="13" customHeight="1" spans="1:42" x14ac:dyDescent="0.25"/>
    <row r="617" ht="13" customHeight="1" spans="1:42" x14ac:dyDescent="0.25"/>
    <row r="618" ht="13" customHeight="1" spans="1:42" x14ac:dyDescent="0.25"/>
    <row r="619" ht="13" customHeight="1" spans="1:42" x14ac:dyDescent="0.25"/>
    <row r="620" ht="13" customHeight="1" spans="1:42" x14ac:dyDescent="0.25"/>
    <row r="621" ht="13" customHeight="1" spans="1:42" x14ac:dyDescent="0.25"/>
    <row r="622" ht="13" customHeight="1" spans="1:42" x14ac:dyDescent="0.25"/>
    <row r="623" ht="13" customHeight="1" spans="1:42" x14ac:dyDescent="0.25"/>
    <row r="624" ht="13" customHeight="1" spans="1:42" x14ac:dyDescent="0.25"/>
    <row r="625" ht="13" customHeight="1" spans="1:42" x14ac:dyDescent="0.25"/>
    <row r="626" ht="13" customHeight="1" spans="1:42" x14ac:dyDescent="0.25"/>
    <row r="627" ht="13" customHeight="1" spans="1:42" x14ac:dyDescent="0.25"/>
    <row r="628" ht="13" customHeight="1" spans="1:42" x14ac:dyDescent="0.25"/>
    <row r="629" ht="13" customHeight="1" spans="1:42" x14ac:dyDescent="0.25"/>
    <row r="630" ht="13" customHeight="1" spans="1:42" x14ac:dyDescent="0.25"/>
    <row r="631" ht="13" customHeight="1" spans="1:42" x14ac:dyDescent="0.25"/>
    <row r="632" ht="13" customHeight="1" spans="1:42" x14ac:dyDescent="0.25"/>
    <row r="633" ht="13" customHeight="1" spans="1:42" x14ac:dyDescent="0.25"/>
    <row r="634" ht="13" customHeight="1" spans="1:42" x14ac:dyDescent="0.25"/>
    <row r="635" ht="13" customHeight="1" spans="1:42" x14ac:dyDescent="0.25"/>
    <row r="636" ht="13" customHeight="1" spans="1:42" x14ac:dyDescent="0.25"/>
    <row r="637" ht="13" customHeight="1" spans="1:42" x14ac:dyDescent="0.25"/>
    <row r="638" ht="13" customHeight="1" spans="1:42" x14ac:dyDescent="0.25"/>
    <row r="639" ht="13" customHeight="1" spans="1:42" x14ac:dyDescent="0.25"/>
    <row r="640" ht="13" customHeight="1" spans="1:42" x14ac:dyDescent="0.25"/>
    <row r="641" ht="13" customHeight="1" spans="1:42" x14ac:dyDescent="0.25"/>
    <row r="642" ht="13" customHeight="1" spans="1:42" x14ac:dyDescent="0.25"/>
    <row r="643" ht="13" customHeight="1" spans="1:42" x14ac:dyDescent="0.25"/>
    <row r="644" ht="13" customHeight="1" spans="1:42" x14ac:dyDescent="0.25"/>
    <row r="645" ht="13" customHeight="1" spans="1:42" x14ac:dyDescent="0.25"/>
    <row r="646" ht="13" customHeight="1" spans="1:42" x14ac:dyDescent="0.25"/>
    <row r="647" ht="13" customHeight="1" spans="1:42" x14ac:dyDescent="0.25"/>
    <row r="648" ht="13" customHeight="1" spans="1:42" x14ac:dyDescent="0.25"/>
    <row r="649" ht="13" customHeight="1" spans="1:42" x14ac:dyDescent="0.25"/>
    <row r="650" ht="13" customHeight="1" spans="1:42" x14ac:dyDescent="0.25"/>
    <row r="651" ht="13" customHeight="1" spans="1:42" x14ac:dyDescent="0.25"/>
    <row r="652" ht="13" customHeight="1" spans="1:42" x14ac:dyDescent="0.25"/>
    <row r="653" ht="13" customHeight="1" spans="1:42" x14ac:dyDescent="0.25"/>
    <row r="654" ht="13" customHeight="1" spans="1:42" x14ac:dyDescent="0.25"/>
    <row r="655" ht="13" customHeight="1" spans="1:42" x14ac:dyDescent="0.25"/>
    <row r="656" ht="13" customHeight="1" spans="1:42" x14ac:dyDescent="0.25"/>
    <row r="657" ht="13" customHeight="1" spans="1:42" x14ac:dyDescent="0.25"/>
    <row r="658" ht="13" customHeight="1" spans="1:42" x14ac:dyDescent="0.25"/>
    <row r="659" ht="13" customHeight="1" spans="1:42" x14ac:dyDescent="0.25"/>
    <row r="660" ht="13" customHeight="1" spans="1:42" x14ac:dyDescent="0.25"/>
    <row r="661" ht="13" customHeight="1" spans="1:42" x14ac:dyDescent="0.25"/>
    <row r="662" ht="13" customHeight="1" spans="1:42" x14ac:dyDescent="0.25"/>
    <row r="663" ht="13" customHeight="1" spans="1:42" x14ac:dyDescent="0.25"/>
    <row r="664" ht="13" customHeight="1" spans="1:42" x14ac:dyDescent="0.25"/>
    <row r="665" ht="13" customHeight="1" spans="1:42" x14ac:dyDescent="0.25"/>
    <row r="666" ht="13" customHeight="1" spans="1:42" x14ac:dyDescent="0.25"/>
    <row r="667" ht="13" customHeight="1" spans="1:42" x14ac:dyDescent="0.25"/>
    <row r="668" ht="13" customHeight="1" spans="1:42" x14ac:dyDescent="0.25"/>
    <row r="669" ht="13" customHeight="1" spans="1:42" x14ac:dyDescent="0.25"/>
    <row r="670" ht="13" customHeight="1" spans="1:42" x14ac:dyDescent="0.25"/>
    <row r="671" ht="13" customHeight="1" spans="1:42" x14ac:dyDescent="0.25"/>
    <row r="672" ht="13" customHeight="1" spans="1:42" x14ac:dyDescent="0.25"/>
    <row r="673" ht="13" customHeight="1" spans="1:42" x14ac:dyDescent="0.25"/>
    <row r="674" ht="13" customHeight="1" spans="1:42" x14ac:dyDescent="0.25"/>
    <row r="675" ht="13" customHeight="1" spans="1:42" x14ac:dyDescent="0.25"/>
    <row r="676" ht="13" customHeight="1" spans="1:42" x14ac:dyDescent="0.25"/>
    <row r="677" ht="13" customHeight="1" spans="1:42" x14ac:dyDescent="0.25"/>
    <row r="678" ht="13" customHeight="1" spans="1:42" x14ac:dyDescent="0.25"/>
    <row r="679" ht="13" customHeight="1" spans="1:42" x14ac:dyDescent="0.25"/>
    <row r="680" ht="13" customHeight="1" spans="1:42" x14ac:dyDescent="0.25"/>
    <row r="681" ht="13" customHeight="1" spans="1:42" x14ac:dyDescent="0.25"/>
    <row r="682" ht="13" customHeight="1" spans="1:42" x14ac:dyDescent="0.25"/>
    <row r="683" ht="13" customHeight="1" spans="1:42" x14ac:dyDescent="0.25"/>
    <row r="684" ht="13" customHeight="1" spans="1:42" x14ac:dyDescent="0.25"/>
    <row r="685" ht="13" customHeight="1" spans="1:42" x14ac:dyDescent="0.25"/>
    <row r="686" ht="13" customHeight="1" spans="1:42" x14ac:dyDescent="0.25"/>
    <row r="687" ht="13" customHeight="1" spans="1:42" x14ac:dyDescent="0.25"/>
    <row r="688" ht="13" customHeight="1" spans="1:42" x14ac:dyDescent="0.25"/>
    <row r="689" ht="13" customHeight="1" spans="1:42" x14ac:dyDescent="0.25"/>
    <row r="690" ht="13" customHeight="1" spans="1:42" x14ac:dyDescent="0.25"/>
    <row r="691" ht="13" customHeight="1" spans="1:42" x14ac:dyDescent="0.25"/>
    <row r="692" ht="13" customHeight="1" spans="1:42" x14ac:dyDescent="0.25"/>
    <row r="693" ht="13" customHeight="1" spans="1:42" x14ac:dyDescent="0.25"/>
    <row r="694" ht="13" customHeight="1" spans="1:42" x14ac:dyDescent="0.25"/>
    <row r="695" ht="13" customHeight="1" spans="1:42" x14ac:dyDescent="0.25"/>
    <row r="696" ht="13" customHeight="1" spans="1:42" x14ac:dyDescent="0.25"/>
    <row r="697" ht="13" customHeight="1" spans="1:42" x14ac:dyDescent="0.25"/>
    <row r="698" ht="13" customHeight="1" spans="1:42" x14ac:dyDescent="0.25"/>
    <row r="699" ht="13" customHeight="1" spans="1:42" x14ac:dyDescent="0.25"/>
    <row r="700" ht="13" customHeight="1" spans="1:42" x14ac:dyDescent="0.25"/>
    <row r="701" ht="13" customHeight="1" spans="1:42" x14ac:dyDescent="0.25"/>
    <row r="702" ht="13" customHeight="1" spans="1:42" x14ac:dyDescent="0.25"/>
    <row r="703" ht="13" customHeight="1" spans="1:42" x14ac:dyDescent="0.25"/>
    <row r="704" ht="13" customHeight="1" spans="1:42" x14ac:dyDescent="0.25"/>
    <row r="705" ht="13" customHeight="1" spans="1:42" x14ac:dyDescent="0.25"/>
    <row r="706" ht="13" customHeight="1" spans="1:42" x14ac:dyDescent="0.25"/>
    <row r="707" ht="13" customHeight="1" spans="1:42" x14ac:dyDescent="0.25"/>
    <row r="708" ht="13" customHeight="1" spans="1:42" x14ac:dyDescent="0.25"/>
    <row r="709" ht="13" customHeight="1" spans="1:42" x14ac:dyDescent="0.25"/>
    <row r="710" ht="13" customHeight="1" spans="1:42" x14ac:dyDescent="0.25"/>
    <row r="711" ht="13" customHeight="1" spans="1:42" x14ac:dyDescent="0.25"/>
    <row r="712" ht="13" customHeight="1" spans="1:42" x14ac:dyDescent="0.25"/>
    <row r="713" ht="13" customHeight="1" spans="1:42" x14ac:dyDescent="0.25"/>
    <row r="714" ht="13" customHeight="1" spans="1:42" x14ac:dyDescent="0.25"/>
    <row r="715" ht="13" customHeight="1" spans="1:42" x14ac:dyDescent="0.25"/>
    <row r="716" ht="13" customHeight="1" spans="1:42" x14ac:dyDescent="0.25"/>
    <row r="717" ht="13" customHeight="1" spans="1:42" x14ac:dyDescent="0.25"/>
    <row r="718" ht="13" customHeight="1" spans="1:42" x14ac:dyDescent="0.25"/>
    <row r="719" ht="13" customHeight="1" spans="1:42" x14ac:dyDescent="0.25"/>
    <row r="720" ht="13" customHeight="1" spans="1:42" x14ac:dyDescent="0.25"/>
    <row r="721" ht="13" customHeight="1" spans="1:42" x14ac:dyDescent="0.25"/>
    <row r="722" ht="13" customHeight="1" spans="1:42" x14ac:dyDescent="0.25"/>
    <row r="723" ht="13" customHeight="1" spans="1:42" x14ac:dyDescent="0.25"/>
    <row r="724" ht="13" customHeight="1" spans="1:42" x14ac:dyDescent="0.25"/>
    <row r="725" ht="13" customHeight="1" spans="1:42" x14ac:dyDescent="0.25"/>
    <row r="726" ht="13" customHeight="1" spans="1:42" x14ac:dyDescent="0.25"/>
    <row r="727" ht="13" customHeight="1" spans="1:42" x14ac:dyDescent="0.25"/>
    <row r="728" ht="13" customHeight="1" spans="1:42" x14ac:dyDescent="0.25"/>
    <row r="729" ht="13" customHeight="1" spans="1:42" x14ac:dyDescent="0.25"/>
    <row r="730" ht="13" customHeight="1" spans="1:42" x14ac:dyDescent="0.25"/>
    <row r="731" ht="13" customHeight="1" spans="1:42" x14ac:dyDescent="0.25"/>
    <row r="732" ht="13" customHeight="1" spans="1:42" x14ac:dyDescent="0.25"/>
    <row r="733" ht="13" customHeight="1" spans="1:42" x14ac:dyDescent="0.25"/>
    <row r="734" ht="13" customHeight="1" spans="1:42" x14ac:dyDescent="0.25"/>
    <row r="735" ht="13" customHeight="1" spans="1:42" x14ac:dyDescent="0.25"/>
    <row r="736" ht="13" customHeight="1" spans="1:42" x14ac:dyDescent="0.25"/>
    <row r="737" ht="13" customHeight="1" spans="1:42" x14ac:dyDescent="0.25"/>
    <row r="738" ht="13" customHeight="1" spans="1:42" x14ac:dyDescent="0.25"/>
    <row r="739" ht="13" customHeight="1" spans="1:42" x14ac:dyDescent="0.25"/>
    <row r="740" ht="13" customHeight="1" spans="1:42" x14ac:dyDescent="0.25"/>
    <row r="741" ht="13" customHeight="1" spans="1:42" x14ac:dyDescent="0.25"/>
    <row r="742" ht="13" customHeight="1" spans="1:42" x14ac:dyDescent="0.25"/>
    <row r="743" ht="13" customHeight="1" spans="1:42" x14ac:dyDescent="0.25"/>
    <row r="744" ht="13" customHeight="1" spans="1:42" x14ac:dyDescent="0.25"/>
    <row r="745" ht="13" customHeight="1" spans="1:42" x14ac:dyDescent="0.25"/>
    <row r="746" ht="13" customHeight="1" spans="1:42" x14ac:dyDescent="0.25"/>
    <row r="747" ht="13" customHeight="1" spans="1:42" x14ac:dyDescent="0.25"/>
    <row r="748" ht="13" customHeight="1" spans="1:42" x14ac:dyDescent="0.25"/>
    <row r="749" ht="13" customHeight="1" spans="1:42" x14ac:dyDescent="0.25"/>
    <row r="750" ht="13" customHeight="1" spans="1:42" x14ac:dyDescent="0.25"/>
    <row r="751" ht="13" customHeight="1" spans="1:42" x14ac:dyDescent="0.25"/>
    <row r="752" ht="13" customHeight="1" spans="1:42" x14ac:dyDescent="0.25"/>
    <row r="753" ht="13" customHeight="1" spans="1:42" x14ac:dyDescent="0.25"/>
    <row r="754" ht="13" customHeight="1" spans="1:42" x14ac:dyDescent="0.25"/>
    <row r="755" ht="13" customHeight="1" spans="1:42" x14ac:dyDescent="0.25"/>
    <row r="756" ht="13" customHeight="1" spans="1:42" x14ac:dyDescent="0.25"/>
    <row r="757" ht="13" customHeight="1" spans="1:42" x14ac:dyDescent="0.25"/>
    <row r="758" ht="13" customHeight="1" spans="1:42" x14ac:dyDescent="0.25"/>
    <row r="759" ht="13" customHeight="1" spans="1:42" x14ac:dyDescent="0.25"/>
    <row r="760" ht="13" customHeight="1" spans="1:42" x14ac:dyDescent="0.25"/>
    <row r="761" ht="13" customHeight="1" spans="1:42" x14ac:dyDescent="0.25"/>
    <row r="762" ht="13" customHeight="1" spans="1:42" x14ac:dyDescent="0.25"/>
    <row r="763" ht="13" customHeight="1" spans="1:42" x14ac:dyDescent="0.25"/>
    <row r="764" ht="13" customHeight="1" spans="1:42" x14ac:dyDescent="0.25"/>
    <row r="765" ht="13" customHeight="1" spans="1:42" x14ac:dyDescent="0.25"/>
    <row r="766" ht="13" customHeight="1" spans="1:42" x14ac:dyDescent="0.25"/>
    <row r="767" ht="13" customHeight="1" spans="1:42" x14ac:dyDescent="0.25"/>
    <row r="768" ht="13" customHeight="1" spans="1:42" x14ac:dyDescent="0.25"/>
    <row r="769" ht="13" customHeight="1" spans="1:42" x14ac:dyDescent="0.25"/>
    <row r="770" ht="13" customHeight="1" spans="1:42" x14ac:dyDescent="0.25"/>
    <row r="771" ht="13" customHeight="1" spans="1:42" x14ac:dyDescent="0.25"/>
    <row r="772" ht="13" customHeight="1" spans="1:42" x14ac:dyDescent="0.25"/>
    <row r="773" ht="13" customHeight="1" spans="1:42" x14ac:dyDescent="0.25"/>
    <row r="774" ht="13" customHeight="1" spans="1:42" x14ac:dyDescent="0.25"/>
    <row r="775" ht="13" customHeight="1" spans="1:42" x14ac:dyDescent="0.25"/>
    <row r="776" ht="13" customHeight="1" spans="1:42" x14ac:dyDescent="0.25"/>
    <row r="777" ht="13" customHeight="1" spans="1:42" x14ac:dyDescent="0.25"/>
    <row r="778" ht="13" customHeight="1" spans="1:42" x14ac:dyDescent="0.25"/>
    <row r="779" ht="13" customHeight="1" spans="1:42" x14ac:dyDescent="0.25"/>
    <row r="780" ht="13" customHeight="1" spans="1:42" x14ac:dyDescent="0.25"/>
    <row r="781" ht="13" customHeight="1" spans="1:42" x14ac:dyDescent="0.25"/>
    <row r="782" ht="13" customHeight="1" spans="1:42" x14ac:dyDescent="0.25"/>
    <row r="783" ht="13" customHeight="1" spans="1:42" x14ac:dyDescent="0.25"/>
    <row r="784" ht="13" customHeight="1" spans="1:42" x14ac:dyDescent="0.25"/>
    <row r="785" ht="13" customHeight="1" spans="1:42" x14ac:dyDescent="0.25"/>
    <row r="786" ht="13" customHeight="1" spans="1:42" x14ac:dyDescent="0.25"/>
    <row r="787" ht="13" customHeight="1" spans="1:42" x14ac:dyDescent="0.25"/>
    <row r="788" ht="13" customHeight="1" spans="1:42" x14ac:dyDescent="0.25"/>
    <row r="789" ht="13" customHeight="1" spans="1:42" x14ac:dyDescent="0.25"/>
    <row r="790" ht="13" customHeight="1" spans="1:42" x14ac:dyDescent="0.25"/>
    <row r="791" ht="13" customHeight="1" spans="1:42" x14ac:dyDescent="0.25"/>
    <row r="792" ht="13" customHeight="1" spans="1:42" x14ac:dyDescent="0.25"/>
    <row r="793" ht="13" customHeight="1" spans="1:42" x14ac:dyDescent="0.25"/>
    <row r="794" ht="13" customHeight="1" spans="1:42" x14ac:dyDescent="0.25"/>
    <row r="795" ht="13" customHeight="1" spans="1:42" x14ac:dyDescent="0.25"/>
    <row r="796" ht="13" customHeight="1" spans="1:42" x14ac:dyDescent="0.25"/>
    <row r="797" ht="13" customHeight="1" spans="1:42" x14ac:dyDescent="0.25"/>
    <row r="798" ht="13" customHeight="1" spans="1:42" x14ac:dyDescent="0.25"/>
    <row r="799" ht="13" customHeight="1" spans="1:42" x14ac:dyDescent="0.25"/>
    <row r="800" ht="13" customHeight="1" spans="1:42" x14ac:dyDescent="0.25"/>
    <row r="801" ht="13" customHeight="1" spans="1:42" x14ac:dyDescent="0.25"/>
    <row r="802" ht="13" customHeight="1" spans="1:42" x14ac:dyDescent="0.25"/>
    <row r="803" ht="13" customHeight="1" spans="1:42" x14ac:dyDescent="0.25"/>
    <row r="804" ht="13" customHeight="1" spans="1:42" x14ac:dyDescent="0.25"/>
    <row r="805" ht="13" customHeight="1" spans="1:42" x14ac:dyDescent="0.25"/>
    <row r="806" ht="13" customHeight="1" spans="1:42" x14ac:dyDescent="0.25"/>
    <row r="807" ht="13" customHeight="1" spans="1:42" x14ac:dyDescent="0.25"/>
    <row r="808" ht="13" customHeight="1" spans="1:42" x14ac:dyDescent="0.25"/>
    <row r="809" ht="13" customHeight="1" spans="1:42" x14ac:dyDescent="0.25"/>
    <row r="810" ht="13" customHeight="1" spans="1:42" x14ac:dyDescent="0.25"/>
    <row r="811" ht="13" customHeight="1" spans="1:42" x14ac:dyDescent="0.25"/>
    <row r="812" ht="13" customHeight="1" spans="1:42" x14ac:dyDescent="0.25"/>
    <row r="813" ht="13" customHeight="1" spans="1:42" x14ac:dyDescent="0.25"/>
    <row r="814" ht="13" customHeight="1" spans="1:42" x14ac:dyDescent="0.25"/>
    <row r="815" ht="13" customHeight="1" spans="1:42" x14ac:dyDescent="0.25"/>
    <row r="816" ht="13" customHeight="1" spans="1:42" x14ac:dyDescent="0.25"/>
    <row r="817" ht="13" customHeight="1" spans="1:42" x14ac:dyDescent="0.25"/>
    <row r="818" ht="13" customHeight="1" spans="1:42" x14ac:dyDescent="0.25"/>
    <row r="819" ht="13" customHeight="1" spans="1:42" x14ac:dyDescent="0.25"/>
    <row r="820" ht="13" customHeight="1" spans="1:42" x14ac:dyDescent="0.25"/>
    <row r="821" ht="13" customHeight="1" spans="1:42" x14ac:dyDescent="0.25"/>
    <row r="822" ht="13" customHeight="1" spans="1:42" x14ac:dyDescent="0.25"/>
    <row r="823" ht="13" customHeight="1" spans="1:42" x14ac:dyDescent="0.25"/>
    <row r="824" ht="13" customHeight="1" spans="1:42" x14ac:dyDescent="0.25"/>
    <row r="825" ht="13" customHeight="1" spans="1:42" x14ac:dyDescent="0.25"/>
    <row r="826" ht="13" customHeight="1" spans="1:42" x14ac:dyDescent="0.25"/>
    <row r="827" ht="13" customHeight="1" spans="1:42" x14ac:dyDescent="0.25"/>
    <row r="828" ht="13" customHeight="1" spans="1:42" x14ac:dyDescent="0.25"/>
    <row r="829" ht="13" customHeight="1" spans="1:42" x14ac:dyDescent="0.25"/>
    <row r="830" ht="13" customHeight="1" spans="1:42" x14ac:dyDescent="0.25"/>
    <row r="831" ht="13" customHeight="1" spans="1:42" x14ac:dyDescent="0.25"/>
    <row r="832" ht="13" customHeight="1" spans="1:42" x14ac:dyDescent="0.25"/>
    <row r="833" ht="13" customHeight="1" spans="1:42" x14ac:dyDescent="0.25"/>
    <row r="834" ht="13" customHeight="1" spans="1:42" x14ac:dyDescent="0.25"/>
    <row r="835" ht="13" customHeight="1" spans="1:42" x14ac:dyDescent="0.25"/>
    <row r="836" ht="13" customHeight="1" spans="1:42" x14ac:dyDescent="0.25"/>
    <row r="837" ht="13" customHeight="1" spans="1:42" x14ac:dyDescent="0.25"/>
    <row r="838" ht="13" customHeight="1" spans="1:42" x14ac:dyDescent="0.25"/>
    <row r="839" ht="13" customHeight="1" spans="1:42" x14ac:dyDescent="0.25"/>
    <row r="840" ht="13" customHeight="1" spans="1:42" x14ac:dyDescent="0.25"/>
    <row r="841" ht="13" customHeight="1" spans="1:42" x14ac:dyDescent="0.25"/>
    <row r="842" ht="13" customHeight="1" spans="1:42" x14ac:dyDescent="0.25"/>
    <row r="843" ht="13" customHeight="1" spans="1:42" x14ac:dyDescent="0.25"/>
    <row r="844" ht="13" customHeight="1" spans="1:42" x14ac:dyDescent="0.25"/>
    <row r="845" ht="13" customHeight="1" spans="1:42" x14ac:dyDescent="0.25"/>
    <row r="846" ht="13" customHeight="1" spans="1:42" x14ac:dyDescent="0.25"/>
    <row r="847" ht="13" customHeight="1" spans="1:42" x14ac:dyDescent="0.25"/>
    <row r="848" ht="13" customHeight="1" spans="1:42" x14ac:dyDescent="0.25"/>
    <row r="849" ht="13" customHeight="1" spans="1:42" x14ac:dyDescent="0.25"/>
    <row r="850" ht="13" customHeight="1" spans="1:42" x14ac:dyDescent="0.25"/>
    <row r="851" ht="13" customHeight="1" spans="1:42" x14ac:dyDescent="0.25"/>
    <row r="852" ht="13" customHeight="1" spans="1:42" x14ac:dyDescent="0.25"/>
    <row r="853" ht="13" customHeight="1" spans="1:42" x14ac:dyDescent="0.25"/>
    <row r="854" ht="13" customHeight="1" spans="1:42" x14ac:dyDescent="0.25"/>
    <row r="855" ht="13" customHeight="1" spans="1:42" x14ac:dyDescent="0.25"/>
    <row r="856" ht="13" customHeight="1" spans="1:42" x14ac:dyDescent="0.25"/>
    <row r="857" ht="13" customHeight="1" spans="1:42" x14ac:dyDescent="0.25"/>
    <row r="858" ht="13" customHeight="1" spans="1:42" x14ac:dyDescent="0.25"/>
    <row r="859" ht="13" customHeight="1" spans="1:42" x14ac:dyDescent="0.25"/>
    <row r="860" ht="13" customHeight="1" spans="1:42" x14ac:dyDescent="0.25"/>
    <row r="861" ht="13" customHeight="1" spans="1:42" x14ac:dyDescent="0.25"/>
    <row r="862" ht="13" customHeight="1" spans="1:42" x14ac:dyDescent="0.25"/>
    <row r="863" ht="13" customHeight="1" spans="1:42" x14ac:dyDescent="0.25"/>
    <row r="864" ht="13" customHeight="1" spans="1:42" x14ac:dyDescent="0.25"/>
    <row r="865" ht="13" customHeight="1" spans="1:42" x14ac:dyDescent="0.25"/>
    <row r="866" ht="13" customHeight="1" spans="1:42" x14ac:dyDescent="0.25"/>
    <row r="867" ht="13" customHeight="1" spans="1:42" x14ac:dyDescent="0.25"/>
    <row r="868" ht="13" customHeight="1" spans="1:42" x14ac:dyDescent="0.25"/>
    <row r="869" ht="13" customHeight="1" spans="1:42" x14ac:dyDescent="0.25"/>
    <row r="870" ht="13" customHeight="1" spans="1:42" x14ac:dyDescent="0.25"/>
    <row r="871" ht="13" customHeight="1" spans="1:42" x14ac:dyDescent="0.25"/>
    <row r="872" ht="13" customHeight="1" spans="1:42" x14ac:dyDescent="0.25"/>
    <row r="873" ht="13" customHeight="1" spans="1:42" x14ac:dyDescent="0.25"/>
    <row r="874" ht="13" customHeight="1" spans="1:42" x14ac:dyDescent="0.25"/>
    <row r="875" ht="13" customHeight="1" spans="1:42" x14ac:dyDescent="0.25"/>
    <row r="876" ht="13" customHeight="1" spans="1:42" x14ac:dyDescent="0.25"/>
    <row r="877" ht="13" customHeight="1" spans="1:42" x14ac:dyDescent="0.25"/>
    <row r="878" ht="13" customHeight="1" spans="1:42" x14ac:dyDescent="0.25"/>
    <row r="879" ht="13" customHeight="1" spans="1:42" x14ac:dyDescent="0.25"/>
    <row r="880" ht="13" customHeight="1" spans="1:42" x14ac:dyDescent="0.25"/>
    <row r="881" ht="13" customHeight="1" spans="1:42" x14ac:dyDescent="0.25"/>
    <row r="882" ht="13" customHeight="1" spans="1:42" x14ac:dyDescent="0.25"/>
    <row r="883" ht="13" customHeight="1" spans="1:42" x14ac:dyDescent="0.25"/>
    <row r="884" ht="13" customHeight="1" spans="1:42" x14ac:dyDescent="0.25"/>
    <row r="885" ht="13" customHeight="1" spans="1:42" x14ac:dyDescent="0.25"/>
    <row r="886" ht="13" customHeight="1" spans="1:42" x14ac:dyDescent="0.25"/>
    <row r="887" ht="13" customHeight="1" spans="1:42" x14ac:dyDescent="0.25"/>
    <row r="888" ht="13" customHeight="1" spans="1:42" x14ac:dyDescent="0.25"/>
    <row r="889" ht="13" customHeight="1" spans="1:42" x14ac:dyDescent="0.25"/>
    <row r="890" ht="13" customHeight="1" spans="1:42" x14ac:dyDescent="0.25"/>
    <row r="891" ht="13" customHeight="1" spans="1:42" x14ac:dyDescent="0.25"/>
    <row r="892" ht="13" customHeight="1" spans="1:42" x14ac:dyDescent="0.25"/>
    <row r="893" ht="13" customHeight="1" spans="1:42" x14ac:dyDescent="0.25"/>
    <row r="894" ht="13" customHeight="1" spans="1:42" x14ac:dyDescent="0.25"/>
    <row r="895" ht="13" customHeight="1" spans="1:42" x14ac:dyDescent="0.25"/>
    <row r="896" ht="13" customHeight="1" spans="1:42" x14ac:dyDescent="0.25"/>
    <row r="897" ht="13" customHeight="1" spans="1:42" x14ac:dyDescent="0.25"/>
    <row r="898" ht="13" customHeight="1" spans="1:42" x14ac:dyDescent="0.25"/>
    <row r="899" ht="13" customHeight="1" spans="1:42" x14ac:dyDescent="0.25"/>
    <row r="900" ht="13" customHeight="1" spans="1:42" x14ac:dyDescent="0.25"/>
    <row r="901" ht="13" customHeight="1" spans="1:42" x14ac:dyDescent="0.25"/>
    <row r="902" ht="13" customHeight="1" spans="1:42" x14ac:dyDescent="0.25"/>
    <row r="903" ht="13" customHeight="1" spans="1:42" x14ac:dyDescent="0.25"/>
    <row r="904" ht="13" customHeight="1" spans="1:42" x14ac:dyDescent="0.25"/>
    <row r="905" ht="13" customHeight="1" spans="1:42" x14ac:dyDescent="0.25"/>
    <row r="906" ht="13" customHeight="1" spans="1:42" x14ac:dyDescent="0.25"/>
    <row r="907" ht="13" customHeight="1" spans="1:42" x14ac:dyDescent="0.25"/>
    <row r="908" ht="13" customHeight="1" spans="1:42" x14ac:dyDescent="0.25"/>
    <row r="909" ht="13" customHeight="1" spans="1:42" x14ac:dyDescent="0.25"/>
    <row r="910" ht="13" customHeight="1" spans="1:42" x14ac:dyDescent="0.25"/>
    <row r="911" ht="13" customHeight="1" spans="1:42" x14ac:dyDescent="0.25"/>
    <row r="912" ht="13" customHeight="1" spans="1:42" x14ac:dyDescent="0.25"/>
    <row r="913" ht="13" customHeight="1" spans="1:42" x14ac:dyDescent="0.25"/>
    <row r="914" ht="13" customHeight="1" spans="1:42" x14ac:dyDescent="0.25"/>
    <row r="915" ht="13" customHeight="1" spans="1:42" x14ac:dyDescent="0.25"/>
    <row r="916" ht="13" customHeight="1" spans="1:42" x14ac:dyDescent="0.25"/>
    <row r="917" ht="13" customHeight="1" spans="1:42" x14ac:dyDescent="0.25"/>
    <row r="918" ht="13" customHeight="1" spans="1:42" x14ac:dyDescent="0.25"/>
    <row r="919" ht="13" customHeight="1" spans="1:42" x14ac:dyDescent="0.25"/>
    <row r="920" ht="13" customHeight="1" spans="1:42" x14ac:dyDescent="0.25"/>
    <row r="921" ht="13" customHeight="1" spans="1:42" x14ac:dyDescent="0.25"/>
    <row r="922" ht="13" customHeight="1" spans="1:42" x14ac:dyDescent="0.25"/>
    <row r="923" ht="13" customHeight="1" spans="1:42" x14ac:dyDescent="0.25"/>
    <row r="924" ht="13" customHeight="1" spans="1:42" x14ac:dyDescent="0.25"/>
    <row r="925" ht="13" customHeight="1" spans="1:42" x14ac:dyDescent="0.25"/>
    <row r="926" ht="13" customHeight="1" spans="1:42" x14ac:dyDescent="0.25"/>
    <row r="927" ht="13" customHeight="1" spans="1:42" x14ac:dyDescent="0.25"/>
    <row r="928" ht="13" customHeight="1" spans="1:42" x14ac:dyDescent="0.25"/>
    <row r="929" ht="13" customHeight="1" spans="1:42" x14ac:dyDescent="0.25"/>
    <row r="930" ht="13" customHeight="1" spans="1:42" x14ac:dyDescent="0.25"/>
    <row r="931" ht="13" customHeight="1" spans="1:42" x14ac:dyDescent="0.25"/>
    <row r="932" ht="13" customHeight="1" spans="1:42" x14ac:dyDescent="0.25"/>
    <row r="933" ht="13" customHeight="1" spans="1:42" x14ac:dyDescent="0.25"/>
    <row r="934" ht="13" customHeight="1" spans="1:42" x14ac:dyDescent="0.25"/>
    <row r="935" ht="13" customHeight="1" spans="1:42" x14ac:dyDescent="0.25"/>
    <row r="936" ht="13" customHeight="1" spans="1:42" x14ac:dyDescent="0.25"/>
    <row r="937" ht="13" customHeight="1" spans="1:42" x14ac:dyDescent="0.25"/>
    <row r="938" ht="13" customHeight="1" spans="1:42" x14ac:dyDescent="0.25"/>
    <row r="939" ht="13" customHeight="1" spans="1:42" x14ac:dyDescent="0.25"/>
    <row r="940" ht="13" customHeight="1" spans="1:42" x14ac:dyDescent="0.25"/>
    <row r="941" ht="13" customHeight="1" spans="1:42" x14ac:dyDescent="0.25"/>
    <row r="942" ht="13" customHeight="1" spans="1:42" x14ac:dyDescent="0.25"/>
    <row r="943" ht="13" customHeight="1" spans="1:42" x14ac:dyDescent="0.25"/>
    <row r="944" ht="13" customHeight="1" spans="1:42" x14ac:dyDescent="0.25"/>
    <row r="945" ht="13" customHeight="1" spans="1:42" x14ac:dyDescent="0.25"/>
    <row r="946" ht="13" customHeight="1" spans="1:42" x14ac:dyDescent="0.25"/>
    <row r="947" ht="13" customHeight="1" spans="1:42" x14ac:dyDescent="0.25"/>
    <row r="948" ht="13" customHeight="1" spans="1:42" x14ac:dyDescent="0.25"/>
    <row r="949" ht="13" customHeight="1" spans="1:42" x14ac:dyDescent="0.25"/>
    <row r="950" ht="13" customHeight="1" spans="1:42" x14ac:dyDescent="0.25"/>
    <row r="951" ht="13" customHeight="1" spans="1:42" x14ac:dyDescent="0.25"/>
    <row r="952" ht="13" customHeight="1" spans="1:42" x14ac:dyDescent="0.25"/>
    <row r="953" ht="13" customHeight="1" spans="1:42" x14ac:dyDescent="0.25"/>
    <row r="954" ht="13" customHeight="1" spans="1:42" x14ac:dyDescent="0.25"/>
    <row r="955" ht="13" customHeight="1" spans="1:42" x14ac:dyDescent="0.25"/>
    <row r="956" ht="13" customHeight="1" spans="1:42" x14ac:dyDescent="0.25"/>
    <row r="957" ht="13" customHeight="1" spans="1:42" x14ac:dyDescent="0.25"/>
    <row r="958" ht="13" customHeight="1" spans="1:42" x14ac:dyDescent="0.25"/>
    <row r="959" ht="13" customHeight="1" spans="1:42" x14ac:dyDescent="0.25"/>
    <row r="960" ht="13" customHeight="1" spans="1:42" x14ac:dyDescent="0.25"/>
    <row r="961" ht="13" customHeight="1" spans="1:42" x14ac:dyDescent="0.25"/>
    <row r="962" ht="13" customHeight="1" spans="1:42" x14ac:dyDescent="0.25"/>
    <row r="963" ht="13" customHeight="1" spans="1:42" x14ac:dyDescent="0.25"/>
    <row r="964" ht="13" customHeight="1" spans="1:42" x14ac:dyDescent="0.25"/>
    <row r="965" ht="13" customHeight="1" spans="1:42" x14ac:dyDescent="0.25"/>
    <row r="966" ht="13" customHeight="1" spans="1:42" x14ac:dyDescent="0.25"/>
    <row r="967" ht="13" customHeight="1" spans="1:42" x14ac:dyDescent="0.25"/>
    <row r="968" ht="13" customHeight="1" spans="1:42" x14ac:dyDescent="0.25"/>
    <row r="969" ht="13" customHeight="1" spans="1:42" x14ac:dyDescent="0.25"/>
    <row r="970" ht="13" customHeight="1" spans="1:42" x14ac:dyDescent="0.25"/>
    <row r="971" ht="13" customHeight="1" spans="1:42" x14ac:dyDescent="0.25"/>
    <row r="972" ht="13" customHeight="1" spans="1:42" x14ac:dyDescent="0.25"/>
    <row r="973" ht="13" customHeight="1" spans="1:42" x14ac:dyDescent="0.25"/>
    <row r="974" ht="13" customHeight="1" spans="1:42" x14ac:dyDescent="0.25"/>
    <row r="975" ht="13" customHeight="1" spans="1:42" x14ac:dyDescent="0.25"/>
    <row r="976" ht="13" customHeight="1" spans="1:42" x14ac:dyDescent="0.25"/>
    <row r="977" ht="13" customHeight="1" spans="1:42" x14ac:dyDescent="0.25"/>
    <row r="978" ht="13" customHeight="1" spans="1:42" x14ac:dyDescent="0.25"/>
    <row r="979" ht="13" customHeight="1" spans="1:42" x14ac:dyDescent="0.25"/>
    <row r="980" ht="13" customHeight="1" spans="1:42" x14ac:dyDescent="0.25"/>
    <row r="981" ht="13" customHeight="1" spans="1:42" x14ac:dyDescent="0.25"/>
    <row r="982" spans="1:16" x14ac:dyDescent="0.25">
      <c r="A982" s="2" t="s">
        <v>83</v>
      </c>
      <c r="B982" s="2" t="s">
        <v>84</v>
      </c>
      <c r="C982" s="2" t="s">
        <v>85</v>
      </c>
      <c r="D982" s="2" t="s">
        <v>85</v>
      </c>
      <c r="E982" s="2" t="s">
        <v>86</v>
      </c>
      <c r="F982" s="2" t="s">
        <v>87</v>
      </c>
      <c r="G982" s="2" t="s">
        <v>88</v>
      </c>
      <c r="H982" s="2" t="s">
        <v>89</v>
      </c>
      <c r="I982" s="2" t="s">
        <v>90</v>
      </c>
      <c r="J982" s="2" t="s">
        <v>91</v>
      </c>
      <c r="K982" s="2" t="s">
        <v>92</v>
      </c>
      <c r="L982" s="2" t="s">
        <v>93</v>
      </c>
      <c r="M982" s="2" t="s">
        <v>94</v>
      </c>
      <c r="N982" s="2" t="s">
        <v>95</v>
      </c>
      <c r="O982" s="2" t="s">
        <v>96</v>
      </c>
      <c r="P982" s="2" t="s">
        <v>97</v>
      </c>
    </row>
    <row r="983" spans="1:16" x14ac:dyDescent="0.25">
      <c r="A983" s="2">
        <v>1</v>
      </c>
      <c r="B983" s="2" t="s">
        <v>80</v>
      </c>
      <c r="C983" s="2" t="s">
        <v>99</v>
      </c>
      <c r="D983" s="2" t="s">
        <v>100</v>
      </c>
      <c r="E983" s="2" t="s">
        <v>101</v>
      </c>
      <c r="F983" s="2" t="s">
        <v>102</v>
      </c>
      <c r="G983" s="2" t="s">
        <v>103</v>
      </c>
      <c r="H983" s="2" t="s">
        <v>104</v>
      </c>
      <c r="I983" s="2" t="s">
        <v>434</v>
      </c>
      <c r="J983" s="2" t="s">
        <v>423</v>
      </c>
      <c r="K983" s="2" t="s">
        <v>2159</v>
      </c>
      <c r="L983" s="2" t="s">
        <v>436</v>
      </c>
      <c r="M983" s="2" t="s">
        <v>2160</v>
      </c>
      <c r="N983" s="2" t="s">
        <v>2161</v>
      </c>
      <c r="O983" s="2" t="s">
        <v>2162</v>
      </c>
      <c r="P983" s="2" t="s">
        <v>112</v>
      </c>
    </row>
    <row r="984" spans="1:16" x14ac:dyDescent="0.25">
      <c r="A984" s="2">
        <v>2</v>
      </c>
      <c r="B984" s="2" t="s">
        <v>80</v>
      </c>
      <c r="C984" s="2" t="s">
        <v>99</v>
      </c>
      <c r="D984" s="2" t="s">
        <v>100</v>
      </c>
      <c r="E984" s="2" t="s">
        <v>101</v>
      </c>
      <c r="F984" s="2" t="s">
        <v>102</v>
      </c>
      <c r="G984" s="2" t="s">
        <v>103</v>
      </c>
      <c r="H984" s="2" t="s">
        <v>104</v>
      </c>
      <c r="I984" s="2" t="s">
        <v>434</v>
      </c>
      <c r="J984" s="2" t="s">
        <v>423</v>
      </c>
      <c r="K984" s="2" t="s">
        <v>2163</v>
      </c>
      <c r="L984" s="2" t="s">
        <v>436</v>
      </c>
      <c r="M984" s="2" t="s">
        <v>2164</v>
      </c>
      <c r="N984" s="2" t="s">
        <v>2165</v>
      </c>
      <c r="O984" s="2" t="s">
        <v>2166</v>
      </c>
      <c r="P984" s="2" t="s">
        <v>112</v>
      </c>
    </row>
    <row r="985" spans="1:16" x14ac:dyDescent="0.25">
      <c r="A985" s="2">
        <v>3</v>
      </c>
      <c r="B985" s="2" t="s">
        <v>80</v>
      </c>
      <c r="C985" s="2" t="s">
        <v>99</v>
      </c>
      <c r="D985" s="2" t="s">
        <v>100</v>
      </c>
      <c r="E985" s="2" t="s">
        <v>101</v>
      </c>
      <c r="F985" s="2" t="s">
        <v>102</v>
      </c>
      <c r="G985" s="2" t="s">
        <v>103</v>
      </c>
      <c r="H985" s="2" t="s">
        <v>104</v>
      </c>
      <c r="I985" s="2" t="s">
        <v>434</v>
      </c>
      <c r="J985" s="2" t="s">
        <v>423</v>
      </c>
      <c r="K985" s="2" t="s">
        <v>2167</v>
      </c>
      <c r="L985" s="2" t="s">
        <v>436</v>
      </c>
      <c r="M985" s="2" t="s">
        <v>2168</v>
      </c>
      <c r="N985" s="2" t="s">
        <v>2169</v>
      </c>
      <c r="O985" s="2" t="s">
        <v>2170</v>
      </c>
      <c r="P985" s="2" t="s">
        <v>112</v>
      </c>
    </row>
    <row r="986" spans="1:16" x14ac:dyDescent="0.25">
      <c r="A986" s="2">
        <v>4</v>
      </c>
      <c r="B986" s="2" t="s">
        <v>80</v>
      </c>
      <c r="C986" s="2" t="s">
        <v>125</v>
      </c>
      <c r="D986" s="2" t="s">
        <v>126</v>
      </c>
      <c r="E986" s="2" t="s">
        <v>101</v>
      </c>
      <c r="F986" s="2" t="s">
        <v>127</v>
      </c>
      <c r="G986" s="2" t="s">
        <v>128</v>
      </c>
      <c r="H986" s="2" t="s">
        <v>104</v>
      </c>
      <c r="I986" s="2" t="s">
        <v>446</v>
      </c>
      <c r="J986" s="2" t="s">
        <v>112</v>
      </c>
      <c r="K986" s="2" t="s">
        <v>112</v>
      </c>
      <c r="L986" s="2" t="s">
        <v>112</v>
      </c>
      <c r="M986" s="2" t="s">
        <v>112</v>
      </c>
      <c r="N986" s="2" t="s">
        <v>112</v>
      </c>
      <c r="O986" s="2" t="s">
        <v>112</v>
      </c>
      <c r="P986" s="2" t="s">
        <v>112</v>
      </c>
    </row>
    <row r="987" spans="1:16" x14ac:dyDescent="0.25">
      <c r="A987" s="2">
        <v>5</v>
      </c>
      <c r="B987" s="2" t="s">
        <v>80</v>
      </c>
      <c r="C987" s="2" t="s">
        <v>130</v>
      </c>
      <c r="D987" s="2" t="s">
        <v>131</v>
      </c>
      <c r="E987" s="2" t="s">
        <v>101</v>
      </c>
      <c r="F987" s="2" t="s">
        <v>132</v>
      </c>
      <c r="G987" s="2" t="s">
        <v>133</v>
      </c>
      <c r="H987" s="2" t="s">
        <v>104</v>
      </c>
      <c r="I987" s="2" t="s">
        <v>447</v>
      </c>
      <c r="J987" s="2" t="s">
        <v>112</v>
      </c>
      <c r="K987" s="2" t="s">
        <v>112</v>
      </c>
      <c r="L987" s="2" t="s">
        <v>112</v>
      </c>
      <c r="M987" s="2" t="s">
        <v>112</v>
      </c>
      <c r="N987" s="2" t="s">
        <v>112</v>
      </c>
      <c r="O987" s="2" t="s">
        <v>112</v>
      </c>
      <c r="P987" s="2" t="s">
        <v>112</v>
      </c>
    </row>
    <row r="988" spans="1:16" x14ac:dyDescent="0.25">
      <c r="A988" s="2">
        <v>6</v>
      </c>
      <c r="B988" s="2" t="s">
        <v>80</v>
      </c>
      <c r="C988" s="2" t="s">
        <v>137</v>
      </c>
      <c r="D988" s="2" t="s">
        <v>138</v>
      </c>
      <c r="E988" s="2" t="s">
        <v>101</v>
      </c>
      <c r="F988" s="2" t="s">
        <v>139</v>
      </c>
      <c r="G988" s="2" t="s">
        <v>128</v>
      </c>
      <c r="H988" s="2" t="s">
        <v>104</v>
      </c>
      <c r="I988" s="2" t="s">
        <v>448</v>
      </c>
      <c r="J988" s="2" t="s">
        <v>112</v>
      </c>
      <c r="K988" s="2" t="s">
        <v>112</v>
      </c>
      <c r="L988" s="2" t="s">
        <v>112</v>
      </c>
      <c r="M988" s="2" t="s">
        <v>112</v>
      </c>
      <c r="N988" s="2" t="s">
        <v>112</v>
      </c>
      <c r="O988" s="2" t="s">
        <v>112</v>
      </c>
      <c r="P988" s="2" t="s">
        <v>112</v>
      </c>
    </row>
    <row r="989" spans="1:16" x14ac:dyDescent="0.25">
      <c r="A989" s="2">
        <v>7</v>
      </c>
      <c r="B989" s="2" t="s">
        <v>80</v>
      </c>
      <c r="C989" s="2" t="s">
        <v>141</v>
      </c>
      <c r="D989" s="2" t="s">
        <v>142</v>
      </c>
      <c r="E989" s="2" t="s">
        <v>143</v>
      </c>
      <c r="F989" s="2" t="s">
        <v>144</v>
      </c>
      <c r="G989" s="2" t="s">
        <v>133</v>
      </c>
      <c r="H989" s="2" t="s">
        <v>104</v>
      </c>
      <c r="I989" s="2" t="s">
        <v>145</v>
      </c>
      <c r="J989" s="2" t="s">
        <v>112</v>
      </c>
      <c r="K989" s="2" t="s">
        <v>112</v>
      </c>
      <c r="L989" s="2" t="s">
        <v>112</v>
      </c>
      <c r="M989" s="2" t="s">
        <v>112</v>
      </c>
      <c r="N989" s="2" t="s">
        <v>112</v>
      </c>
      <c r="O989" s="2" t="s">
        <v>112</v>
      </c>
      <c r="P989" s="2" t="s">
        <v>112</v>
      </c>
    </row>
    <row r="990" spans="1:16" x14ac:dyDescent="0.25">
      <c r="A990" s="2">
        <v>8</v>
      </c>
      <c r="B990" s="2" t="s">
        <v>80</v>
      </c>
      <c r="C990" s="2" t="s">
        <v>146</v>
      </c>
      <c r="D990" s="2" t="s">
        <v>147</v>
      </c>
      <c r="E990" s="2" t="s">
        <v>143</v>
      </c>
      <c r="F990" s="2" t="s">
        <v>148</v>
      </c>
      <c r="G990" s="2" t="s">
        <v>128</v>
      </c>
      <c r="H990" s="2" t="s">
        <v>104</v>
      </c>
      <c r="I990" s="2" t="s">
        <v>449</v>
      </c>
      <c r="J990" s="2" t="s">
        <v>112</v>
      </c>
      <c r="K990" s="2" t="s">
        <v>112</v>
      </c>
      <c r="L990" s="2" t="s">
        <v>112</v>
      </c>
      <c r="M990" s="2" t="s">
        <v>112</v>
      </c>
      <c r="N990" s="2" t="s">
        <v>112</v>
      </c>
      <c r="O990" s="2" t="s">
        <v>112</v>
      </c>
      <c r="P990" s="2" t="s">
        <v>112</v>
      </c>
    </row>
    <row r="991" spans="1:16" x14ac:dyDescent="0.25">
      <c r="A991" s="2">
        <v>9</v>
      </c>
      <c r="B991" s="2" t="s">
        <v>80</v>
      </c>
      <c r="C991" s="2" t="s">
        <v>150</v>
      </c>
      <c r="D991" s="2" t="s">
        <v>151</v>
      </c>
      <c r="E991" s="2" t="s">
        <v>101</v>
      </c>
      <c r="F991" s="2" t="s">
        <v>152</v>
      </c>
      <c r="G991" s="2" t="s">
        <v>602</v>
      </c>
      <c r="H991" s="2" t="s">
        <v>104</v>
      </c>
      <c r="I991" s="2" t="s">
        <v>154</v>
      </c>
      <c r="J991" s="2" t="s">
        <v>423</v>
      </c>
      <c r="K991" s="2" t="s">
        <v>2171</v>
      </c>
      <c r="L991" s="2" t="s">
        <v>156</v>
      </c>
      <c r="M991" s="2" t="s">
        <v>2172</v>
      </c>
      <c r="N991" s="2" t="s">
        <v>2173</v>
      </c>
      <c r="O991" s="2" t="s">
        <v>2174</v>
      </c>
      <c r="P991" s="2" t="s">
        <v>112</v>
      </c>
    </row>
    <row r="992" spans="1:16" x14ac:dyDescent="0.25">
      <c r="A992" s="2">
        <v>10</v>
      </c>
      <c r="B992" s="2" t="s">
        <v>80</v>
      </c>
      <c r="C992" s="2" t="s">
        <v>150</v>
      </c>
      <c r="D992" s="2" t="s">
        <v>151</v>
      </c>
      <c r="E992" s="2" t="s">
        <v>101</v>
      </c>
      <c r="F992" s="2" t="s">
        <v>152</v>
      </c>
      <c r="G992" s="2" t="s">
        <v>602</v>
      </c>
      <c r="H992" s="2" t="s">
        <v>104</v>
      </c>
      <c r="I992" s="2" t="s">
        <v>154</v>
      </c>
      <c r="J992" s="2" t="s">
        <v>423</v>
      </c>
      <c r="K992" s="2" t="s">
        <v>2175</v>
      </c>
      <c r="L992" s="2" t="s">
        <v>156</v>
      </c>
      <c r="M992" s="2" t="s">
        <v>2176</v>
      </c>
      <c r="N992" s="2" t="s">
        <v>2177</v>
      </c>
      <c r="O992" s="2" t="s">
        <v>2178</v>
      </c>
      <c r="P992" s="2" t="s">
        <v>112</v>
      </c>
    </row>
    <row r="993" spans="1:16" x14ac:dyDescent="0.25">
      <c r="A993" s="2">
        <v>11</v>
      </c>
      <c r="B993" s="2" t="s">
        <v>80</v>
      </c>
      <c r="C993" s="2" t="s">
        <v>150</v>
      </c>
      <c r="D993" s="2" t="s">
        <v>151</v>
      </c>
      <c r="E993" s="2" t="s">
        <v>101</v>
      </c>
      <c r="F993" s="2" t="s">
        <v>152</v>
      </c>
      <c r="G993" s="2" t="s">
        <v>602</v>
      </c>
      <c r="H993" s="2" t="s">
        <v>104</v>
      </c>
      <c r="I993" s="2" t="s">
        <v>154</v>
      </c>
      <c r="J993" s="2" t="s">
        <v>423</v>
      </c>
      <c r="K993" s="2" t="s">
        <v>2179</v>
      </c>
      <c r="L993" s="2" t="s">
        <v>156</v>
      </c>
      <c r="M993" s="2" t="s">
        <v>2180</v>
      </c>
      <c r="N993" s="2" t="s">
        <v>2181</v>
      </c>
      <c r="O993" s="2" t="s">
        <v>2182</v>
      </c>
      <c r="P993" s="2" t="s">
        <v>112</v>
      </c>
    </row>
    <row r="994" spans="1:16" x14ac:dyDescent="0.25">
      <c r="A994" s="2">
        <v>12</v>
      </c>
      <c r="B994" s="2" t="s">
        <v>80</v>
      </c>
      <c r="C994" s="2" t="s">
        <v>150</v>
      </c>
      <c r="D994" s="2" t="s">
        <v>151</v>
      </c>
      <c r="E994" s="2" t="s">
        <v>101</v>
      </c>
      <c r="F994" s="2" t="s">
        <v>152</v>
      </c>
      <c r="G994" s="2" t="s">
        <v>602</v>
      </c>
      <c r="H994" s="2" t="s">
        <v>104</v>
      </c>
      <c r="I994" s="2" t="s">
        <v>154</v>
      </c>
      <c r="J994" s="2" t="s">
        <v>423</v>
      </c>
      <c r="K994" s="2" t="s">
        <v>2183</v>
      </c>
      <c r="L994" s="2" t="s">
        <v>156</v>
      </c>
      <c r="M994" s="2" t="s">
        <v>2184</v>
      </c>
      <c r="N994" s="2" t="s">
        <v>2185</v>
      </c>
      <c r="O994" s="2" t="s">
        <v>2186</v>
      </c>
      <c r="P994" s="2" t="s">
        <v>112</v>
      </c>
    </row>
    <row r="995" spans="1:16" x14ac:dyDescent="0.25">
      <c r="A995" s="2">
        <v>13</v>
      </c>
      <c r="B995" s="2" t="s">
        <v>80</v>
      </c>
      <c r="C995" s="2" t="s">
        <v>184</v>
      </c>
      <c r="D995" s="2" t="s">
        <v>185</v>
      </c>
      <c r="E995" s="2" t="s">
        <v>101</v>
      </c>
      <c r="F995" s="2" t="s">
        <v>186</v>
      </c>
      <c r="G995" s="2" t="s">
        <v>133</v>
      </c>
      <c r="H995" s="2" t="s">
        <v>104</v>
      </c>
      <c r="I995" s="2" t="s">
        <v>187</v>
      </c>
      <c r="J995" s="2" t="s">
        <v>477</v>
      </c>
      <c r="K995" s="2" t="s">
        <v>477</v>
      </c>
      <c r="L995" s="2" t="s">
        <v>477</v>
      </c>
      <c r="M995" s="2" t="s">
        <v>477</v>
      </c>
      <c r="N995" s="2" t="s">
        <v>477</v>
      </c>
      <c r="O995" s="2" t="s">
        <v>477</v>
      </c>
      <c r="P995" s="2" t="s">
        <v>477</v>
      </c>
    </row>
    <row r="996" spans="1:16" x14ac:dyDescent="0.25">
      <c r="A996" s="2">
        <v>14</v>
      </c>
      <c r="B996" s="2" t="s">
        <v>80</v>
      </c>
      <c r="C996" s="2" t="s">
        <v>189</v>
      </c>
      <c r="D996" s="2" t="s">
        <v>190</v>
      </c>
      <c r="E996" s="2" t="s">
        <v>101</v>
      </c>
      <c r="F996" s="2" t="s">
        <v>191</v>
      </c>
      <c r="G996" s="2" t="s">
        <v>133</v>
      </c>
      <c r="H996" s="2" t="s">
        <v>104</v>
      </c>
      <c r="I996" s="2" t="s">
        <v>475</v>
      </c>
      <c r="J996" s="2" t="s">
        <v>112</v>
      </c>
      <c r="K996" s="2" t="s">
        <v>112</v>
      </c>
      <c r="L996" s="2" t="s">
        <v>112</v>
      </c>
      <c r="M996" s="2" t="s">
        <v>112</v>
      </c>
      <c r="N996" s="2" t="s">
        <v>112</v>
      </c>
      <c r="O996" s="2" t="s">
        <v>112</v>
      </c>
      <c r="P996" s="2" t="s">
        <v>112</v>
      </c>
    </row>
    <row r="997" spans="1:16" x14ac:dyDescent="0.25">
      <c r="A997" s="2">
        <v>15</v>
      </c>
      <c r="B997" s="2" t="s">
        <v>80</v>
      </c>
      <c r="C997" s="2" t="s">
        <v>193</v>
      </c>
      <c r="D997" s="2" t="s">
        <v>194</v>
      </c>
      <c r="E997" s="2" t="s">
        <v>143</v>
      </c>
      <c r="F997" s="2" t="s">
        <v>195</v>
      </c>
      <c r="G997" s="2" t="s">
        <v>133</v>
      </c>
      <c r="H997" s="2" t="s">
        <v>104</v>
      </c>
      <c r="I997" s="2" t="s">
        <v>196</v>
      </c>
      <c r="J997" s="2" t="s">
        <v>477</v>
      </c>
      <c r="K997" s="2" t="s">
        <v>477</v>
      </c>
      <c r="L997" s="2" t="s">
        <v>477</v>
      </c>
      <c r="M997" s="2" t="s">
        <v>477</v>
      </c>
      <c r="N997" s="2" t="s">
        <v>477</v>
      </c>
      <c r="O997" s="2" t="s">
        <v>477</v>
      </c>
      <c r="P997" s="2" t="s">
        <v>477</v>
      </c>
    </row>
    <row r="998" spans="1:16" x14ac:dyDescent="0.25">
      <c r="A998" s="2">
        <v>16</v>
      </c>
      <c r="B998" s="2" t="s">
        <v>80</v>
      </c>
      <c r="C998" s="2" t="s">
        <v>197</v>
      </c>
      <c r="D998" s="2" t="s">
        <v>198</v>
      </c>
      <c r="E998" s="2" t="s">
        <v>143</v>
      </c>
      <c r="F998" s="2" t="s">
        <v>199</v>
      </c>
      <c r="G998" s="2" t="s">
        <v>128</v>
      </c>
      <c r="H998" s="2" t="s">
        <v>104</v>
      </c>
      <c r="I998" s="2" t="s">
        <v>478</v>
      </c>
      <c r="J998" s="2" t="s">
        <v>112</v>
      </c>
      <c r="K998" s="2" t="s">
        <v>112</v>
      </c>
      <c r="L998" s="2" t="s">
        <v>112</v>
      </c>
      <c r="M998" s="2" t="s">
        <v>112</v>
      </c>
      <c r="N998" s="2" t="s">
        <v>112</v>
      </c>
      <c r="O998" s="2" t="s">
        <v>112</v>
      </c>
      <c r="P998" s="2" t="s">
        <v>112</v>
      </c>
    </row>
    <row r="999" spans="1:16" x14ac:dyDescent="0.25">
      <c r="A999" s="2">
        <v>17</v>
      </c>
      <c r="B999" s="2" t="s">
        <v>80</v>
      </c>
      <c r="C999" s="2" t="s">
        <v>201</v>
      </c>
      <c r="D999" s="2" t="s">
        <v>202</v>
      </c>
      <c r="E999" s="2" t="s">
        <v>101</v>
      </c>
      <c r="F999" s="2" t="s">
        <v>203</v>
      </c>
      <c r="G999" s="2" t="s">
        <v>133</v>
      </c>
      <c r="H999" s="2" t="s">
        <v>104</v>
      </c>
      <c r="I999" s="2" t="s">
        <v>204</v>
      </c>
      <c r="J999" s="2" t="s">
        <v>423</v>
      </c>
      <c r="K999" s="2" t="s">
        <v>2187</v>
      </c>
      <c r="L999" s="2" t="s">
        <v>156</v>
      </c>
      <c r="M999" s="2" t="s">
        <v>2188</v>
      </c>
      <c r="N999" s="2" t="s">
        <v>2189</v>
      </c>
      <c r="O999" s="2" t="s">
        <v>2190</v>
      </c>
      <c r="P999" s="2" t="s">
        <v>112</v>
      </c>
    </row>
    <row r="1000" spans="1:16" x14ac:dyDescent="0.25">
      <c r="A1000" s="2">
        <v>18</v>
      </c>
      <c r="B1000" s="2" t="s">
        <v>80</v>
      </c>
      <c r="C1000" s="2" t="s">
        <v>210</v>
      </c>
      <c r="D1000" s="2" t="s">
        <v>211</v>
      </c>
      <c r="E1000" s="2" t="s">
        <v>101</v>
      </c>
      <c r="F1000" s="2" t="s">
        <v>212</v>
      </c>
      <c r="G1000" s="2" t="s">
        <v>128</v>
      </c>
      <c r="H1000" s="2" t="s">
        <v>104</v>
      </c>
      <c r="I1000" s="2" t="s">
        <v>213</v>
      </c>
      <c r="J1000" s="2" t="s">
        <v>112</v>
      </c>
      <c r="K1000" s="2" t="s">
        <v>112</v>
      </c>
      <c r="L1000" s="2" t="s">
        <v>112</v>
      </c>
      <c r="M1000" s="2" t="s">
        <v>112</v>
      </c>
      <c r="N1000" s="2" t="s">
        <v>112</v>
      </c>
      <c r="O1000" s="2" t="s">
        <v>112</v>
      </c>
      <c r="P1000" s="2" t="s">
        <v>112</v>
      </c>
    </row>
    <row r="1001" spans="1:16" x14ac:dyDescent="0.25">
      <c r="A1001" s="2">
        <v>19</v>
      </c>
      <c r="B1001" s="2" t="s">
        <v>80</v>
      </c>
      <c r="C1001" s="2" t="s">
        <v>214</v>
      </c>
      <c r="D1001" s="2" t="s">
        <v>215</v>
      </c>
      <c r="E1001" s="2" t="s">
        <v>143</v>
      </c>
      <c r="F1001" s="2" t="s">
        <v>216</v>
      </c>
      <c r="G1001" s="2" t="s">
        <v>217</v>
      </c>
      <c r="H1001" s="2" t="s">
        <v>104</v>
      </c>
      <c r="I1001" s="2" t="s">
        <v>218</v>
      </c>
      <c r="J1001" s="2" t="s">
        <v>477</v>
      </c>
      <c r="K1001" s="2" t="s">
        <v>477</v>
      </c>
      <c r="L1001" s="2" t="s">
        <v>477</v>
      </c>
      <c r="M1001" s="2" t="s">
        <v>477</v>
      </c>
      <c r="N1001" s="2" t="s">
        <v>477</v>
      </c>
      <c r="O1001" s="2" t="s">
        <v>477</v>
      </c>
      <c r="P1001" s="2" t="s">
        <v>477</v>
      </c>
    </row>
    <row r="1002" spans="1:16" x14ac:dyDescent="0.25">
      <c r="A1002" s="2">
        <v>20</v>
      </c>
      <c r="B1002" s="2" t="s">
        <v>80</v>
      </c>
      <c r="C1002" s="2" t="s">
        <v>219</v>
      </c>
      <c r="D1002" s="2" t="s">
        <v>220</v>
      </c>
      <c r="E1002" s="2" t="s">
        <v>143</v>
      </c>
      <c r="F1002" s="2" t="s">
        <v>221</v>
      </c>
      <c r="G1002" s="2" t="s">
        <v>13</v>
      </c>
      <c r="H1002" s="2" t="s">
        <v>104</v>
      </c>
      <c r="I1002" s="2" t="s">
        <v>485</v>
      </c>
      <c r="J1002" s="2" t="s">
        <v>423</v>
      </c>
      <c r="K1002" s="2" t="s">
        <v>2191</v>
      </c>
      <c r="L1002" s="2" t="s">
        <v>156</v>
      </c>
      <c r="M1002" s="2" t="s">
        <v>2192</v>
      </c>
      <c r="N1002" s="2" t="s">
        <v>1582</v>
      </c>
      <c r="O1002" s="2" t="s">
        <v>2193</v>
      </c>
      <c r="P1002" s="2" t="s">
        <v>112</v>
      </c>
    </row>
    <row r="1003" spans="1:16" x14ac:dyDescent="0.25">
      <c r="A1003" s="2">
        <v>21</v>
      </c>
      <c r="B1003" s="2" t="s">
        <v>80</v>
      </c>
      <c r="C1003" s="2" t="s">
        <v>228</v>
      </c>
      <c r="D1003" s="2" t="s">
        <v>229</v>
      </c>
      <c r="E1003" s="2" t="s">
        <v>143</v>
      </c>
      <c r="F1003" s="2" t="s">
        <v>230</v>
      </c>
      <c r="G1003" s="2" t="s">
        <v>133</v>
      </c>
      <c r="H1003" s="2" t="s">
        <v>104</v>
      </c>
      <c r="I1003" s="2" t="s">
        <v>231</v>
      </c>
      <c r="J1003" s="2" t="s">
        <v>112</v>
      </c>
      <c r="K1003" s="2" t="s">
        <v>112</v>
      </c>
      <c r="L1003" s="2" t="s">
        <v>112</v>
      </c>
      <c r="M1003" s="2" t="s">
        <v>112</v>
      </c>
      <c r="N1003" s="2" t="s">
        <v>112</v>
      </c>
      <c r="O1003" s="2" t="s">
        <v>112</v>
      </c>
      <c r="P1003" s="2" t="s">
        <v>112</v>
      </c>
    </row>
    <row r="1004" spans="1:16" x14ac:dyDescent="0.25">
      <c r="A1004" s="2">
        <v>22</v>
      </c>
      <c r="B1004" s="2" t="s">
        <v>80</v>
      </c>
      <c r="C1004" s="2" t="s">
        <v>232</v>
      </c>
      <c r="D1004" s="2" t="s">
        <v>233</v>
      </c>
      <c r="E1004" s="2" t="s">
        <v>143</v>
      </c>
      <c r="F1004" s="2" t="s">
        <v>234</v>
      </c>
      <c r="G1004" s="2" t="s">
        <v>13</v>
      </c>
      <c r="H1004" s="2" t="s">
        <v>104</v>
      </c>
      <c r="I1004" s="2" t="s">
        <v>900</v>
      </c>
      <c r="J1004" s="2" t="s">
        <v>423</v>
      </c>
      <c r="K1004" s="2" t="s">
        <v>2194</v>
      </c>
      <c r="L1004" s="2" t="s">
        <v>156</v>
      </c>
      <c r="M1004" s="2" t="s">
        <v>2195</v>
      </c>
      <c r="N1004" s="2" t="s">
        <v>1867</v>
      </c>
      <c r="O1004" s="2" t="s">
        <v>2196</v>
      </c>
      <c r="P1004" s="2" t="s">
        <v>112</v>
      </c>
    </row>
    <row r="1005" spans="1:16" x14ac:dyDescent="0.25">
      <c r="A1005" s="2">
        <v>23</v>
      </c>
      <c r="B1005" s="2" t="s">
        <v>80</v>
      </c>
      <c r="C1005" s="2" t="s">
        <v>240</v>
      </c>
      <c r="D1005" s="2" t="s">
        <v>241</v>
      </c>
      <c r="E1005" s="2" t="s">
        <v>143</v>
      </c>
      <c r="F1005" s="2" t="s">
        <v>242</v>
      </c>
      <c r="G1005" s="2" t="s">
        <v>217</v>
      </c>
      <c r="H1005" s="2" t="s">
        <v>104</v>
      </c>
      <c r="I1005" s="2" t="s">
        <v>243</v>
      </c>
      <c r="J1005" s="2" t="s">
        <v>423</v>
      </c>
      <c r="K1005" s="2" t="s">
        <v>2197</v>
      </c>
      <c r="L1005" s="2" t="s">
        <v>245</v>
      </c>
      <c r="M1005" s="2" t="s">
        <v>2198</v>
      </c>
      <c r="N1005" s="2" t="s">
        <v>2199</v>
      </c>
      <c r="O1005" s="2" t="s">
        <v>2200</v>
      </c>
      <c r="P1005" s="2" t="s">
        <v>112</v>
      </c>
    </row>
    <row r="1006" spans="1:16" x14ac:dyDescent="0.25">
      <c r="A1006" s="2">
        <v>24</v>
      </c>
      <c r="B1006" s="2" t="s">
        <v>80</v>
      </c>
      <c r="C1006" s="2" t="s">
        <v>249</v>
      </c>
      <c r="D1006" s="2" t="s">
        <v>250</v>
      </c>
      <c r="E1006" s="2" t="s">
        <v>143</v>
      </c>
      <c r="F1006" s="2" t="s">
        <v>251</v>
      </c>
      <c r="G1006" s="2" t="s">
        <v>252</v>
      </c>
      <c r="H1006" s="2" t="s">
        <v>104</v>
      </c>
      <c r="I1006" s="2" t="s">
        <v>253</v>
      </c>
      <c r="J1006" s="2" t="s">
        <v>477</v>
      </c>
      <c r="K1006" s="2" t="s">
        <v>477</v>
      </c>
      <c r="L1006" s="2" t="s">
        <v>477</v>
      </c>
      <c r="M1006" s="2" t="s">
        <v>477</v>
      </c>
      <c r="N1006" s="2" t="s">
        <v>477</v>
      </c>
      <c r="O1006" s="2" t="s">
        <v>477</v>
      </c>
      <c r="P1006" s="2" t="s">
        <v>477</v>
      </c>
    </row>
    <row r="1007" spans="1:16" x14ac:dyDescent="0.25">
      <c r="A1007" s="2">
        <v>25</v>
      </c>
      <c r="B1007" s="2" t="s">
        <v>80</v>
      </c>
      <c r="C1007" s="2" t="s">
        <v>254</v>
      </c>
      <c r="D1007" s="2" t="s">
        <v>255</v>
      </c>
      <c r="E1007" s="2" t="s">
        <v>143</v>
      </c>
      <c r="F1007" s="2" t="s">
        <v>256</v>
      </c>
      <c r="G1007" s="2" t="s">
        <v>257</v>
      </c>
      <c r="H1007" s="2" t="s">
        <v>104</v>
      </c>
      <c r="I1007" s="2" t="s">
        <v>258</v>
      </c>
      <c r="J1007" s="2" t="s">
        <v>112</v>
      </c>
      <c r="K1007" s="2" t="s">
        <v>112</v>
      </c>
      <c r="L1007" s="2" t="s">
        <v>112</v>
      </c>
      <c r="M1007" s="2" t="s">
        <v>112</v>
      </c>
      <c r="N1007" s="2" t="s">
        <v>112</v>
      </c>
      <c r="O1007" s="2" t="s">
        <v>112</v>
      </c>
      <c r="P1007" s="2" t="s">
        <v>112</v>
      </c>
    </row>
    <row r="1008" spans="1:16" x14ac:dyDescent="0.25">
      <c r="A1008" s="2">
        <v>26</v>
      </c>
      <c r="B1008" s="2" t="s">
        <v>80</v>
      </c>
      <c r="C1008" s="2" t="s">
        <v>259</v>
      </c>
      <c r="D1008" s="2" t="s">
        <v>260</v>
      </c>
      <c r="E1008" s="2" t="s">
        <v>101</v>
      </c>
      <c r="F1008" s="2" t="s">
        <v>261</v>
      </c>
      <c r="G1008" s="2" t="s">
        <v>262</v>
      </c>
      <c r="H1008" s="2" t="s">
        <v>104</v>
      </c>
      <c r="I1008" s="2" t="s">
        <v>495</v>
      </c>
      <c r="J1008" s="2" t="s">
        <v>477</v>
      </c>
      <c r="K1008" s="2" t="s">
        <v>477</v>
      </c>
      <c r="L1008" s="2" t="s">
        <v>477</v>
      </c>
      <c r="M1008" s="2" t="s">
        <v>477</v>
      </c>
      <c r="N1008" s="2" t="s">
        <v>477</v>
      </c>
      <c r="O1008" s="2" t="s">
        <v>477</v>
      </c>
      <c r="P1008" s="2" t="s">
        <v>477</v>
      </c>
    </row>
    <row r="1009" spans="1:16" x14ac:dyDescent="0.25">
      <c r="A1009" s="2">
        <v>27</v>
      </c>
      <c r="B1009" s="2" t="s">
        <v>80</v>
      </c>
      <c r="C1009" s="2" t="s">
        <v>264</v>
      </c>
      <c r="D1009" s="2" t="s">
        <v>265</v>
      </c>
      <c r="E1009" s="2" t="s">
        <v>101</v>
      </c>
      <c r="F1009" s="2" t="s">
        <v>266</v>
      </c>
      <c r="G1009" s="2" t="s">
        <v>262</v>
      </c>
      <c r="H1009" s="2" t="s">
        <v>104</v>
      </c>
      <c r="I1009" s="2" t="s">
        <v>267</v>
      </c>
      <c r="J1009" s="2" t="s">
        <v>477</v>
      </c>
      <c r="K1009" s="2" t="s">
        <v>477</v>
      </c>
      <c r="L1009" s="2" t="s">
        <v>477</v>
      </c>
      <c r="M1009" s="2" t="s">
        <v>477</v>
      </c>
      <c r="N1009" s="2" t="s">
        <v>477</v>
      </c>
      <c r="O1009" s="2" t="s">
        <v>477</v>
      </c>
      <c r="P1009" s="2" t="s">
        <v>477</v>
      </c>
    </row>
    <row r="1010" spans="1:16" x14ac:dyDescent="0.25">
      <c r="A1010" s="2">
        <v>28</v>
      </c>
      <c r="B1010" s="2" t="s">
        <v>80</v>
      </c>
      <c r="C1010" s="2" t="s">
        <v>268</v>
      </c>
      <c r="D1010" s="2" t="s">
        <v>269</v>
      </c>
      <c r="E1010" s="2" t="s">
        <v>101</v>
      </c>
      <c r="F1010" s="2" t="s">
        <v>270</v>
      </c>
      <c r="G1010" s="2" t="s">
        <v>262</v>
      </c>
      <c r="H1010" s="2" t="s">
        <v>104</v>
      </c>
      <c r="I1010" s="2" t="s">
        <v>271</v>
      </c>
      <c r="J1010" s="2" t="s">
        <v>112</v>
      </c>
      <c r="K1010" s="2" t="s">
        <v>112</v>
      </c>
      <c r="L1010" s="2" t="s">
        <v>112</v>
      </c>
      <c r="M1010" s="2" t="s">
        <v>112</v>
      </c>
      <c r="N1010" s="2" t="s">
        <v>112</v>
      </c>
      <c r="O1010" s="2" t="s">
        <v>112</v>
      </c>
      <c r="P1010" s="2" t="s">
        <v>112</v>
      </c>
    </row>
    <row r="1011" spans="1:16" x14ac:dyDescent="0.25">
      <c r="A1011" s="2">
        <v>29</v>
      </c>
      <c r="B1011" s="2" t="s">
        <v>80</v>
      </c>
      <c r="C1011" s="2" t="s">
        <v>272</v>
      </c>
      <c r="D1011" s="2" t="s">
        <v>273</v>
      </c>
      <c r="E1011" s="2" t="s">
        <v>101</v>
      </c>
      <c r="F1011" s="2" t="s">
        <v>274</v>
      </c>
      <c r="G1011" s="2" t="s">
        <v>128</v>
      </c>
      <c r="H1011" s="2" t="s">
        <v>104</v>
      </c>
      <c r="I1011" s="2" t="s">
        <v>275</v>
      </c>
      <c r="J1011" s="2" t="s">
        <v>112</v>
      </c>
      <c r="K1011" s="2" t="s">
        <v>112</v>
      </c>
      <c r="L1011" s="2" t="s">
        <v>112</v>
      </c>
      <c r="M1011" s="2" t="s">
        <v>112</v>
      </c>
      <c r="N1011" s="2" t="s">
        <v>112</v>
      </c>
      <c r="O1011" s="2" t="s">
        <v>112</v>
      </c>
      <c r="P1011" s="2" t="s">
        <v>112</v>
      </c>
    </row>
    <row r="1012" spans="1:16" x14ac:dyDescent="0.25">
      <c r="A1012" s="2">
        <v>30</v>
      </c>
      <c r="B1012" s="2" t="s">
        <v>80</v>
      </c>
      <c r="C1012" s="2" t="s">
        <v>276</v>
      </c>
      <c r="D1012" s="2" t="s">
        <v>277</v>
      </c>
      <c r="E1012" s="2" t="s">
        <v>101</v>
      </c>
      <c r="F1012" s="2" t="s">
        <v>278</v>
      </c>
      <c r="G1012" s="2" t="s">
        <v>279</v>
      </c>
      <c r="H1012" s="2" t="s">
        <v>104</v>
      </c>
      <c r="I1012" s="2" t="s">
        <v>280</v>
      </c>
      <c r="J1012" s="2" t="s">
        <v>112</v>
      </c>
      <c r="K1012" s="2" t="s">
        <v>112</v>
      </c>
      <c r="L1012" s="2" t="s">
        <v>112</v>
      </c>
      <c r="M1012" s="2" t="s">
        <v>112</v>
      </c>
      <c r="N1012" s="2" t="s">
        <v>112</v>
      </c>
      <c r="O1012" s="2" t="s">
        <v>112</v>
      </c>
      <c r="P1012" s="2" t="s">
        <v>112</v>
      </c>
    </row>
    <row r="1013" spans="1:16" x14ac:dyDescent="0.25">
      <c r="A1013" s="2">
        <v>31</v>
      </c>
      <c r="B1013" s="2" t="s">
        <v>80</v>
      </c>
      <c r="C1013" s="2" t="s">
        <v>281</v>
      </c>
      <c r="D1013" s="2" t="s">
        <v>282</v>
      </c>
      <c r="E1013" s="2" t="s">
        <v>101</v>
      </c>
      <c r="F1013" s="2" t="s">
        <v>283</v>
      </c>
      <c r="G1013" s="2" t="s">
        <v>133</v>
      </c>
      <c r="H1013" s="2" t="s">
        <v>104</v>
      </c>
      <c r="I1013" s="2" t="s">
        <v>284</v>
      </c>
      <c r="J1013" s="2" t="s">
        <v>112</v>
      </c>
      <c r="K1013" s="2" t="s">
        <v>112</v>
      </c>
      <c r="L1013" s="2" t="s">
        <v>112</v>
      </c>
      <c r="M1013" s="2" t="s">
        <v>112</v>
      </c>
      <c r="N1013" s="2" t="s">
        <v>112</v>
      </c>
      <c r="O1013" s="2" t="s">
        <v>112</v>
      </c>
      <c r="P1013" s="2" t="s">
        <v>112</v>
      </c>
    </row>
    <row r="1014" spans="1:16" x14ac:dyDescent="0.25">
      <c r="A1014" s="2">
        <v>32</v>
      </c>
      <c r="B1014" s="2" t="s">
        <v>80</v>
      </c>
      <c r="C1014" s="2" t="s">
        <v>285</v>
      </c>
      <c r="D1014" s="2" t="s">
        <v>286</v>
      </c>
      <c r="E1014" s="2" t="s">
        <v>101</v>
      </c>
      <c r="F1014" s="2" t="s">
        <v>287</v>
      </c>
      <c r="G1014" s="2" t="s">
        <v>128</v>
      </c>
      <c r="H1014" s="2" t="s">
        <v>104</v>
      </c>
      <c r="I1014" s="2" t="s">
        <v>907</v>
      </c>
      <c r="J1014" s="2" t="s">
        <v>477</v>
      </c>
      <c r="K1014" s="2" t="s">
        <v>477</v>
      </c>
      <c r="L1014" s="2" t="s">
        <v>477</v>
      </c>
      <c r="M1014" s="2" t="s">
        <v>477</v>
      </c>
      <c r="N1014" s="2" t="s">
        <v>477</v>
      </c>
      <c r="O1014" s="2" t="s">
        <v>477</v>
      </c>
      <c r="P1014" s="2" t="s">
        <v>477</v>
      </c>
    </row>
    <row r="1015" spans="1:16" x14ac:dyDescent="0.25">
      <c r="A1015" s="2">
        <v>33</v>
      </c>
      <c r="B1015" s="2" t="s">
        <v>80</v>
      </c>
      <c r="C1015" s="2" t="s">
        <v>290</v>
      </c>
      <c r="D1015" s="2" t="s">
        <v>291</v>
      </c>
      <c r="E1015" s="2" t="s">
        <v>101</v>
      </c>
      <c r="F1015" s="2" t="s">
        <v>292</v>
      </c>
      <c r="G1015" s="2" t="s">
        <v>602</v>
      </c>
      <c r="H1015" s="2" t="s">
        <v>104</v>
      </c>
      <c r="I1015" s="2" t="s">
        <v>293</v>
      </c>
      <c r="J1015" s="2" t="s">
        <v>423</v>
      </c>
      <c r="K1015" s="2" t="s">
        <v>2201</v>
      </c>
      <c r="L1015" s="2" t="s">
        <v>156</v>
      </c>
      <c r="M1015" s="2" t="s">
        <v>2202</v>
      </c>
      <c r="N1015" s="2" t="s">
        <v>2203</v>
      </c>
      <c r="O1015" s="2" t="s">
        <v>2204</v>
      </c>
      <c r="P1015" s="2" t="s">
        <v>112</v>
      </c>
    </row>
    <row r="1016" spans="1:16" x14ac:dyDescent="0.25">
      <c r="A1016" s="2">
        <v>34</v>
      </c>
      <c r="B1016" s="2" t="s">
        <v>80</v>
      </c>
      <c r="C1016" s="2" t="s">
        <v>298</v>
      </c>
      <c r="D1016" s="2" t="s">
        <v>299</v>
      </c>
      <c r="E1016" s="2" t="s">
        <v>101</v>
      </c>
      <c r="F1016" s="2" t="s">
        <v>300</v>
      </c>
      <c r="G1016" s="2" t="s">
        <v>128</v>
      </c>
      <c r="H1016" s="2" t="s">
        <v>104</v>
      </c>
      <c r="I1016" s="2" t="s">
        <v>470</v>
      </c>
      <c r="J1016" s="2" t="s">
        <v>477</v>
      </c>
      <c r="K1016" s="2" t="s">
        <v>477</v>
      </c>
      <c r="L1016" s="2" t="s">
        <v>477</v>
      </c>
      <c r="M1016" s="2" t="s">
        <v>477</v>
      </c>
      <c r="N1016" s="2" t="s">
        <v>477</v>
      </c>
      <c r="O1016" s="2" t="s">
        <v>477</v>
      </c>
      <c r="P1016" s="2" t="s">
        <v>477</v>
      </c>
    </row>
    <row r="1017" spans="1:16" x14ac:dyDescent="0.25">
      <c r="A1017" s="2">
        <v>35</v>
      </c>
      <c r="B1017" s="2" t="s">
        <v>80</v>
      </c>
      <c r="C1017" s="2" t="s">
        <v>307</v>
      </c>
      <c r="D1017" s="2" t="s">
        <v>308</v>
      </c>
      <c r="E1017" s="2" t="s">
        <v>101</v>
      </c>
      <c r="F1017" s="2" t="s">
        <v>309</v>
      </c>
      <c r="G1017" s="2" t="s">
        <v>301</v>
      </c>
      <c r="H1017" s="2" t="s">
        <v>104</v>
      </c>
      <c r="I1017" s="2" t="s">
        <v>505</v>
      </c>
      <c r="J1017" s="2" t="s">
        <v>423</v>
      </c>
      <c r="K1017" s="2" t="s">
        <v>2205</v>
      </c>
      <c r="L1017" s="2" t="s">
        <v>156</v>
      </c>
      <c r="M1017" s="2" t="s">
        <v>2206</v>
      </c>
      <c r="N1017" s="2" t="s">
        <v>2207</v>
      </c>
      <c r="O1017" s="2" t="s">
        <v>2208</v>
      </c>
      <c r="P1017" s="2" t="s">
        <v>112</v>
      </c>
    </row>
    <row r="1018" spans="1:16" x14ac:dyDescent="0.25">
      <c r="A1018" s="2">
        <v>36</v>
      </c>
      <c r="B1018" s="2" t="s">
        <v>80</v>
      </c>
      <c r="C1018" s="2" t="s">
        <v>319</v>
      </c>
      <c r="D1018" s="2" t="s">
        <v>320</v>
      </c>
      <c r="E1018" s="2" t="s">
        <v>143</v>
      </c>
      <c r="F1018" s="2" t="s">
        <v>321</v>
      </c>
      <c r="G1018" s="2" t="s">
        <v>128</v>
      </c>
      <c r="H1018" s="2" t="s">
        <v>104</v>
      </c>
      <c r="I1018" s="2" t="s">
        <v>322</v>
      </c>
      <c r="J1018" s="2" t="s">
        <v>477</v>
      </c>
      <c r="K1018" s="2" t="s">
        <v>477</v>
      </c>
      <c r="L1018" s="2" t="s">
        <v>477</v>
      </c>
      <c r="M1018" s="2" t="s">
        <v>477</v>
      </c>
      <c r="N1018" s="2" t="s">
        <v>477</v>
      </c>
      <c r="O1018" s="2" t="s">
        <v>477</v>
      </c>
      <c r="P1018" s="2" t="s">
        <v>477</v>
      </c>
    </row>
    <row r="1019" spans="1:16" x14ac:dyDescent="0.25">
      <c r="A1019" s="2">
        <v>37</v>
      </c>
      <c r="B1019" s="2" t="s">
        <v>80</v>
      </c>
      <c r="C1019" s="2" t="s">
        <v>323</v>
      </c>
      <c r="D1019" s="2" t="s">
        <v>324</v>
      </c>
      <c r="E1019" s="2" t="s">
        <v>143</v>
      </c>
      <c r="F1019" s="2" t="s">
        <v>325</v>
      </c>
      <c r="G1019" s="2" t="s">
        <v>128</v>
      </c>
      <c r="H1019" s="2" t="s">
        <v>104</v>
      </c>
      <c r="I1019" s="2" t="s">
        <v>326</v>
      </c>
      <c r="J1019" s="2" t="s">
        <v>477</v>
      </c>
      <c r="K1019" s="2" t="s">
        <v>477</v>
      </c>
      <c r="L1019" s="2" t="s">
        <v>477</v>
      </c>
      <c r="M1019" s="2" t="s">
        <v>477</v>
      </c>
      <c r="N1019" s="2" t="s">
        <v>477</v>
      </c>
      <c r="O1019" s="2" t="s">
        <v>477</v>
      </c>
      <c r="P1019" s="2" t="s">
        <v>477</v>
      </c>
    </row>
    <row r="1020" spans="1:16" x14ac:dyDescent="0.25">
      <c r="A1020" s="2">
        <v>38</v>
      </c>
      <c r="B1020" s="2" t="s">
        <v>80</v>
      </c>
      <c r="C1020" s="2" t="s">
        <v>327</v>
      </c>
      <c r="D1020" s="2" t="s">
        <v>328</v>
      </c>
      <c r="E1020" s="2" t="s">
        <v>143</v>
      </c>
      <c r="F1020" s="2" t="s">
        <v>329</v>
      </c>
      <c r="G1020" s="2" t="s">
        <v>133</v>
      </c>
      <c r="H1020" s="2" t="s">
        <v>104</v>
      </c>
      <c r="I1020" s="2" t="s">
        <v>330</v>
      </c>
      <c r="J1020" s="2" t="s">
        <v>423</v>
      </c>
      <c r="K1020" s="2" t="s">
        <v>2209</v>
      </c>
      <c r="L1020" s="2" t="s">
        <v>329</v>
      </c>
      <c r="M1020" s="2" t="s">
        <v>2210</v>
      </c>
      <c r="N1020" s="2" t="s">
        <v>914</v>
      </c>
      <c r="O1020" s="2" t="s">
        <v>2211</v>
      </c>
      <c r="P1020" s="2" t="s">
        <v>112</v>
      </c>
    </row>
    <row r="1021" spans="1:16" x14ac:dyDescent="0.25">
      <c r="A1021" s="2">
        <v>39</v>
      </c>
      <c r="B1021" s="2" t="s">
        <v>80</v>
      </c>
      <c r="C1021" s="2" t="s">
        <v>335</v>
      </c>
      <c r="D1021" s="2" t="s">
        <v>336</v>
      </c>
      <c r="E1021" s="2" t="s">
        <v>101</v>
      </c>
      <c r="F1021" s="2" t="s">
        <v>337</v>
      </c>
      <c r="G1021" s="2" t="s">
        <v>468</v>
      </c>
      <c r="H1021" s="2" t="s">
        <v>104</v>
      </c>
      <c r="I1021" s="2" t="s">
        <v>340</v>
      </c>
      <c r="J1021" s="2" t="s">
        <v>112</v>
      </c>
      <c r="K1021" s="2" t="s">
        <v>112</v>
      </c>
      <c r="L1021" s="2" t="s">
        <v>112</v>
      </c>
      <c r="M1021" s="2" t="s">
        <v>112</v>
      </c>
      <c r="N1021" s="2" t="s">
        <v>112</v>
      </c>
      <c r="O1021" s="2" t="s">
        <v>112</v>
      </c>
      <c r="P1021" s="2" t="s">
        <v>112</v>
      </c>
    </row>
    <row r="1022" spans="1:16" x14ac:dyDescent="0.25">
      <c r="A1022" s="2">
        <v>40</v>
      </c>
      <c r="B1022" s="2" t="s">
        <v>80</v>
      </c>
      <c r="C1022" s="2" t="s">
        <v>341</v>
      </c>
      <c r="D1022" s="2" t="s">
        <v>342</v>
      </c>
      <c r="E1022" s="2" t="s">
        <v>101</v>
      </c>
      <c r="F1022" s="2" t="s">
        <v>343</v>
      </c>
      <c r="G1022" s="2" t="s">
        <v>468</v>
      </c>
      <c r="H1022" s="2" t="s">
        <v>104</v>
      </c>
      <c r="I1022" s="2" t="s">
        <v>344</v>
      </c>
      <c r="J1022" s="2" t="s">
        <v>112</v>
      </c>
      <c r="K1022" s="2" t="s">
        <v>112</v>
      </c>
      <c r="L1022" s="2" t="s">
        <v>112</v>
      </c>
      <c r="M1022" s="2" t="s">
        <v>112</v>
      </c>
      <c r="N1022" s="2" t="s">
        <v>112</v>
      </c>
      <c r="O1022" s="2" t="s">
        <v>112</v>
      </c>
      <c r="P1022" s="2" t="s">
        <v>112</v>
      </c>
    </row>
    <row r="1023" spans="1:16" x14ac:dyDescent="0.25">
      <c r="A1023" s="2">
        <v>41</v>
      </c>
      <c r="B1023" s="2" t="s">
        <v>80</v>
      </c>
      <c r="C1023" s="2" t="s">
        <v>345</v>
      </c>
      <c r="D1023" s="2" t="s">
        <v>346</v>
      </c>
      <c r="E1023" s="2" t="s">
        <v>101</v>
      </c>
      <c r="F1023" s="2" t="s">
        <v>347</v>
      </c>
      <c r="G1023" s="2" t="s">
        <v>128</v>
      </c>
      <c r="H1023" s="2" t="s">
        <v>104</v>
      </c>
      <c r="I1023" s="2" t="s">
        <v>348</v>
      </c>
      <c r="J1023" s="2" t="s">
        <v>112</v>
      </c>
      <c r="K1023" s="2" t="s">
        <v>112</v>
      </c>
      <c r="L1023" s="2" t="s">
        <v>112</v>
      </c>
      <c r="M1023" s="2" t="s">
        <v>112</v>
      </c>
      <c r="N1023" s="2" t="s">
        <v>112</v>
      </c>
      <c r="O1023" s="2" t="s">
        <v>112</v>
      </c>
      <c r="P1023" s="2" t="s">
        <v>112</v>
      </c>
    </row>
    <row r="1024" spans="1:16" x14ac:dyDescent="0.25">
      <c r="A1024" s="2">
        <v>42</v>
      </c>
      <c r="B1024" s="2" t="s">
        <v>80</v>
      </c>
      <c r="C1024" s="2" t="s">
        <v>349</v>
      </c>
      <c r="D1024" s="2" t="s">
        <v>350</v>
      </c>
      <c r="E1024" s="2" t="s">
        <v>101</v>
      </c>
      <c r="F1024" s="2" t="s">
        <v>351</v>
      </c>
      <c r="G1024" s="2" t="s">
        <v>468</v>
      </c>
      <c r="H1024" s="2" t="s">
        <v>104</v>
      </c>
      <c r="I1024" s="2" t="s">
        <v>352</v>
      </c>
      <c r="J1024" s="2" t="s">
        <v>112</v>
      </c>
      <c r="K1024" s="2" t="s">
        <v>112</v>
      </c>
      <c r="L1024" s="2" t="s">
        <v>112</v>
      </c>
      <c r="M1024" s="2" t="s">
        <v>112</v>
      </c>
      <c r="N1024" s="2" t="s">
        <v>112</v>
      </c>
      <c r="O1024" s="2" t="s">
        <v>112</v>
      </c>
      <c r="P1024" s="2" t="s">
        <v>112</v>
      </c>
    </row>
    <row r="1025" spans="1:16" x14ac:dyDescent="0.25">
      <c r="A1025" s="2">
        <v>43</v>
      </c>
      <c r="B1025" s="2" t="s">
        <v>80</v>
      </c>
      <c r="C1025" s="2" t="s">
        <v>353</v>
      </c>
      <c r="D1025" s="2" t="s">
        <v>354</v>
      </c>
      <c r="E1025" s="2" t="s">
        <v>101</v>
      </c>
      <c r="F1025" s="2" t="s">
        <v>355</v>
      </c>
      <c r="G1025" s="2" t="s">
        <v>153</v>
      </c>
      <c r="H1025" s="2" t="s">
        <v>104</v>
      </c>
      <c r="I1025" s="2" t="s">
        <v>356</v>
      </c>
      <c r="J1025" s="2" t="s">
        <v>477</v>
      </c>
      <c r="K1025" s="2" t="s">
        <v>477</v>
      </c>
      <c r="L1025" s="2" t="s">
        <v>477</v>
      </c>
      <c r="M1025" s="2" t="s">
        <v>477</v>
      </c>
      <c r="N1025" s="2" t="s">
        <v>477</v>
      </c>
      <c r="O1025" s="2" t="s">
        <v>477</v>
      </c>
      <c r="P1025" s="2" t="s">
        <v>477</v>
      </c>
    </row>
    <row r="1026" spans="1:16" x14ac:dyDescent="0.25">
      <c r="A1026" s="2">
        <v>44</v>
      </c>
      <c r="B1026" s="2" t="s">
        <v>80</v>
      </c>
      <c r="C1026" s="2" t="s">
        <v>357</v>
      </c>
      <c r="D1026" s="2" t="s">
        <v>358</v>
      </c>
      <c r="E1026" s="2" t="s">
        <v>143</v>
      </c>
      <c r="F1026" s="2" t="s">
        <v>359</v>
      </c>
      <c r="G1026" s="2" t="s">
        <v>153</v>
      </c>
      <c r="H1026" s="2" t="s">
        <v>104</v>
      </c>
      <c r="I1026" s="2" t="s">
        <v>360</v>
      </c>
      <c r="J1026" s="2" t="s">
        <v>112</v>
      </c>
      <c r="K1026" s="2" t="s">
        <v>112</v>
      </c>
      <c r="L1026" s="2" t="s">
        <v>112</v>
      </c>
      <c r="M1026" s="2" t="s">
        <v>112</v>
      </c>
      <c r="N1026" s="2" t="s">
        <v>112</v>
      </c>
      <c r="O1026" s="2" t="s">
        <v>112</v>
      </c>
      <c r="P1026" s="2" t="s">
        <v>112</v>
      </c>
    </row>
    <row r="1027" spans="1:16" x14ac:dyDescent="0.25">
      <c r="A1027" s="2">
        <v>45</v>
      </c>
      <c r="B1027" s="2" t="s">
        <v>80</v>
      </c>
      <c r="C1027" s="2" t="s">
        <v>361</v>
      </c>
      <c r="D1027" s="2" t="s">
        <v>362</v>
      </c>
      <c r="E1027" s="2" t="s">
        <v>101</v>
      </c>
      <c r="F1027" s="2" t="s">
        <v>363</v>
      </c>
      <c r="G1027" s="2" t="s">
        <v>128</v>
      </c>
      <c r="H1027" s="2" t="s">
        <v>104</v>
      </c>
      <c r="I1027" s="2" t="s">
        <v>364</v>
      </c>
      <c r="J1027" s="2" t="s">
        <v>477</v>
      </c>
      <c r="K1027" s="2" t="s">
        <v>477</v>
      </c>
      <c r="L1027" s="2" t="s">
        <v>477</v>
      </c>
      <c r="M1027" s="2" t="s">
        <v>477</v>
      </c>
      <c r="N1027" s="2" t="s">
        <v>477</v>
      </c>
      <c r="O1027" s="2" t="s">
        <v>477</v>
      </c>
      <c r="P1027" s="2" t="s">
        <v>477</v>
      </c>
    </row>
    <row r="1028" spans="1:16" x14ac:dyDescent="0.25">
      <c r="A1028" s="2">
        <v>46</v>
      </c>
      <c r="B1028" s="2" t="s">
        <v>80</v>
      </c>
      <c r="C1028" s="2" t="s">
        <v>365</v>
      </c>
      <c r="D1028" s="2" t="s">
        <v>366</v>
      </c>
      <c r="E1028" s="2" t="s">
        <v>101</v>
      </c>
      <c r="F1028" s="2" t="s">
        <v>367</v>
      </c>
      <c r="G1028" s="2" t="s">
        <v>128</v>
      </c>
      <c r="H1028" s="2" t="s">
        <v>1603</v>
      </c>
      <c r="I1028" s="2" t="s">
        <v>368</v>
      </c>
      <c r="J1028" s="2" t="s">
        <v>477</v>
      </c>
      <c r="K1028" s="2" t="s">
        <v>477</v>
      </c>
      <c r="L1028" s="2" t="s">
        <v>477</v>
      </c>
      <c r="M1028" s="2" t="s">
        <v>477</v>
      </c>
      <c r="N1028" s="2" t="s">
        <v>477</v>
      </c>
      <c r="O1028" s="2" t="s">
        <v>477</v>
      </c>
      <c r="P1028" s="2" t="s">
        <v>477</v>
      </c>
    </row>
    <row r="1029" spans="1:16" x14ac:dyDescent="0.25">
      <c r="A1029" s="2">
        <v>47</v>
      </c>
      <c r="B1029" s="2" t="s">
        <v>80</v>
      </c>
      <c r="C1029" s="2" t="s">
        <v>369</v>
      </c>
      <c r="D1029" s="2" t="s">
        <v>370</v>
      </c>
      <c r="E1029" s="2" t="s">
        <v>143</v>
      </c>
      <c r="F1029" s="2" t="s">
        <v>371</v>
      </c>
      <c r="G1029" s="2" t="s">
        <v>372</v>
      </c>
      <c r="H1029" s="2" t="s">
        <v>104</v>
      </c>
      <c r="I1029" s="2" t="s">
        <v>373</v>
      </c>
      <c r="J1029" s="2" t="s">
        <v>477</v>
      </c>
      <c r="K1029" s="2" t="s">
        <v>477</v>
      </c>
      <c r="L1029" s="2" t="s">
        <v>477</v>
      </c>
      <c r="M1029" s="2" t="s">
        <v>477</v>
      </c>
      <c r="N1029" s="2" t="s">
        <v>477</v>
      </c>
      <c r="O1029" s="2" t="s">
        <v>477</v>
      </c>
      <c r="P1029" s="2" t="s">
        <v>477</v>
      </c>
    </row>
    <row r="1030" spans="1:16" x14ac:dyDescent="0.25">
      <c r="A1030" s="2">
        <v>48</v>
      </c>
      <c r="B1030" s="2" t="s">
        <v>80</v>
      </c>
      <c r="C1030" s="2" t="s">
        <v>374</v>
      </c>
      <c r="D1030" s="2" t="s">
        <v>375</v>
      </c>
      <c r="E1030" s="2" t="s">
        <v>143</v>
      </c>
      <c r="F1030" s="2" t="s">
        <v>376</v>
      </c>
      <c r="G1030" s="2" t="s">
        <v>377</v>
      </c>
      <c r="H1030" s="2" t="s">
        <v>104</v>
      </c>
      <c r="I1030" s="2" t="s">
        <v>378</v>
      </c>
      <c r="J1030" s="2" t="s">
        <v>477</v>
      </c>
      <c r="K1030" s="2" t="s">
        <v>477</v>
      </c>
      <c r="L1030" s="2" t="s">
        <v>477</v>
      </c>
      <c r="M1030" s="2" t="s">
        <v>477</v>
      </c>
      <c r="N1030" s="2" t="s">
        <v>477</v>
      </c>
      <c r="O1030" s="2" t="s">
        <v>477</v>
      </c>
      <c r="P1030" s="2" t="s">
        <v>477</v>
      </c>
    </row>
    <row r="1031" spans="1:16" x14ac:dyDescent="0.25">
      <c r="A1031" s="2">
        <v>49</v>
      </c>
      <c r="B1031" s="2" t="s">
        <v>80</v>
      </c>
      <c r="C1031" s="2" t="s">
        <v>379</v>
      </c>
      <c r="D1031" s="2" t="s">
        <v>380</v>
      </c>
      <c r="E1031" s="2" t="s">
        <v>101</v>
      </c>
      <c r="F1031" s="2" t="s">
        <v>381</v>
      </c>
      <c r="G1031" s="2" t="s">
        <v>279</v>
      </c>
      <c r="H1031" s="2" t="s">
        <v>104</v>
      </c>
      <c r="I1031" s="2" t="s">
        <v>922</v>
      </c>
      <c r="J1031" s="2" t="s">
        <v>112</v>
      </c>
      <c r="K1031" s="2" t="s">
        <v>112</v>
      </c>
      <c r="L1031" s="2" t="s">
        <v>112</v>
      </c>
      <c r="M1031" s="2" t="s">
        <v>112</v>
      </c>
      <c r="N1031" s="2" t="s">
        <v>112</v>
      </c>
      <c r="O1031" s="2" t="s">
        <v>112</v>
      </c>
      <c r="P1031" s="2" t="s">
        <v>112</v>
      </c>
    </row>
    <row r="1032" spans="1:16" x14ac:dyDescent="0.25">
      <c r="A1032" s="2">
        <v>50</v>
      </c>
      <c r="B1032" s="2" t="s">
        <v>80</v>
      </c>
      <c r="C1032" s="2" t="s">
        <v>383</v>
      </c>
      <c r="D1032" s="2" t="s">
        <v>384</v>
      </c>
      <c r="E1032" s="2" t="s">
        <v>101</v>
      </c>
      <c r="F1032" s="2" t="s">
        <v>385</v>
      </c>
      <c r="G1032" s="2" t="s">
        <v>128</v>
      </c>
      <c r="H1032" s="2" t="s">
        <v>104</v>
      </c>
      <c r="I1032" s="2" t="s">
        <v>923</v>
      </c>
      <c r="J1032" s="2" t="s">
        <v>477</v>
      </c>
      <c r="K1032" s="2" t="s">
        <v>477</v>
      </c>
      <c r="L1032" s="2" t="s">
        <v>477</v>
      </c>
      <c r="M1032" s="2" t="s">
        <v>477</v>
      </c>
      <c r="N1032" s="2" t="s">
        <v>477</v>
      </c>
      <c r="O1032" s="2" t="s">
        <v>477</v>
      </c>
      <c r="P1032" s="2" t="s">
        <v>477</v>
      </c>
    </row>
    <row r="1033" spans="1:16" x14ac:dyDescent="0.25">
      <c r="A1033" s="2">
        <v>51</v>
      </c>
      <c r="B1033" s="2" t="s">
        <v>80</v>
      </c>
      <c r="C1033" s="2" t="s">
        <v>387</v>
      </c>
      <c r="D1033" s="2" t="s">
        <v>388</v>
      </c>
      <c r="E1033" s="2" t="s">
        <v>143</v>
      </c>
      <c r="F1033" s="2" t="s">
        <v>524</v>
      </c>
      <c r="G1033" s="2" t="s">
        <v>279</v>
      </c>
      <c r="H1033" s="2" t="s">
        <v>104</v>
      </c>
      <c r="I1033" s="2" t="s">
        <v>390</v>
      </c>
      <c r="J1033" s="2" t="s">
        <v>112</v>
      </c>
      <c r="K1033" s="2" t="s">
        <v>112</v>
      </c>
      <c r="L1033" s="2" t="s">
        <v>112</v>
      </c>
      <c r="M1033" s="2" t="s">
        <v>112</v>
      </c>
      <c r="N1033" s="2" t="s">
        <v>112</v>
      </c>
      <c r="O1033" s="2" t="s">
        <v>112</v>
      </c>
      <c r="P1033" s="2" t="s">
        <v>112</v>
      </c>
    </row>
    <row r="1034" spans="1:16" x14ac:dyDescent="0.25">
      <c r="A1034" s="2">
        <v>52</v>
      </c>
      <c r="B1034" s="2" t="s">
        <v>80</v>
      </c>
      <c r="C1034" s="2" t="s">
        <v>391</v>
      </c>
      <c r="D1034" s="2" t="s">
        <v>392</v>
      </c>
      <c r="E1034" s="2" t="s">
        <v>143</v>
      </c>
      <c r="F1034" s="2" t="s">
        <v>393</v>
      </c>
      <c r="G1034" s="2" t="s">
        <v>279</v>
      </c>
      <c r="H1034" s="2" t="s">
        <v>104</v>
      </c>
      <c r="I1034" s="2" t="s">
        <v>394</v>
      </c>
      <c r="J1034" s="2" t="s">
        <v>112</v>
      </c>
      <c r="K1034" s="2" t="s">
        <v>112</v>
      </c>
      <c r="L1034" s="2" t="s">
        <v>112</v>
      </c>
      <c r="M1034" s="2" t="s">
        <v>112</v>
      </c>
      <c r="N1034" s="2" t="s">
        <v>112</v>
      </c>
      <c r="O1034" s="2" t="s">
        <v>112</v>
      </c>
      <c r="P1034" s="2" t="s">
        <v>112</v>
      </c>
    </row>
    <row r="1035" spans="1:16" x14ac:dyDescent="0.25">
      <c r="A1035" s="2">
        <v>53</v>
      </c>
      <c r="B1035" s="2" t="s">
        <v>80</v>
      </c>
      <c r="C1035" s="2" t="s">
        <v>395</v>
      </c>
      <c r="D1035" s="2" t="s">
        <v>396</v>
      </c>
      <c r="E1035" s="2" t="s">
        <v>101</v>
      </c>
      <c r="F1035" s="2" t="s">
        <v>397</v>
      </c>
      <c r="G1035" s="2" t="s">
        <v>398</v>
      </c>
      <c r="H1035" s="2" t="s">
        <v>104</v>
      </c>
      <c r="I1035" s="2" t="s">
        <v>648</v>
      </c>
      <c r="J1035" s="2" t="s">
        <v>423</v>
      </c>
      <c r="K1035" s="2" t="s">
        <v>2212</v>
      </c>
      <c r="L1035" s="2" t="s">
        <v>156</v>
      </c>
      <c r="M1035" s="2" t="s">
        <v>2213</v>
      </c>
      <c r="N1035" s="2" t="s">
        <v>2214</v>
      </c>
      <c r="O1035" s="2" t="s">
        <v>652</v>
      </c>
      <c r="P1035" s="2" t="s">
        <v>112</v>
      </c>
    </row>
    <row r="1036" spans="1:16" x14ac:dyDescent="0.25">
      <c r="A1036" s="2">
        <v>54</v>
      </c>
      <c r="B1036" s="2" t="s">
        <v>80</v>
      </c>
      <c r="C1036" s="2" t="s">
        <v>404</v>
      </c>
      <c r="D1036" s="2" t="s">
        <v>405</v>
      </c>
      <c r="E1036" s="2" t="s">
        <v>101</v>
      </c>
      <c r="F1036" s="2" t="s">
        <v>406</v>
      </c>
      <c r="G1036" s="2" t="s">
        <v>868</v>
      </c>
      <c r="H1036" s="2" t="s">
        <v>104</v>
      </c>
      <c r="I1036" s="2" t="s">
        <v>530</v>
      </c>
      <c r="J1036" s="2" t="s">
        <v>423</v>
      </c>
      <c r="K1036" s="2" t="s">
        <v>2215</v>
      </c>
      <c r="L1036" s="2" t="s">
        <v>156</v>
      </c>
      <c r="M1036" s="2" t="s">
        <v>2216</v>
      </c>
      <c r="N1036" s="2" t="s">
        <v>2217</v>
      </c>
      <c r="O1036" s="2" t="s">
        <v>2218</v>
      </c>
      <c r="P1036" s="2" t="s">
        <v>112</v>
      </c>
    </row>
    <row r="1037" spans="1:16" x14ac:dyDescent="0.25">
      <c r="A1037" s="2">
        <v>55</v>
      </c>
      <c r="B1037" s="2" t="s">
        <v>80</v>
      </c>
      <c r="C1037" s="2" t="s">
        <v>416</v>
      </c>
      <c r="D1037" s="2" t="s">
        <v>417</v>
      </c>
      <c r="E1037" s="2" t="s">
        <v>143</v>
      </c>
      <c r="F1037" s="2" t="s">
        <v>418</v>
      </c>
      <c r="G1037" s="2" t="s">
        <v>153</v>
      </c>
      <c r="H1037" s="2" t="s">
        <v>104</v>
      </c>
      <c r="I1037" s="2" t="s">
        <v>419</v>
      </c>
      <c r="J1037" s="2" t="s">
        <v>112</v>
      </c>
      <c r="K1037" s="2" t="s">
        <v>112</v>
      </c>
      <c r="L1037" s="2" t="s">
        <v>112</v>
      </c>
      <c r="M1037" s="2" t="s">
        <v>112</v>
      </c>
      <c r="N1037" s="2" t="s">
        <v>112</v>
      </c>
      <c r="O1037" s="2" t="s">
        <v>112</v>
      </c>
      <c r="P1037" s="2" t="s">
        <v>112</v>
      </c>
    </row>
    <row r="1038" spans="1:16" x14ac:dyDescent="0.25">
      <c r="A1038" s="2">
        <v>56</v>
      </c>
      <c r="B1038" s="2" t="s">
        <v>80</v>
      </c>
      <c r="C1038" s="2" t="s">
        <v>150</v>
      </c>
      <c r="D1038" s="2" t="s">
        <v>151</v>
      </c>
      <c r="E1038" s="2" t="s">
        <v>101</v>
      </c>
      <c r="F1038" s="2" t="s">
        <v>152</v>
      </c>
      <c r="G1038" s="2" t="s">
        <v>421</v>
      </c>
      <c r="H1038" s="2" t="s">
        <v>421</v>
      </c>
      <c r="I1038" s="2" t="s">
        <v>154</v>
      </c>
      <c r="J1038" s="2" t="s">
        <v>423</v>
      </c>
      <c r="K1038" s="2" t="s">
        <v>2219</v>
      </c>
      <c r="L1038" s="2" t="s">
        <v>156</v>
      </c>
      <c r="M1038" s="2" t="s">
        <v>2220</v>
      </c>
      <c r="N1038" s="2" t="s">
        <v>2221</v>
      </c>
      <c r="O1038" s="2" t="s">
        <v>957</v>
      </c>
      <c r="P1038" s="2" t="s">
        <v>112</v>
      </c>
    </row>
    <row r="1039" spans="14:15" x14ac:dyDescent="0.25">
      <c r="N1039" s="2" t="s">
        <v>2222</v>
      </c>
      <c r="O1039" s="2" t="s">
        <v>2222</v>
      </c>
    </row>
  </sheetData>
  <mergeCells count="1">
    <mergeCell ref="C1:D1"/>
  </mergeCells>
  <hyperlinks>
    <hyperlink ref="B2" r:id="rId1"/>
    <hyperlink ref="K2" r:id="rId2"/>
    <hyperlink ref="M2" r:id="rId3"/>
    <hyperlink ref="B3" r:id="rId4"/>
    <hyperlink ref="K3" r:id="rId5"/>
    <hyperlink ref="M3" r:id="rId6"/>
    <hyperlink ref="B4" r:id="rId7"/>
    <hyperlink ref="K4" r:id="rId8"/>
    <hyperlink ref="M4" r:id="rId9"/>
    <hyperlink ref="B5" r:id="rId10"/>
    <hyperlink ref="B6" r:id="rId11"/>
    <hyperlink ref="B7" r:id="rId12"/>
    <hyperlink ref="B8" r:id="rId13"/>
    <hyperlink ref="B9" r:id="rId14"/>
    <hyperlink ref="B10" r:id="rId15"/>
    <hyperlink ref="K10" r:id="rId16"/>
    <hyperlink ref="M10" r:id="rId17"/>
    <hyperlink ref="B11" r:id="rId18"/>
    <hyperlink ref="K11" r:id="rId19"/>
    <hyperlink ref="M11" r:id="rId20"/>
    <hyperlink ref="B12" r:id="rId21"/>
    <hyperlink ref="K12" r:id="rId22"/>
    <hyperlink ref="M12" r:id="rId23"/>
    <hyperlink ref="B13" r:id="rId24"/>
    <hyperlink ref="K13" r:id="rId25"/>
    <hyperlink ref="M13" r:id="rId26"/>
    <hyperlink ref="B14" r:id="rId27"/>
    <hyperlink ref="B15" r:id="rId28"/>
    <hyperlink ref="B16" r:id="rId29"/>
    <hyperlink ref="B17" r:id="rId30"/>
    <hyperlink ref="B18" r:id="rId31"/>
    <hyperlink ref="K18" r:id="rId32"/>
    <hyperlink ref="M18" r:id="rId33"/>
    <hyperlink ref="O18" r:id="rId34"/>
    <hyperlink ref="B19" r:id="rId35"/>
    <hyperlink ref="B20" r:id="rId36"/>
    <hyperlink ref="B21" r:id="rId37"/>
    <hyperlink ref="K21" r:id="rId38"/>
    <hyperlink ref="M21" r:id="rId39"/>
    <hyperlink ref="B22" r:id="rId40"/>
    <hyperlink ref="B23" r:id="rId41"/>
    <hyperlink ref="K23" r:id="rId42"/>
    <hyperlink ref="M23" r:id="rId43"/>
    <hyperlink ref="B24" r:id="rId44"/>
    <hyperlink ref="K24" r:id="rId45"/>
    <hyperlink ref="M24" r:id="rId46"/>
    <hyperlink ref="B25" r:id="rId47"/>
    <hyperlink ref="B26" r:id="rId48"/>
    <hyperlink ref="B27" r:id="rId49"/>
    <hyperlink ref="B28" r:id="rId50"/>
    <hyperlink ref="B29" r:id="rId51"/>
    <hyperlink ref="B30" r:id="rId52"/>
    <hyperlink ref="B31" r:id="rId53"/>
    <hyperlink ref="B32" r:id="rId54"/>
    <hyperlink ref="B33" r:id="rId55"/>
    <hyperlink ref="B34" r:id="rId56"/>
    <hyperlink ref="K34" r:id="rId57"/>
    <hyperlink ref="M34" r:id="rId58"/>
    <hyperlink ref="B35" r:id="rId59"/>
    <hyperlink ref="B36" r:id="rId60"/>
    <hyperlink ref="K36" r:id="rId61"/>
    <hyperlink ref="M36" r:id="rId62"/>
    <hyperlink ref="B37" r:id="rId63"/>
    <hyperlink ref="B38" r:id="rId64"/>
    <hyperlink ref="B39" r:id="rId65"/>
    <hyperlink ref="K39" r:id="rId66"/>
    <hyperlink ref="M39" r:id="rId67"/>
    <hyperlink ref="B40" r:id="rId68"/>
    <hyperlink ref="B41" r:id="rId69"/>
    <hyperlink ref="B42" r:id="rId70"/>
    <hyperlink ref="B43" r:id="rId71"/>
    <hyperlink ref="B44" r:id="rId72"/>
    <hyperlink ref="B45" r:id="rId73"/>
    <hyperlink ref="B46" r:id="rId74"/>
    <hyperlink ref="B47" r:id="rId75"/>
    <hyperlink ref="B48" r:id="rId76"/>
    <hyperlink ref="B49" r:id="rId77"/>
    <hyperlink ref="B50" r:id="rId78"/>
    <hyperlink ref="B51" r:id="rId79"/>
    <hyperlink ref="B52" r:id="rId80"/>
    <hyperlink ref="B53" r:id="rId81"/>
    <hyperlink ref="B54" r:id="rId82"/>
    <hyperlink ref="K54" r:id="rId83"/>
    <hyperlink ref="M54" r:id="rId84"/>
    <hyperlink ref="N54" r:id="rId85"/>
    <hyperlink ref="O54" r:id="rId86"/>
    <hyperlink ref="B55" r:id="rId87"/>
    <hyperlink ref="K55" r:id="rId88"/>
    <hyperlink ref="M55" r:id="rId89"/>
    <hyperlink ref="B56" r:id="rId90"/>
    <hyperlink ref="B57" r:id="rId91"/>
    <hyperlink ref="M57" r:id="rId92"/>
    <hyperlink ref="B983" r:id="rId93"/>
    <hyperlink ref="K983" r:id="rId94"/>
    <hyperlink ref="M983" r:id="rId95"/>
    <hyperlink ref="B984" r:id="rId96"/>
    <hyperlink ref="K984" r:id="rId97"/>
    <hyperlink ref="M984" r:id="rId98"/>
    <hyperlink ref="B985" r:id="rId99"/>
    <hyperlink ref="K985" r:id="rId100"/>
    <hyperlink ref="M985" r:id="rId101"/>
    <hyperlink ref="B986" r:id="rId102"/>
    <hyperlink ref="B987" r:id="rId103"/>
    <hyperlink ref="B988" r:id="rId104"/>
    <hyperlink ref="B989" r:id="rId105"/>
    <hyperlink ref="B990" r:id="rId106"/>
    <hyperlink ref="B991" r:id="rId107"/>
    <hyperlink ref="K991" r:id="rId108"/>
    <hyperlink ref="M991" r:id="rId109"/>
    <hyperlink ref="B992" r:id="rId110"/>
    <hyperlink ref="K992" r:id="rId111"/>
    <hyperlink ref="M992" r:id="rId112"/>
    <hyperlink ref="B993" r:id="rId113"/>
    <hyperlink ref="K993" r:id="rId114"/>
    <hyperlink ref="M993" r:id="rId115"/>
    <hyperlink ref="B994" r:id="rId116"/>
    <hyperlink ref="K994" r:id="rId117"/>
    <hyperlink ref="M994" r:id="rId118"/>
    <hyperlink ref="B995" r:id="rId119"/>
    <hyperlink ref="B996" r:id="rId120"/>
    <hyperlink ref="B997" r:id="rId121"/>
    <hyperlink ref="B998" r:id="rId122"/>
    <hyperlink ref="B999" r:id="rId123"/>
    <hyperlink ref="K999" r:id="rId124"/>
    <hyperlink ref="M999" r:id="rId125"/>
    <hyperlink ref="O999" r:id="rId126"/>
    <hyperlink ref="B1000" r:id="rId127"/>
    <hyperlink ref="B1001" r:id="rId128"/>
    <hyperlink ref="B1002" r:id="rId129"/>
    <hyperlink ref="K1002" r:id="rId130"/>
    <hyperlink ref="M1002" r:id="rId131"/>
    <hyperlink ref="B1003" r:id="rId132"/>
    <hyperlink ref="B1004" r:id="rId133"/>
    <hyperlink ref="K1004" r:id="rId134"/>
    <hyperlink ref="M1004" r:id="rId135"/>
    <hyperlink ref="B1005" r:id="rId136"/>
    <hyperlink ref="K1005" r:id="rId137"/>
    <hyperlink ref="M1005" r:id="rId138"/>
    <hyperlink ref="B1006" r:id="rId139"/>
    <hyperlink ref="B1007" r:id="rId140"/>
    <hyperlink ref="B1008" r:id="rId141"/>
    <hyperlink ref="B1009" r:id="rId142"/>
    <hyperlink ref="B1010" r:id="rId143"/>
    <hyperlink ref="B1011" r:id="rId144"/>
    <hyperlink ref="B1012" r:id="rId145"/>
    <hyperlink ref="B1013" r:id="rId146"/>
    <hyperlink ref="B1014" r:id="rId147"/>
    <hyperlink ref="B1015" r:id="rId148"/>
    <hyperlink ref="K1015" r:id="rId149"/>
    <hyperlink ref="M1015" r:id="rId150"/>
    <hyperlink ref="B1016" r:id="rId151"/>
    <hyperlink ref="B1017" r:id="rId152"/>
    <hyperlink ref="K1017" r:id="rId153"/>
    <hyperlink ref="M1017" r:id="rId154"/>
    <hyperlink ref="B1018" r:id="rId155"/>
    <hyperlink ref="B1019" r:id="rId156"/>
    <hyperlink ref="B1020" r:id="rId157"/>
    <hyperlink ref="K1020" r:id="rId158"/>
    <hyperlink ref="M1020" r:id="rId159"/>
    <hyperlink ref="B1021" r:id="rId160"/>
    <hyperlink ref="B1022" r:id="rId161"/>
    <hyperlink ref="B1023" r:id="rId162"/>
    <hyperlink ref="B1024" r:id="rId163"/>
    <hyperlink ref="B1025" r:id="rId164"/>
    <hyperlink ref="B1026" r:id="rId165"/>
    <hyperlink ref="B1027" r:id="rId166"/>
    <hyperlink ref="B1028" r:id="rId167"/>
    <hyperlink ref="B1029" r:id="rId168"/>
    <hyperlink ref="B1030" r:id="rId169"/>
    <hyperlink ref="B1031" r:id="rId170"/>
    <hyperlink ref="B1032" r:id="rId171"/>
    <hyperlink ref="B1033" r:id="rId172"/>
    <hyperlink ref="B1034" r:id="rId173"/>
    <hyperlink ref="B1035" r:id="rId174"/>
    <hyperlink ref="K1035" r:id="rId175"/>
    <hyperlink ref="M1035" r:id="rId176"/>
    <hyperlink ref="N1035" r:id="rId177"/>
    <hyperlink ref="O1035" r:id="rId178"/>
    <hyperlink ref="B1036" r:id="rId179"/>
    <hyperlink ref="K1036" r:id="rId180"/>
    <hyperlink ref="M1036" r:id="rId181"/>
    <hyperlink ref="B1037" r:id="rId182"/>
    <hyperlink ref="B1038" r:id="rId183"/>
    <hyperlink ref="M1038" r:id="rId184"/>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P1051"/>
  <sheetViews>
    <sheetView workbookViewId="0" zoomScale="100" zoomScaleNormal="100"/>
  </sheetViews>
  <sheetFormatPr defaultRowHeight="12.5" outlineLevelRow="0" outlineLevelCol="0" x14ac:dyDescent="0" defaultColWidth="13.08984375" customHeight="1"/>
  <cols>
    <col min="1" max="1" width="9" style="2" customWidth="1"/>
    <col min="2" max="3" width="11.453125" style="2" customWidth="1"/>
    <col min="4" max="4" width="18.453125" style="2" customWidth="1"/>
    <col min="5" max="5" width="23.81640625" style="2" customWidth="1"/>
    <col min="6" max="6" width="29.6328125" style="2" customWidth="1"/>
    <col min="7" max="7" width="33.54296875" style="2" customWidth="1"/>
    <col min="8" max="8" width="36.453125" style="2" customWidth="1"/>
    <col min="9" max="9" width="26.26953125" style="2" customWidth="1"/>
    <col min="10" max="10" width="26.7265625" style="2" customWidth="1"/>
    <col min="11" max="11" width="26.36328125" style="2" customWidth="1"/>
    <col min="12" max="12" width="25.08984375" style="2" customWidth="1"/>
    <col min="13" max="13" width="23.81640625" style="2" customWidth="1"/>
    <col min="14" max="14" width="46.81640625" style="2" customWidth="1"/>
    <col min="15" max="15" width="44" style="2" customWidth="1"/>
    <col min="16" max="16" width="21.1796875" style="2" customWidth="1"/>
    <col min="17" max="42" width="11.453125" style="2" customWidth="1"/>
    <col min="43" max="16384" width="13.08984375" style="2" customWidth="1"/>
  </cols>
  <sheetData>
    <row r="1" ht="14.5" customHeight="1" spans="1:42" x14ac:dyDescent="0.25">
      <c r="A1" t="s">
        <v>83</v>
      </c>
      <c r="B1" t="s">
        <v>84</v>
      </c>
      <c r="C1" t="s">
        <v>85</v>
      </c>
      <c r="D1"/>
      <c r="E1" t="s">
        <v>86</v>
      </c>
      <c r="F1" t="s">
        <v>87</v>
      </c>
      <c r="G1" t="s">
        <v>88</v>
      </c>
      <c r="H1" t="s">
        <v>89</v>
      </c>
      <c r="I1" t="s">
        <v>90</v>
      </c>
      <c r="J1" t="s">
        <v>91</v>
      </c>
      <c r="K1" t="s">
        <v>92</v>
      </c>
      <c r="L1" t="s">
        <v>93</v>
      </c>
      <c r="M1" t="s">
        <v>94</v>
      </c>
      <c r="N1" t="s">
        <v>95</v>
      </c>
      <c r="O1" t="s">
        <v>96</v>
      </c>
      <c r="P1" t="s">
        <v>97</v>
      </c>
    </row>
    <row r="2" ht="168" customHeight="1" spans="1:42" x14ac:dyDescent="0.25">
      <c r="A2">
        <v>1</v>
      </c>
      <c r="B2" t="s">
        <v>2223</v>
      </c>
      <c r="C2" t="s">
        <v>99</v>
      </c>
      <c r="D2" t="s">
        <v>100</v>
      </c>
      <c r="E2" t="s">
        <v>101</v>
      </c>
      <c r="F2" t="s">
        <v>434</v>
      </c>
      <c r="G2" t="s">
        <v>103</v>
      </c>
      <c r="H2" t="s">
        <v>104</v>
      </c>
      <c r="I2" t="s">
        <v>105</v>
      </c>
      <c r="J2" t="s">
        <v>106</v>
      </c>
      <c r="K2" t="s">
        <v>2224</v>
      </c>
      <c r="L2" t="s">
        <v>108</v>
      </c>
      <c r="M2" t="s">
        <v>2225</v>
      </c>
      <c r="N2" t="s">
        <v>2226</v>
      </c>
      <c r="O2" t="s">
        <v>2227</v>
      </c>
      <c r="P2" t="s">
        <v>112</v>
      </c>
    </row>
    <row r="3" ht="145" customHeight="1" spans="1:42" x14ac:dyDescent="0.25">
      <c r="A3">
        <v>2</v>
      </c>
      <c r="B3" t="s">
        <v>2223</v>
      </c>
      <c r="C3" t="s">
        <v>99</v>
      </c>
      <c r="D3" t="s">
        <v>100</v>
      </c>
      <c r="E3" t="s">
        <v>101</v>
      </c>
      <c r="F3" t="s">
        <v>434</v>
      </c>
      <c r="G3" t="s">
        <v>103</v>
      </c>
      <c r="H3" t="s">
        <v>104</v>
      </c>
      <c r="I3" t="s">
        <v>105</v>
      </c>
      <c r="J3" t="s">
        <v>106</v>
      </c>
      <c r="K3" t="s">
        <v>2228</v>
      </c>
      <c r="L3" t="s">
        <v>108</v>
      </c>
      <c r="M3" t="s">
        <v>2229</v>
      </c>
      <c r="N3" t="s">
        <v>2230</v>
      </c>
      <c r="O3" t="s">
        <v>2231</v>
      </c>
      <c r="P3" t="s">
        <v>112</v>
      </c>
    </row>
    <row r="4" ht="159.5" customHeight="1" spans="1:42" x14ac:dyDescent="0.25">
      <c r="A4">
        <v>3</v>
      </c>
      <c r="B4" t="s">
        <v>2223</v>
      </c>
      <c r="C4" t="s">
        <v>99</v>
      </c>
      <c r="D4" t="s">
        <v>100</v>
      </c>
      <c r="E4" t="s">
        <v>101</v>
      </c>
      <c r="F4" t="s">
        <v>434</v>
      </c>
      <c r="G4" t="s">
        <v>103</v>
      </c>
      <c r="H4" t="s">
        <v>104</v>
      </c>
      <c r="I4" t="s">
        <v>105</v>
      </c>
      <c r="J4" t="s">
        <v>106</v>
      </c>
      <c r="K4" t="s">
        <v>2232</v>
      </c>
      <c r="L4" t="s">
        <v>108</v>
      </c>
      <c r="M4" t="s">
        <v>2233</v>
      </c>
      <c r="N4" t="s">
        <v>2234</v>
      </c>
      <c r="O4" t="s">
        <v>2235</v>
      </c>
      <c r="P4" t="s">
        <v>112</v>
      </c>
    </row>
    <row r="5" ht="182" customHeight="1" spans="1:42" x14ac:dyDescent="0.25">
      <c r="A5">
        <v>4</v>
      </c>
      <c r="B5" t="s">
        <v>2223</v>
      </c>
      <c r="C5" t="s">
        <v>99</v>
      </c>
      <c r="D5" t="s">
        <v>100</v>
      </c>
      <c r="E5" t="s">
        <v>101</v>
      </c>
      <c r="F5" t="s">
        <v>434</v>
      </c>
      <c r="G5" t="s">
        <v>103</v>
      </c>
      <c r="H5" t="s">
        <v>104</v>
      </c>
      <c r="I5" t="s">
        <v>105</v>
      </c>
      <c r="J5" t="s">
        <v>106</v>
      </c>
      <c r="K5" t="s">
        <v>2236</v>
      </c>
      <c r="L5" t="s">
        <v>108</v>
      </c>
      <c r="M5" t="s">
        <v>2237</v>
      </c>
      <c r="N5" t="s">
        <v>2238</v>
      </c>
      <c r="O5" t="s">
        <v>2239</v>
      </c>
      <c r="P5" t="s">
        <v>112</v>
      </c>
    </row>
    <row r="6" ht="72.5" customHeight="1" spans="1:42" x14ac:dyDescent="0.25">
      <c r="A6">
        <v>5</v>
      </c>
      <c r="B6" t="s">
        <v>2223</v>
      </c>
      <c r="C6" t="s">
        <v>125</v>
      </c>
      <c r="D6" t="s">
        <v>126</v>
      </c>
      <c r="E6" t="s">
        <v>101</v>
      </c>
      <c r="F6" t="s">
        <v>127</v>
      </c>
      <c r="G6" t="s">
        <v>128</v>
      </c>
      <c r="H6" t="s">
        <v>104</v>
      </c>
      <c r="I6" t="s">
        <v>129</v>
      </c>
      <c r="J6" t="s">
        <v>112</v>
      </c>
      <c r="K6" t="s">
        <v>112</v>
      </c>
      <c r="L6" t="s">
        <v>112</v>
      </c>
      <c r="M6" t="s">
        <v>112</v>
      </c>
      <c r="N6" t="s">
        <v>112</v>
      </c>
      <c r="O6" t="s">
        <v>112</v>
      </c>
      <c r="P6" t="s">
        <v>112</v>
      </c>
    </row>
    <row r="7" ht="72.5" customHeight="1" spans="1:42" x14ac:dyDescent="0.25">
      <c r="A7">
        <v>6</v>
      </c>
      <c r="B7" t="s">
        <v>2223</v>
      </c>
      <c r="C7" t="s">
        <v>130</v>
      </c>
      <c r="D7" t="s">
        <v>131</v>
      </c>
      <c r="E7" t="s">
        <v>101</v>
      </c>
      <c r="F7" t="s">
        <v>132</v>
      </c>
      <c r="G7" t="s">
        <v>133</v>
      </c>
      <c r="H7" t="s">
        <v>134</v>
      </c>
      <c r="I7" t="s">
        <v>135</v>
      </c>
      <c r="J7" t="s">
        <v>136</v>
      </c>
      <c r="K7" t="s">
        <v>136</v>
      </c>
      <c r="L7" t="s">
        <v>136</v>
      </c>
      <c r="M7" t="s">
        <v>136</v>
      </c>
      <c r="N7" t="s">
        <v>136</v>
      </c>
      <c r="O7" t="s">
        <v>136</v>
      </c>
      <c r="P7" t="s">
        <v>136</v>
      </c>
    </row>
    <row r="8" ht="101.5" customHeight="1" spans="1:42" x14ac:dyDescent="0.25">
      <c r="A8">
        <v>7</v>
      </c>
      <c r="B8" t="s">
        <v>2223</v>
      </c>
      <c r="C8" t="s">
        <v>137</v>
      </c>
      <c r="D8" t="s">
        <v>138</v>
      </c>
      <c r="E8" t="s">
        <v>101</v>
      </c>
      <c r="F8" t="s">
        <v>139</v>
      </c>
      <c r="G8" t="s">
        <v>128</v>
      </c>
      <c r="H8" t="s">
        <v>134</v>
      </c>
      <c r="I8" t="s">
        <v>140</v>
      </c>
      <c r="J8" t="s">
        <v>112</v>
      </c>
      <c r="K8" t="s">
        <v>112</v>
      </c>
      <c r="L8" t="s">
        <v>112</v>
      </c>
      <c r="M8" t="s">
        <v>112</v>
      </c>
      <c r="N8" t="s">
        <v>112</v>
      </c>
      <c r="O8" t="s">
        <v>112</v>
      </c>
      <c r="P8" t="s">
        <v>112</v>
      </c>
    </row>
    <row r="9" ht="43.5" customHeight="1" spans="1:42" x14ac:dyDescent="0.25">
      <c r="A9">
        <v>8</v>
      </c>
      <c r="B9" t="s">
        <v>2223</v>
      </c>
      <c r="C9" t="s">
        <v>141</v>
      </c>
      <c r="D9" t="s">
        <v>142</v>
      </c>
      <c r="E9" t="s">
        <v>143</v>
      </c>
      <c r="F9" t="s">
        <v>144</v>
      </c>
      <c r="G9" t="s">
        <v>133</v>
      </c>
      <c r="H9" t="s">
        <v>134</v>
      </c>
      <c r="I9" t="s">
        <v>145</v>
      </c>
      <c r="J9" t="s">
        <v>112</v>
      </c>
      <c r="K9" t="s">
        <v>112</v>
      </c>
      <c r="L9" t="s">
        <v>112</v>
      </c>
      <c r="M9" t="s">
        <v>112</v>
      </c>
      <c r="N9" t="s">
        <v>112</v>
      </c>
      <c r="O9" t="s">
        <v>112</v>
      </c>
      <c r="P9" t="s">
        <v>112</v>
      </c>
    </row>
    <row r="10" ht="43.5" customHeight="1" spans="1:42" x14ac:dyDescent="0.25">
      <c r="A10">
        <v>9</v>
      </c>
      <c r="B10" t="s">
        <v>2223</v>
      </c>
      <c r="C10" t="s">
        <v>146</v>
      </c>
      <c r="D10" t="s">
        <v>147</v>
      </c>
      <c r="E10" t="s">
        <v>143</v>
      </c>
      <c r="F10" t="s">
        <v>148</v>
      </c>
      <c r="G10" t="s">
        <v>128</v>
      </c>
      <c r="H10" t="s">
        <v>134</v>
      </c>
      <c r="I10" t="s">
        <v>149</v>
      </c>
      <c r="J10" t="s">
        <v>112</v>
      </c>
      <c r="K10" t="s">
        <v>112</v>
      </c>
      <c r="L10" t="s">
        <v>112</v>
      </c>
      <c r="M10" t="s">
        <v>112</v>
      </c>
      <c r="N10" t="s">
        <v>112</v>
      </c>
      <c r="O10" t="s">
        <v>112</v>
      </c>
      <c r="P10" t="s">
        <v>112</v>
      </c>
    </row>
    <row r="11" ht="159.5" customHeight="1" spans="1:42" x14ac:dyDescent="0.25">
      <c r="A11">
        <v>10</v>
      </c>
      <c r="B11" t="s">
        <v>2223</v>
      </c>
      <c r="C11" t="s">
        <v>150</v>
      </c>
      <c r="D11" t="s">
        <v>151</v>
      </c>
      <c r="E11" t="s">
        <v>101</v>
      </c>
      <c r="F11" t="s">
        <v>152</v>
      </c>
      <c r="G11" t="s">
        <v>153</v>
      </c>
      <c r="H11" t="s">
        <v>134</v>
      </c>
      <c r="I11" t="s">
        <v>154</v>
      </c>
      <c r="J11" t="s">
        <v>106</v>
      </c>
      <c r="K11" t="s">
        <v>2240</v>
      </c>
      <c r="L11" t="s">
        <v>156</v>
      </c>
      <c r="M11" t="s">
        <v>2241</v>
      </c>
      <c r="N11" t="s">
        <v>2242</v>
      </c>
      <c r="O11" t="s">
        <v>2243</v>
      </c>
      <c r="P11" t="s">
        <v>112</v>
      </c>
    </row>
    <row r="12" ht="290" customHeight="1" spans="1:42" x14ac:dyDescent="0.25">
      <c r="A12">
        <v>11</v>
      </c>
      <c r="B12" t="s">
        <v>2223</v>
      </c>
      <c r="C12" t="s">
        <v>150</v>
      </c>
      <c r="D12" t="s">
        <v>151</v>
      </c>
      <c r="E12" t="s">
        <v>101</v>
      </c>
      <c r="F12" t="s">
        <v>152</v>
      </c>
      <c r="G12" t="s">
        <v>153</v>
      </c>
      <c r="H12" t="s">
        <v>134</v>
      </c>
      <c r="I12" t="s">
        <v>154</v>
      </c>
      <c r="J12" t="s">
        <v>106</v>
      </c>
      <c r="K12" t="s">
        <v>2244</v>
      </c>
      <c r="L12" t="s">
        <v>156</v>
      </c>
      <c r="M12" t="s">
        <v>2245</v>
      </c>
      <c r="N12" t="s">
        <v>2246</v>
      </c>
      <c r="O12" t="s">
        <v>2247</v>
      </c>
      <c r="P12" t="s">
        <v>112</v>
      </c>
    </row>
    <row r="13" ht="294" customHeight="1" spans="1:42" x14ac:dyDescent="0.25">
      <c r="A13">
        <v>12</v>
      </c>
      <c r="B13" t="s">
        <v>2223</v>
      </c>
      <c r="C13" t="s">
        <v>150</v>
      </c>
      <c r="D13" t="s">
        <v>151</v>
      </c>
      <c r="E13" t="s">
        <v>101</v>
      </c>
      <c r="F13" t="s">
        <v>152</v>
      </c>
      <c r="G13" t="s">
        <v>153</v>
      </c>
      <c r="H13" t="s">
        <v>134</v>
      </c>
      <c r="I13" t="s">
        <v>154</v>
      </c>
      <c r="J13" t="s">
        <v>106</v>
      </c>
      <c r="K13" t="s">
        <v>2248</v>
      </c>
      <c r="L13" t="s">
        <v>156</v>
      </c>
      <c r="M13" t="s">
        <v>2249</v>
      </c>
      <c r="N13" t="s">
        <v>2250</v>
      </c>
      <c r="O13" t="s">
        <v>2251</v>
      </c>
      <c r="P13" t="s">
        <v>112</v>
      </c>
    </row>
    <row r="14" ht="72.5" customHeight="1" spans="1:42" x14ac:dyDescent="0.25">
      <c r="A14">
        <v>13</v>
      </c>
      <c r="B14" t="s">
        <v>2223</v>
      </c>
      <c r="C14" t="s">
        <v>184</v>
      </c>
      <c r="D14" t="s">
        <v>185</v>
      </c>
      <c r="E14" t="s">
        <v>101</v>
      </c>
      <c r="F14" t="s">
        <v>186</v>
      </c>
      <c r="G14" t="s">
        <v>128</v>
      </c>
      <c r="H14" t="s">
        <v>134</v>
      </c>
      <c r="I14" t="s">
        <v>187</v>
      </c>
      <c r="J14" t="s">
        <v>136</v>
      </c>
      <c r="K14" t="s">
        <v>136</v>
      </c>
      <c r="L14" t="s">
        <v>136</v>
      </c>
      <c r="M14" t="s">
        <v>136</v>
      </c>
      <c r="N14" t="s">
        <v>136</v>
      </c>
      <c r="O14" t="s">
        <v>136</v>
      </c>
      <c r="P14" t="s">
        <v>136</v>
      </c>
    </row>
    <row r="15" ht="101.5" customHeight="1" spans="1:42" x14ac:dyDescent="0.25">
      <c r="A15">
        <v>14</v>
      </c>
      <c r="B15" t="s">
        <v>2223</v>
      </c>
      <c r="C15" t="s">
        <v>189</v>
      </c>
      <c r="D15" t="s">
        <v>190</v>
      </c>
      <c r="E15" t="s">
        <v>101</v>
      </c>
      <c r="F15" t="s">
        <v>191</v>
      </c>
      <c r="G15" t="s">
        <v>153</v>
      </c>
      <c r="H15" t="s">
        <v>134</v>
      </c>
      <c r="I15" t="s">
        <v>192</v>
      </c>
      <c r="J15" t="s">
        <v>112</v>
      </c>
      <c r="K15" t="s">
        <v>112</v>
      </c>
      <c r="L15" t="s">
        <v>112</v>
      </c>
      <c r="M15" t="s">
        <v>112</v>
      </c>
      <c r="N15" t="s">
        <v>112</v>
      </c>
      <c r="O15" t="s">
        <v>112</v>
      </c>
      <c r="P15" t="s">
        <v>112</v>
      </c>
    </row>
    <row r="16" ht="58" customHeight="1" spans="1:42" x14ac:dyDescent="0.25">
      <c r="A16">
        <v>15</v>
      </c>
      <c r="B16" t="s">
        <v>2223</v>
      </c>
      <c r="C16" t="s">
        <v>193</v>
      </c>
      <c r="D16" t="s">
        <v>194</v>
      </c>
      <c r="E16" t="s">
        <v>143</v>
      </c>
      <c r="F16" t="s">
        <v>195</v>
      </c>
      <c r="G16" t="s">
        <v>153</v>
      </c>
      <c r="H16" t="s">
        <v>136</v>
      </c>
      <c r="I16" t="s">
        <v>196</v>
      </c>
      <c r="J16" t="s">
        <v>136</v>
      </c>
      <c r="K16" t="s">
        <v>136</v>
      </c>
      <c r="L16" t="s">
        <v>136</v>
      </c>
      <c r="M16" t="s">
        <v>136</v>
      </c>
      <c r="N16" t="s">
        <v>136</v>
      </c>
      <c r="O16" t="s">
        <v>136</v>
      </c>
      <c r="P16" t="s">
        <v>136</v>
      </c>
    </row>
    <row r="17" ht="58" customHeight="1" spans="1:42" x14ac:dyDescent="0.25">
      <c r="A17">
        <v>16</v>
      </c>
      <c r="B17" t="s">
        <v>2223</v>
      </c>
      <c r="C17" t="s">
        <v>197</v>
      </c>
      <c r="D17" t="s">
        <v>198</v>
      </c>
      <c r="E17" t="s">
        <v>143</v>
      </c>
      <c r="F17" t="s">
        <v>199</v>
      </c>
      <c r="G17" t="s">
        <v>128</v>
      </c>
      <c r="H17" t="s">
        <v>134</v>
      </c>
      <c r="I17" t="s">
        <v>200</v>
      </c>
      <c r="J17" t="s">
        <v>136</v>
      </c>
      <c r="K17" t="s">
        <v>136</v>
      </c>
      <c r="L17" t="s">
        <v>136</v>
      </c>
      <c r="M17" t="s">
        <v>136</v>
      </c>
      <c r="N17" t="s">
        <v>136</v>
      </c>
      <c r="O17" t="s">
        <v>136</v>
      </c>
      <c r="P17" t="s">
        <v>136</v>
      </c>
    </row>
    <row r="18" ht="72.5" customHeight="1" spans="1:42" x14ac:dyDescent="0.25">
      <c r="A18">
        <v>17</v>
      </c>
      <c r="B18" t="s">
        <v>2223</v>
      </c>
      <c r="C18" t="s">
        <v>201</v>
      </c>
      <c r="D18" t="s">
        <v>202</v>
      </c>
      <c r="E18" t="s">
        <v>101</v>
      </c>
      <c r="F18" t="s">
        <v>203</v>
      </c>
      <c r="G18" t="s">
        <v>103</v>
      </c>
      <c r="H18" t="s">
        <v>104</v>
      </c>
      <c r="I18" t="s">
        <v>204</v>
      </c>
      <c r="J18" t="s">
        <v>136</v>
      </c>
      <c r="K18" t="s">
        <v>136</v>
      </c>
      <c r="L18" t="s">
        <v>136</v>
      </c>
      <c r="M18" t="s">
        <v>136</v>
      </c>
      <c r="N18" t="s">
        <v>136</v>
      </c>
      <c r="O18" t="s">
        <v>136</v>
      </c>
      <c r="P18" t="s">
        <v>136</v>
      </c>
    </row>
    <row r="19" ht="116" customHeight="1" spans="1:42" x14ac:dyDescent="0.25">
      <c r="A19">
        <v>18</v>
      </c>
      <c r="B19" t="s">
        <v>2223</v>
      </c>
      <c r="C19" t="s">
        <v>210</v>
      </c>
      <c r="D19" t="s">
        <v>211</v>
      </c>
      <c r="E19" t="s">
        <v>101</v>
      </c>
      <c r="F19" t="s">
        <v>212</v>
      </c>
      <c r="G19" t="s">
        <v>128</v>
      </c>
      <c r="H19" t="s">
        <v>134</v>
      </c>
      <c r="I19" t="s">
        <v>213</v>
      </c>
      <c r="J19" t="s">
        <v>112</v>
      </c>
      <c r="K19" t="s">
        <v>112</v>
      </c>
      <c r="L19" t="s">
        <v>112</v>
      </c>
      <c r="M19" t="s">
        <v>112</v>
      </c>
      <c r="N19" t="s">
        <v>112</v>
      </c>
      <c r="O19" t="s">
        <v>112</v>
      </c>
      <c r="P19" t="s">
        <v>112</v>
      </c>
    </row>
    <row r="20" ht="43.5" customHeight="1" spans="1:42" x14ac:dyDescent="0.25">
      <c r="A20">
        <v>19</v>
      </c>
      <c r="B20" t="s">
        <v>2223</v>
      </c>
      <c r="C20" t="s">
        <v>214</v>
      </c>
      <c r="D20" t="s">
        <v>215</v>
      </c>
      <c r="E20" t="s">
        <v>143</v>
      </c>
      <c r="F20" t="s">
        <v>216</v>
      </c>
      <c r="G20" t="s">
        <v>217</v>
      </c>
      <c r="H20" t="s">
        <v>136</v>
      </c>
      <c r="I20" t="s">
        <v>218</v>
      </c>
      <c r="J20" t="s">
        <v>136</v>
      </c>
      <c r="K20" t="s">
        <v>136</v>
      </c>
      <c r="L20" t="s">
        <v>136</v>
      </c>
      <c r="M20" t="s">
        <v>136</v>
      </c>
      <c r="N20" t="s">
        <v>136</v>
      </c>
      <c r="O20" t="s">
        <v>136</v>
      </c>
      <c r="P20" t="s">
        <v>136</v>
      </c>
    </row>
    <row r="21" ht="319" customHeight="1" spans="1:42" x14ac:dyDescent="0.25">
      <c r="A21">
        <v>20</v>
      </c>
      <c r="B21" t="s">
        <v>2223</v>
      </c>
      <c r="C21" t="s">
        <v>219</v>
      </c>
      <c r="D21" t="s">
        <v>220</v>
      </c>
      <c r="E21" t="s">
        <v>143</v>
      </c>
      <c r="F21" t="s">
        <v>221</v>
      </c>
      <c r="G21" t="s">
        <v>13</v>
      </c>
      <c r="H21" t="s">
        <v>222</v>
      </c>
      <c r="I21" t="s">
        <v>223</v>
      </c>
      <c r="J21" t="s">
        <v>106</v>
      </c>
      <c r="K21" t="s">
        <v>2252</v>
      </c>
      <c r="L21" t="s">
        <v>156</v>
      </c>
      <c r="M21" t="s">
        <v>2253</v>
      </c>
      <c r="N21" t="s">
        <v>2254</v>
      </c>
      <c r="O21" t="s">
        <v>2255</v>
      </c>
      <c r="P21" t="s">
        <v>112</v>
      </c>
    </row>
    <row r="22" ht="58" customHeight="1" spans="1:42" x14ac:dyDescent="0.25">
      <c r="A22">
        <v>21</v>
      </c>
      <c r="B22" t="s">
        <v>2223</v>
      </c>
      <c r="C22" t="s">
        <v>228</v>
      </c>
      <c r="D22" t="s">
        <v>229</v>
      </c>
      <c r="E22" t="s">
        <v>143</v>
      </c>
      <c r="F22" t="s">
        <v>230</v>
      </c>
      <c r="G22" t="s">
        <v>153</v>
      </c>
      <c r="H22" t="s">
        <v>134</v>
      </c>
      <c r="I22" t="s">
        <v>231</v>
      </c>
      <c r="J22" t="s">
        <v>112</v>
      </c>
      <c r="K22" t="s">
        <v>112</v>
      </c>
      <c r="L22" t="s">
        <v>112</v>
      </c>
      <c r="M22" t="s">
        <v>112</v>
      </c>
      <c r="N22" t="s">
        <v>112</v>
      </c>
      <c r="O22" t="s">
        <v>112</v>
      </c>
      <c r="P22" t="s">
        <v>112</v>
      </c>
    </row>
    <row r="23" ht="217.5" customHeight="1" spans="1:42" x14ac:dyDescent="0.25">
      <c r="A23">
        <v>22</v>
      </c>
      <c r="B23" t="s">
        <v>2223</v>
      </c>
      <c r="C23" t="s">
        <v>232</v>
      </c>
      <c r="D23" t="s">
        <v>233</v>
      </c>
      <c r="E23" t="s">
        <v>143</v>
      </c>
      <c r="F23" t="s">
        <v>234</v>
      </c>
      <c r="G23" t="s">
        <v>13</v>
      </c>
      <c r="H23" t="s">
        <v>222</v>
      </c>
      <c r="I23" t="s">
        <v>235</v>
      </c>
      <c r="J23" t="s">
        <v>136</v>
      </c>
      <c r="K23" t="s">
        <v>136</v>
      </c>
      <c r="L23" t="s">
        <v>136</v>
      </c>
      <c r="M23" t="s">
        <v>136</v>
      </c>
      <c r="N23" t="s">
        <v>136</v>
      </c>
      <c r="O23" t="s">
        <v>136</v>
      </c>
      <c r="P23" t="s">
        <v>112</v>
      </c>
    </row>
    <row r="24" ht="188.5" customHeight="1" spans="1:42" x14ac:dyDescent="0.25">
      <c r="A24">
        <v>23</v>
      </c>
      <c r="B24" t="s">
        <v>2223</v>
      </c>
      <c r="C24" t="s">
        <v>240</v>
      </c>
      <c r="D24" t="s">
        <v>241</v>
      </c>
      <c r="E24" t="s">
        <v>143</v>
      </c>
      <c r="F24" t="s">
        <v>242</v>
      </c>
      <c r="G24" t="s">
        <v>217</v>
      </c>
      <c r="H24" t="s">
        <v>134</v>
      </c>
      <c r="I24" t="s">
        <v>243</v>
      </c>
      <c r="J24" t="s">
        <v>106</v>
      </c>
      <c r="K24" t="s">
        <v>2256</v>
      </c>
      <c r="L24" t="s">
        <v>245</v>
      </c>
      <c r="M24" t="s">
        <v>2257</v>
      </c>
      <c r="N24" t="s">
        <v>2258</v>
      </c>
      <c r="O24" t="s">
        <v>2259</v>
      </c>
      <c r="P24" t="s">
        <v>112</v>
      </c>
    </row>
    <row r="25" ht="174" customHeight="1" spans="1:42" x14ac:dyDescent="0.25">
      <c r="A25">
        <v>24</v>
      </c>
      <c r="B25" t="s">
        <v>2223</v>
      </c>
      <c r="C25" t="s">
        <v>249</v>
      </c>
      <c r="D25" t="s">
        <v>250</v>
      </c>
      <c r="E25" t="s">
        <v>143</v>
      </c>
      <c r="F25" t="s">
        <v>251</v>
      </c>
      <c r="G25" t="s">
        <v>252</v>
      </c>
      <c r="H25" t="s">
        <v>134</v>
      </c>
      <c r="I25" t="s">
        <v>253</v>
      </c>
      <c r="J25" t="s">
        <v>136</v>
      </c>
      <c r="K25" t="s">
        <v>136</v>
      </c>
      <c r="L25" t="s">
        <v>136</v>
      </c>
      <c r="M25" t="s">
        <v>136</v>
      </c>
      <c r="N25" t="s">
        <v>136</v>
      </c>
      <c r="O25" t="s">
        <v>136</v>
      </c>
      <c r="P25" t="s">
        <v>136</v>
      </c>
    </row>
    <row r="26" ht="275.5" customHeight="1" spans="1:42" x14ac:dyDescent="0.25">
      <c r="A26">
        <v>25</v>
      </c>
      <c r="B26" t="s">
        <v>2223</v>
      </c>
      <c r="C26" t="s">
        <v>254</v>
      </c>
      <c r="D26" t="s">
        <v>255</v>
      </c>
      <c r="E26" t="s">
        <v>143</v>
      </c>
      <c r="F26" t="s">
        <v>256</v>
      </c>
      <c r="G26" t="s">
        <v>257</v>
      </c>
      <c r="H26" t="s">
        <v>134</v>
      </c>
      <c r="I26" t="s">
        <v>258</v>
      </c>
      <c r="J26" t="s">
        <v>112</v>
      </c>
      <c r="K26" t="s">
        <v>112</v>
      </c>
      <c r="L26" t="s">
        <v>112</v>
      </c>
      <c r="M26" t="s">
        <v>112</v>
      </c>
      <c r="N26" t="s">
        <v>112</v>
      </c>
      <c r="O26" t="s">
        <v>112</v>
      </c>
      <c r="P26" t="s">
        <v>112</v>
      </c>
    </row>
    <row r="27" ht="159.5" customHeight="1" spans="1:42" x14ac:dyDescent="0.25">
      <c r="A27">
        <v>26</v>
      </c>
      <c r="B27" t="s">
        <v>2223</v>
      </c>
      <c r="C27" t="s">
        <v>259</v>
      </c>
      <c r="D27" t="s">
        <v>260</v>
      </c>
      <c r="E27" t="s">
        <v>101</v>
      </c>
      <c r="F27" t="s">
        <v>261</v>
      </c>
      <c r="G27" t="s">
        <v>262</v>
      </c>
      <c r="H27" t="s">
        <v>104</v>
      </c>
      <c r="I27" t="s">
        <v>495</v>
      </c>
      <c r="J27" t="s">
        <v>106</v>
      </c>
      <c r="K27" t="s">
        <v>2260</v>
      </c>
      <c r="L27" t="s">
        <v>329</v>
      </c>
      <c r="M27" t="s">
        <v>2261</v>
      </c>
      <c r="N27" t="s">
        <v>498</v>
      </c>
      <c r="O27" t="s">
        <v>2262</v>
      </c>
      <c r="P27" t="s">
        <v>112</v>
      </c>
    </row>
    <row r="28" ht="159.5" customHeight="1" spans="1:42" x14ac:dyDescent="0.25">
      <c r="A28">
        <v>27</v>
      </c>
      <c r="B28" t="s">
        <v>2223</v>
      </c>
      <c r="C28" t="s">
        <v>264</v>
      </c>
      <c r="D28" t="s">
        <v>265</v>
      </c>
      <c r="E28" t="s">
        <v>101</v>
      </c>
      <c r="F28" t="s">
        <v>266</v>
      </c>
      <c r="G28" t="s">
        <v>262</v>
      </c>
      <c r="H28" t="s">
        <v>134</v>
      </c>
      <c r="I28" t="s">
        <v>267</v>
      </c>
      <c r="J28" t="s">
        <v>136</v>
      </c>
      <c r="K28" t="s">
        <v>136</v>
      </c>
      <c r="L28" t="s">
        <v>136</v>
      </c>
      <c r="M28" t="s">
        <v>136</v>
      </c>
      <c r="N28" t="s">
        <v>136</v>
      </c>
      <c r="O28" t="s">
        <v>136</v>
      </c>
      <c r="P28" t="s">
        <v>136</v>
      </c>
    </row>
    <row r="29" ht="130.5" customHeight="1" spans="1:42" x14ac:dyDescent="0.25">
      <c r="A29">
        <v>28</v>
      </c>
      <c r="B29" t="s">
        <v>2223</v>
      </c>
      <c r="C29" t="s">
        <v>268</v>
      </c>
      <c r="D29" t="s">
        <v>269</v>
      </c>
      <c r="E29" t="s">
        <v>101</v>
      </c>
      <c r="F29" t="s">
        <v>270</v>
      </c>
      <c r="G29" t="s">
        <v>262</v>
      </c>
      <c r="H29" t="s">
        <v>134</v>
      </c>
      <c r="I29" t="s">
        <v>271</v>
      </c>
      <c r="J29" t="s">
        <v>112</v>
      </c>
      <c r="K29" t="s">
        <v>112</v>
      </c>
      <c r="L29" t="s">
        <v>112</v>
      </c>
      <c r="M29" t="s">
        <v>112</v>
      </c>
      <c r="N29" t="s">
        <v>112</v>
      </c>
      <c r="O29" t="s">
        <v>112</v>
      </c>
      <c r="P29" t="s">
        <v>112</v>
      </c>
    </row>
    <row r="30" ht="203" customHeight="1" spans="1:42" x14ac:dyDescent="0.25">
      <c r="A30">
        <v>29</v>
      </c>
      <c r="B30" t="s">
        <v>2223</v>
      </c>
      <c r="C30" t="s">
        <v>272</v>
      </c>
      <c r="D30" t="s">
        <v>273</v>
      </c>
      <c r="E30" t="s">
        <v>101</v>
      </c>
      <c r="F30" t="s">
        <v>274</v>
      </c>
      <c r="G30" t="s">
        <v>128</v>
      </c>
      <c r="H30" t="s">
        <v>134</v>
      </c>
      <c r="I30" t="s">
        <v>275</v>
      </c>
      <c r="J30" t="s">
        <v>112</v>
      </c>
      <c r="K30" t="s">
        <v>112</v>
      </c>
      <c r="L30" t="s">
        <v>112</v>
      </c>
      <c r="M30" t="s">
        <v>112</v>
      </c>
      <c r="N30" t="s">
        <v>112</v>
      </c>
      <c r="O30" t="s">
        <v>112</v>
      </c>
      <c r="P30" t="s">
        <v>112</v>
      </c>
    </row>
    <row r="31" ht="275.5" customHeight="1" spans="1:42" x14ac:dyDescent="0.25">
      <c r="A31">
        <v>30</v>
      </c>
      <c r="B31" t="s">
        <v>2223</v>
      </c>
      <c r="C31" t="s">
        <v>276</v>
      </c>
      <c r="D31" t="s">
        <v>277</v>
      </c>
      <c r="E31" t="s">
        <v>101</v>
      </c>
      <c r="F31" t="s">
        <v>278</v>
      </c>
      <c r="G31" t="s">
        <v>279</v>
      </c>
      <c r="H31" t="s">
        <v>134</v>
      </c>
      <c r="I31" t="s">
        <v>280</v>
      </c>
      <c r="J31" t="s">
        <v>112</v>
      </c>
      <c r="K31" t="s">
        <v>112</v>
      </c>
      <c r="L31" t="s">
        <v>112</v>
      </c>
      <c r="M31" t="s">
        <v>112</v>
      </c>
      <c r="N31" t="s">
        <v>112</v>
      </c>
      <c r="O31" t="s">
        <v>112</v>
      </c>
      <c r="P31" t="s">
        <v>112</v>
      </c>
    </row>
    <row r="32" ht="87" customHeight="1" spans="1:42" x14ac:dyDescent="0.25">
      <c r="A32">
        <v>31</v>
      </c>
      <c r="B32" t="s">
        <v>2223</v>
      </c>
      <c r="C32" t="s">
        <v>281</v>
      </c>
      <c r="D32" t="s">
        <v>282</v>
      </c>
      <c r="E32" t="s">
        <v>101</v>
      </c>
      <c r="F32" t="s">
        <v>283</v>
      </c>
      <c r="G32" t="s">
        <v>133</v>
      </c>
      <c r="H32" t="s">
        <v>134</v>
      </c>
      <c r="I32" t="s">
        <v>284</v>
      </c>
      <c r="J32" t="s">
        <v>112</v>
      </c>
      <c r="K32" t="s">
        <v>112</v>
      </c>
      <c r="L32" t="s">
        <v>112</v>
      </c>
      <c r="M32" t="s">
        <v>112</v>
      </c>
      <c r="N32" t="s">
        <v>112</v>
      </c>
      <c r="O32" t="s">
        <v>112</v>
      </c>
      <c r="P32" t="s">
        <v>112</v>
      </c>
    </row>
    <row r="33" ht="43.5" customHeight="1" spans="1:42" x14ac:dyDescent="0.25">
      <c r="A33">
        <v>32</v>
      </c>
      <c r="B33" t="s">
        <v>2223</v>
      </c>
      <c r="C33" t="s">
        <v>285</v>
      </c>
      <c r="D33" t="s">
        <v>286</v>
      </c>
      <c r="E33" t="s">
        <v>101</v>
      </c>
      <c r="F33" t="s">
        <v>287</v>
      </c>
      <c r="G33" t="s">
        <v>128</v>
      </c>
      <c r="H33" t="s">
        <v>288</v>
      </c>
      <c r="I33" t="s">
        <v>289</v>
      </c>
      <c r="J33" t="s">
        <v>136</v>
      </c>
      <c r="K33" t="s">
        <v>136</v>
      </c>
      <c r="L33" t="s">
        <v>136</v>
      </c>
      <c r="M33" t="s">
        <v>136</v>
      </c>
      <c r="N33" t="s">
        <v>136</v>
      </c>
      <c r="O33" t="s">
        <v>136</v>
      </c>
      <c r="P33" t="s">
        <v>136</v>
      </c>
    </row>
    <row r="34" ht="130.5" customHeight="1" spans="1:42" x14ac:dyDescent="0.25">
      <c r="A34">
        <v>33</v>
      </c>
      <c r="B34" t="s">
        <v>2223</v>
      </c>
      <c r="C34" t="s">
        <v>290</v>
      </c>
      <c r="D34" t="s">
        <v>291</v>
      </c>
      <c r="E34" t="s">
        <v>101</v>
      </c>
      <c r="F34" t="s">
        <v>292</v>
      </c>
      <c r="G34" t="s">
        <v>153</v>
      </c>
      <c r="H34" t="s">
        <v>134</v>
      </c>
      <c r="I34" t="s">
        <v>293</v>
      </c>
      <c r="J34" t="s">
        <v>106</v>
      </c>
      <c r="K34" t="s">
        <v>2263</v>
      </c>
      <c r="L34" t="s">
        <v>156</v>
      </c>
      <c r="M34" t="s">
        <v>2264</v>
      </c>
      <c r="N34" t="s">
        <v>2265</v>
      </c>
      <c r="O34" t="s">
        <v>2266</v>
      </c>
      <c r="P34" t="s">
        <v>112</v>
      </c>
    </row>
    <row r="35" ht="101.5" customHeight="1" spans="1:42" x14ac:dyDescent="0.25">
      <c r="A35">
        <v>34</v>
      </c>
      <c r="B35" t="s">
        <v>2223</v>
      </c>
      <c r="C35" t="s">
        <v>298</v>
      </c>
      <c r="D35" t="s">
        <v>299</v>
      </c>
      <c r="E35" t="s">
        <v>101</v>
      </c>
      <c r="F35" t="s">
        <v>300</v>
      </c>
      <c r="G35" t="s">
        <v>301</v>
      </c>
      <c r="H35" t="s">
        <v>134</v>
      </c>
      <c r="I35" t="s">
        <v>302</v>
      </c>
      <c r="J35" t="s">
        <v>136</v>
      </c>
      <c r="K35" t="s">
        <v>136</v>
      </c>
      <c r="L35" t="s">
        <v>136</v>
      </c>
      <c r="M35" t="s">
        <v>136</v>
      </c>
      <c r="N35" t="s">
        <v>136</v>
      </c>
      <c r="O35" t="s">
        <v>136</v>
      </c>
      <c r="P35" t="s">
        <v>136</v>
      </c>
    </row>
    <row r="36" ht="116" customHeight="1" spans="1:42" x14ac:dyDescent="0.25">
      <c r="A36">
        <v>35</v>
      </c>
      <c r="B36" t="s">
        <v>2223</v>
      </c>
      <c r="C36" t="s">
        <v>307</v>
      </c>
      <c r="D36" t="s">
        <v>308</v>
      </c>
      <c r="E36" t="s">
        <v>101</v>
      </c>
      <c r="F36" t="s">
        <v>309</v>
      </c>
      <c r="G36" t="s">
        <v>301</v>
      </c>
      <c r="H36" t="s">
        <v>104</v>
      </c>
      <c r="I36" t="s">
        <v>310</v>
      </c>
      <c r="J36" t="s">
        <v>136</v>
      </c>
      <c r="K36" t="s">
        <v>136</v>
      </c>
      <c r="L36" t="s">
        <v>136</v>
      </c>
      <c r="M36" t="s">
        <v>136</v>
      </c>
      <c r="N36" t="s">
        <v>136</v>
      </c>
      <c r="O36" t="s">
        <v>136</v>
      </c>
      <c r="P36" t="s">
        <v>136</v>
      </c>
    </row>
    <row r="37" ht="72.5" customHeight="1" spans="1:42" x14ac:dyDescent="0.25">
      <c r="A37">
        <v>36</v>
      </c>
      <c r="B37" t="s">
        <v>2223</v>
      </c>
      <c r="C37" t="s">
        <v>319</v>
      </c>
      <c r="D37" t="s">
        <v>320</v>
      </c>
      <c r="E37" t="s">
        <v>143</v>
      </c>
      <c r="F37" t="s">
        <v>321</v>
      </c>
      <c r="G37" t="s">
        <v>128</v>
      </c>
      <c r="H37" t="s">
        <v>134</v>
      </c>
      <c r="I37" t="s">
        <v>322</v>
      </c>
      <c r="J37" t="s">
        <v>136</v>
      </c>
      <c r="K37" t="s">
        <v>136</v>
      </c>
      <c r="L37" t="s">
        <v>136</v>
      </c>
      <c r="M37" t="s">
        <v>136</v>
      </c>
      <c r="N37" t="s">
        <v>136</v>
      </c>
      <c r="O37" t="s">
        <v>136</v>
      </c>
      <c r="P37" t="s">
        <v>136</v>
      </c>
    </row>
    <row r="38" ht="43.5" customHeight="1" spans="1:42" x14ac:dyDescent="0.25">
      <c r="A38">
        <v>37</v>
      </c>
      <c r="B38" t="s">
        <v>2223</v>
      </c>
      <c r="C38" t="s">
        <v>323</v>
      </c>
      <c r="D38" t="s">
        <v>324</v>
      </c>
      <c r="E38" t="s">
        <v>143</v>
      </c>
      <c r="F38" t="s">
        <v>325</v>
      </c>
      <c r="G38" t="s">
        <v>103</v>
      </c>
      <c r="H38" t="s">
        <v>134</v>
      </c>
      <c r="I38" t="s">
        <v>326</v>
      </c>
      <c r="J38" t="s">
        <v>136</v>
      </c>
      <c r="K38" t="s">
        <v>136</v>
      </c>
      <c r="L38" t="s">
        <v>136</v>
      </c>
      <c r="M38" t="s">
        <v>136</v>
      </c>
      <c r="N38" t="s">
        <v>136</v>
      </c>
      <c r="O38" t="s">
        <v>136</v>
      </c>
      <c r="P38" t="s">
        <v>136</v>
      </c>
    </row>
    <row r="39" ht="182" customHeight="1" spans="1:42" x14ac:dyDescent="0.25">
      <c r="A39">
        <v>38</v>
      </c>
      <c r="B39" t="s">
        <v>2223</v>
      </c>
      <c r="C39" t="s">
        <v>327</v>
      </c>
      <c r="D39" t="s">
        <v>328</v>
      </c>
      <c r="E39" t="s">
        <v>143</v>
      </c>
      <c r="F39" t="s">
        <v>329</v>
      </c>
      <c r="G39" t="s">
        <v>133</v>
      </c>
      <c r="H39" t="s">
        <v>134</v>
      </c>
      <c r="I39" t="s">
        <v>330</v>
      </c>
      <c r="J39" t="s">
        <v>106</v>
      </c>
      <c r="K39" t="s">
        <v>2267</v>
      </c>
      <c r="L39" t="s">
        <v>156</v>
      </c>
      <c r="M39" t="s">
        <v>2268</v>
      </c>
      <c r="N39" t="s">
        <v>520</v>
      </c>
      <c r="O39" t="s">
        <v>1753</v>
      </c>
      <c r="P39" t="s">
        <v>112</v>
      </c>
    </row>
    <row r="40" ht="130.5" customHeight="1" spans="1:42" x14ac:dyDescent="0.25">
      <c r="A40">
        <v>39</v>
      </c>
      <c r="B40" t="s">
        <v>2223</v>
      </c>
      <c r="C40" t="s">
        <v>335</v>
      </c>
      <c r="D40" t="s">
        <v>336</v>
      </c>
      <c r="E40" t="s">
        <v>101</v>
      </c>
      <c r="F40" t="s">
        <v>337</v>
      </c>
      <c r="G40" t="s">
        <v>338</v>
      </c>
      <c r="H40" t="s">
        <v>339</v>
      </c>
      <c r="I40" t="s">
        <v>340</v>
      </c>
      <c r="J40" t="s">
        <v>136</v>
      </c>
      <c r="K40" t="s">
        <v>136</v>
      </c>
      <c r="L40" t="s">
        <v>136</v>
      </c>
      <c r="M40" t="s">
        <v>136</v>
      </c>
      <c r="N40" t="s">
        <v>136</v>
      </c>
      <c r="O40" t="s">
        <v>136</v>
      </c>
      <c r="P40" t="s">
        <v>136</v>
      </c>
    </row>
    <row r="41" ht="159.5" customHeight="1" spans="1:42" x14ac:dyDescent="0.25">
      <c r="A41">
        <v>40</v>
      </c>
      <c r="B41" t="s">
        <v>2223</v>
      </c>
      <c r="C41" t="s">
        <v>341</v>
      </c>
      <c r="D41" t="s">
        <v>342</v>
      </c>
      <c r="E41" t="s">
        <v>101</v>
      </c>
      <c r="F41" t="s">
        <v>343</v>
      </c>
      <c r="G41" t="s">
        <v>338</v>
      </c>
      <c r="H41" t="s">
        <v>339</v>
      </c>
      <c r="I41" t="s">
        <v>344</v>
      </c>
      <c r="J41" t="s">
        <v>112</v>
      </c>
      <c r="K41" t="s">
        <v>112</v>
      </c>
      <c r="L41" t="s">
        <v>112</v>
      </c>
      <c r="M41" t="s">
        <v>112</v>
      </c>
      <c r="N41" t="s">
        <v>112</v>
      </c>
      <c r="O41" t="s">
        <v>112</v>
      </c>
      <c r="P41" t="s">
        <v>112</v>
      </c>
    </row>
    <row r="42" ht="87" customHeight="1" spans="1:42" x14ac:dyDescent="0.25">
      <c r="A42">
        <v>41</v>
      </c>
      <c r="B42" t="s">
        <v>2223</v>
      </c>
      <c r="C42" t="s">
        <v>345</v>
      </c>
      <c r="D42" t="s">
        <v>346</v>
      </c>
      <c r="E42" t="s">
        <v>101</v>
      </c>
      <c r="F42" t="s">
        <v>347</v>
      </c>
      <c r="G42" t="s">
        <v>128</v>
      </c>
      <c r="H42" t="s">
        <v>134</v>
      </c>
      <c r="I42" t="s">
        <v>348</v>
      </c>
      <c r="J42" t="s">
        <v>136</v>
      </c>
      <c r="K42" t="s">
        <v>136</v>
      </c>
      <c r="L42" t="s">
        <v>136</v>
      </c>
      <c r="M42" t="s">
        <v>136</v>
      </c>
      <c r="N42" t="s">
        <v>136</v>
      </c>
      <c r="O42" t="s">
        <v>136</v>
      </c>
      <c r="P42" t="s">
        <v>136</v>
      </c>
    </row>
    <row r="43" ht="116" customHeight="1" spans="1:42" x14ac:dyDescent="0.25">
      <c r="A43">
        <v>42</v>
      </c>
      <c r="B43" t="s">
        <v>2223</v>
      </c>
      <c r="C43" t="s">
        <v>349</v>
      </c>
      <c r="D43" t="s">
        <v>350</v>
      </c>
      <c r="E43" t="s">
        <v>101</v>
      </c>
      <c r="F43" t="s">
        <v>351</v>
      </c>
      <c r="G43" t="s">
        <v>338</v>
      </c>
      <c r="H43" t="s">
        <v>339</v>
      </c>
      <c r="I43" t="s">
        <v>352</v>
      </c>
      <c r="J43" t="s">
        <v>112</v>
      </c>
      <c r="K43" t="s">
        <v>112</v>
      </c>
      <c r="L43" t="s">
        <v>112</v>
      </c>
      <c r="M43" t="s">
        <v>112</v>
      </c>
      <c r="N43" t="s">
        <v>112</v>
      </c>
      <c r="O43" t="s">
        <v>112</v>
      </c>
      <c r="P43" t="s">
        <v>112</v>
      </c>
    </row>
    <row r="44" ht="43.5" customHeight="1" spans="1:42" x14ac:dyDescent="0.25">
      <c r="A44">
        <v>43</v>
      </c>
      <c r="B44" t="s">
        <v>2223</v>
      </c>
      <c r="C44" t="s">
        <v>353</v>
      </c>
      <c r="D44" t="s">
        <v>354</v>
      </c>
      <c r="E44" t="s">
        <v>101</v>
      </c>
      <c r="F44" t="s">
        <v>355</v>
      </c>
      <c r="G44" t="s">
        <v>153</v>
      </c>
      <c r="H44" t="s">
        <v>134</v>
      </c>
      <c r="I44" t="s">
        <v>356</v>
      </c>
      <c r="J44" t="s">
        <v>136</v>
      </c>
      <c r="K44" t="s">
        <v>136</v>
      </c>
      <c r="L44" t="s">
        <v>136</v>
      </c>
      <c r="M44" t="s">
        <v>136</v>
      </c>
      <c r="N44" t="s">
        <v>136</v>
      </c>
      <c r="O44" t="s">
        <v>136</v>
      </c>
      <c r="P44" t="s">
        <v>136</v>
      </c>
    </row>
    <row r="45" ht="130.5" customHeight="1" spans="1:42" x14ac:dyDescent="0.25">
      <c r="A45">
        <v>44</v>
      </c>
      <c r="B45" t="s">
        <v>2223</v>
      </c>
      <c r="C45" t="s">
        <v>357</v>
      </c>
      <c r="D45" t="s">
        <v>358</v>
      </c>
      <c r="E45" t="s">
        <v>143</v>
      </c>
      <c r="F45" t="s">
        <v>359</v>
      </c>
      <c r="G45" t="s">
        <v>153</v>
      </c>
      <c r="H45" t="s">
        <v>134</v>
      </c>
      <c r="I45" t="s">
        <v>360</v>
      </c>
      <c r="J45" t="s">
        <v>112</v>
      </c>
      <c r="K45" t="s">
        <v>112</v>
      </c>
      <c r="L45" t="s">
        <v>112</v>
      </c>
      <c r="M45" t="s">
        <v>112</v>
      </c>
      <c r="N45" t="s">
        <v>112</v>
      </c>
      <c r="O45" t="s">
        <v>112</v>
      </c>
      <c r="P45" t="s">
        <v>112</v>
      </c>
    </row>
    <row r="46" ht="43.5" customHeight="1" spans="1:42" x14ac:dyDescent="0.25">
      <c r="A46">
        <v>45</v>
      </c>
      <c r="B46" t="s">
        <v>2223</v>
      </c>
      <c r="C46" t="s">
        <v>361</v>
      </c>
      <c r="D46" t="s">
        <v>362</v>
      </c>
      <c r="E46" t="s">
        <v>101</v>
      </c>
      <c r="F46" t="s">
        <v>363</v>
      </c>
      <c r="G46" t="s">
        <v>128</v>
      </c>
      <c r="H46" t="s">
        <v>134</v>
      </c>
      <c r="I46" t="s">
        <v>364</v>
      </c>
      <c r="J46" t="s">
        <v>136</v>
      </c>
      <c r="K46" t="s">
        <v>136</v>
      </c>
      <c r="L46" t="s">
        <v>136</v>
      </c>
      <c r="M46" t="s">
        <v>136</v>
      </c>
      <c r="N46" t="s">
        <v>136</v>
      </c>
      <c r="O46" t="s">
        <v>136</v>
      </c>
      <c r="P46" t="s">
        <v>136</v>
      </c>
    </row>
    <row r="47" ht="87" customHeight="1" spans="1:42" x14ac:dyDescent="0.25">
      <c r="A47">
        <v>46</v>
      </c>
      <c r="B47" t="s">
        <v>2223</v>
      </c>
      <c r="C47" t="s">
        <v>365</v>
      </c>
      <c r="D47" t="s">
        <v>366</v>
      </c>
      <c r="E47" t="s">
        <v>101</v>
      </c>
      <c r="F47" t="s">
        <v>367</v>
      </c>
      <c r="G47" t="s">
        <v>128</v>
      </c>
      <c r="H47" t="s">
        <v>104</v>
      </c>
      <c r="I47" t="s">
        <v>368</v>
      </c>
      <c r="J47" t="s">
        <v>112</v>
      </c>
      <c r="K47" t="s">
        <v>112</v>
      </c>
      <c r="L47" t="s">
        <v>112</v>
      </c>
      <c r="M47" t="s">
        <v>112</v>
      </c>
      <c r="N47" t="s">
        <v>112</v>
      </c>
      <c r="O47" t="s">
        <v>112</v>
      </c>
      <c r="P47" t="s">
        <v>112</v>
      </c>
    </row>
    <row r="48" ht="174" customHeight="1" spans="1:42" x14ac:dyDescent="0.25">
      <c r="A48">
        <v>47</v>
      </c>
      <c r="B48" t="s">
        <v>2223</v>
      </c>
      <c r="C48" t="s">
        <v>369</v>
      </c>
      <c r="D48" t="s">
        <v>370</v>
      </c>
      <c r="E48" t="s">
        <v>143</v>
      </c>
      <c r="F48" t="s">
        <v>371</v>
      </c>
      <c r="G48" t="s">
        <v>372</v>
      </c>
      <c r="H48" t="s">
        <v>134</v>
      </c>
      <c r="I48" t="s">
        <v>373</v>
      </c>
      <c r="J48" t="s">
        <v>106</v>
      </c>
      <c r="K48" t="s">
        <v>2269</v>
      </c>
      <c r="L48" t="s">
        <v>156</v>
      </c>
      <c r="M48" t="s">
        <v>112</v>
      </c>
      <c r="N48" t="s">
        <v>2270</v>
      </c>
      <c r="O48" t="s">
        <v>2271</v>
      </c>
      <c r="P48" t="s">
        <v>136</v>
      </c>
    </row>
    <row r="49" ht="58" customHeight="1" spans="1:42" x14ac:dyDescent="0.25">
      <c r="A49">
        <v>48</v>
      </c>
      <c r="B49" t="s">
        <v>2223</v>
      </c>
      <c r="C49" t="s">
        <v>374</v>
      </c>
      <c r="D49" t="s">
        <v>375</v>
      </c>
      <c r="E49" t="s">
        <v>143</v>
      </c>
      <c r="F49" t="s">
        <v>376</v>
      </c>
      <c r="G49" t="s">
        <v>377</v>
      </c>
      <c r="H49" t="s">
        <v>134</v>
      </c>
      <c r="I49" t="s">
        <v>378</v>
      </c>
      <c r="J49" t="s">
        <v>136</v>
      </c>
      <c r="K49" t="s">
        <v>136</v>
      </c>
      <c r="L49" t="s">
        <v>136</v>
      </c>
      <c r="M49" t="s">
        <v>136</v>
      </c>
      <c r="N49" t="s">
        <v>136</v>
      </c>
      <c r="O49" t="s">
        <v>136</v>
      </c>
      <c r="P49" t="s">
        <v>136</v>
      </c>
    </row>
    <row r="50" ht="58" customHeight="1" spans="1:42" x14ac:dyDescent="0.25">
      <c r="A50">
        <v>49</v>
      </c>
      <c r="B50" t="s">
        <v>2223</v>
      </c>
      <c r="C50" t="s">
        <v>379</v>
      </c>
      <c r="D50" t="s">
        <v>380</v>
      </c>
      <c r="E50" t="s">
        <v>101</v>
      </c>
      <c r="F50" t="s">
        <v>381</v>
      </c>
      <c r="G50" t="s">
        <v>279</v>
      </c>
      <c r="H50" t="s">
        <v>134</v>
      </c>
      <c r="I50" t="s">
        <v>382</v>
      </c>
      <c r="J50" t="s">
        <v>112</v>
      </c>
      <c r="K50" t="s">
        <v>112</v>
      </c>
      <c r="L50" t="s">
        <v>112</v>
      </c>
      <c r="M50" t="s">
        <v>112</v>
      </c>
      <c r="N50" t="s">
        <v>112</v>
      </c>
      <c r="O50" t="s">
        <v>112</v>
      </c>
      <c r="P50" t="s">
        <v>112</v>
      </c>
    </row>
    <row r="51" ht="43.5" customHeight="1" spans="1:42" x14ac:dyDescent="0.25">
      <c r="A51">
        <v>50</v>
      </c>
      <c r="B51" t="s">
        <v>2223</v>
      </c>
      <c r="C51" t="s">
        <v>383</v>
      </c>
      <c r="D51" t="s">
        <v>384</v>
      </c>
      <c r="E51" t="s">
        <v>101</v>
      </c>
      <c r="F51" t="s">
        <v>385</v>
      </c>
      <c r="G51" t="s">
        <v>128</v>
      </c>
      <c r="H51" t="s">
        <v>134</v>
      </c>
      <c r="I51" t="s">
        <v>386</v>
      </c>
      <c r="J51" t="s">
        <v>136</v>
      </c>
      <c r="K51" t="s">
        <v>136</v>
      </c>
      <c r="L51" t="s">
        <v>136</v>
      </c>
      <c r="M51" t="s">
        <v>136</v>
      </c>
      <c r="N51" t="s">
        <v>136</v>
      </c>
      <c r="O51" t="s">
        <v>136</v>
      </c>
      <c r="P51" t="s">
        <v>136</v>
      </c>
    </row>
    <row r="52" ht="101.5" customHeight="1" spans="1:42" x14ac:dyDescent="0.25">
      <c r="A52">
        <v>51</v>
      </c>
      <c r="B52" t="s">
        <v>2223</v>
      </c>
      <c r="C52" t="s">
        <v>387</v>
      </c>
      <c r="D52" t="s">
        <v>388</v>
      </c>
      <c r="E52" t="s">
        <v>143</v>
      </c>
      <c r="F52" t="s">
        <v>389</v>
      </c>
      <c r="G52" t="s">
        <v>279</v>
      </c>
      <c r="H52" t="s">
        <v>134</v>
      </c>
      <c r="I52" t="s">
        <v>390</v>
      </c>
      <c r="J52" t="s">
        <v>112</v>
      </c>
      <c r="K52" t="s">
        <v>112</v>
      </c>
      <c r="L52" t="s">
        <v>112</v>
      </c>
      <c r="M52" t="s">
        <v>112</v>
      </c>
      <c r="N52" t="s">
        <v>112</v>
      </c>
      <c r="O52" t="s">
        <v>112</v>
      </c>
      <c r="P52" t="s">
        <v>112</v>
      </c>
    </row>
    <row r="53" ht="72.5" customHeight="1" spans="1:42" x14ac:dyDescent="0.25">
      <c r="A53">
        <v>52</v>
      </c>
      <c r="B53" t="s">
        <v>2223</v>
      </c>
      <c r="C53" t="s">
        <v>391</v>
      </c>
      <c r="D53" t="s">
        <v>392</v>
      </c>
      <c r="E53" t="s">
        <v>143</v>
      </c>
      <c r="F53" t="s">
        <v>393</v>
      </c>
      <c r="G53" t="s">
        <v>279</v>
      </c>
      <c r="H53" t="s">
        <v>134</v>
      </c>
      <c r="I53" t="s">
        <v>394</v>
      </c>
      <c r="J53" t="s">
        <v>112</v>
      </c>
      <c r="K53" t="s">
        <v>112</v>
      </c>
      <c r="L53" t="s">
        <v>112</v>
      </c>
      <c r="M53" t="s">
        <v>112</v>
      </c>
      <c r="N53" t="s">
        <v>112</v>
      </c>
      <c r="O53" t="s">
        <v>112</v>
      </c>
      <c r="P53" t="s">
        <v>112</v>
      </c>
    </row>
    <row r="54" ht="145" customHeight="1" spans="1:42" x14ac:dyDescent="0.25">
      <c r="A54">
        <v>53</v>
      </c>
      <c r="B54" t="s">
        <v>2223</v>
      </c>
      <c r="C54" t="s">
        <v>395</v>
      </c>
      <c r="D54" t="s">
        <v>396</v>
      </c>
      <c r="E54" t="s">
        <v>101</v>
      </c>
      <c r="F54" t="s">
        <v>397</v>
      </c>
      <c r="G54" t="s">
        <v>398</v>
      </c>
      <c r="H54" t="s">
        <v>134</v>
      </c>
      <c r="I54" t="s">
        <v>399</v>
      </c>
      <c r="J54" t="s">
        <v>106</v>
      </c>
      <c r="K54" t="s">
        <v>2272</v>
      </c>
      <c r="L54" t="s">
        <v>156</v>
      </c>
      <c r="M54" t="s">
        <v>2273</v>
      </c>
      <c r="N54" t="s">
        <v>2274</v>
      </c>
      <c r="O54" t="s">
        <v>652</v>
      </c>
      <c r="P54" t="s">
        <v>112</v>
      </c>
    </row>
    <row r="55" ht="116" customHeight="1" spans="1:42" x14ac:dyDescent="0.25">
      <c r="A55">
        <v>54</v>
      </c>
      <c r="B55" t="s">
        <v>2223</v>
      </c>
      <c r="C55" t="s">
        <v>404</v>
      </c>
      <c r="D55" t="s">
        <v>405</v>
      </c>
      <c r="E55" t="s">
        <v>101</v>
      </c>
      <c r="F55" t="s">
        <v>406</v>
      </c>
      <c r="G55" t="s">
        <v>103</v>
      </c>
      <c r="H55" t="s">
        <v>104</v>
      </c>
      <c r="I55" t="s">
        <v>407</v>
      </c>
      <c r="J55" t="s">
        <v>136</v>
      </c>
      <c r="K55" t="s">
        <v>136</v>
      </c>
      <c r="L55" t="s">
        <v>136</v>
      </c>
      <c r="M55" t="s">
        <v>136</v>
      </c>
      <c r="N55" t="s">
        <v>136</v>
      </c>
      <c r="O55" t="s">
        <v>136</v>
      </c>
      <c r="P55" t="s">
        <v>136</v>
      </c>
    </row>
    <row r="56" ht="87" customHeight="1" spans="1:42" x14ac:dyDescent="0.25">
      <c r="A56">
        <v>55</v>
      </c>
      <c r="B56" t="s">
        <v>2223</v>
      </c>
      <c r="C56" t="s">
        <v>416</v>
      </c>
      <c r="D56" t="s">
        <v>417</v>
      </c>
      <c r="E56" t="s">
        <v>143</v>
      </c>
      <c r="F56" t="s">
        <v>418</v>
      </c>
      <c r="G56" t="s">
        <v>153</v>
      </c>
      <c r="H56" t="s">
        <v>134</v>
      </c>
      <c r="I56" t="s">
        <v>419</v>
      </c>
      <c r="J56" t="s">
        <v>112</v>
      </c>
      <c r="K56" t="s">
        <v>112</v>
      </c>
      <c r="L56" t="s">
        <v>112</v>
      </c>
      <c r="M56" t="s">
        <v>112</v>
      </c>
      <c r="N56" t="s">
        <v>112</v>
      </c>
      <c r="O56" t="s">
        <v>112</v>
      </c>
      <c r="P56" t="s">
        <v>112</v>
      </c>
    </row>
    <row r="57" ht="174" customHeight="1" spans="1:42" x14ac:dyDescent="0.25">
      <c r="A57">
        <v>56</v>
      </c>
      <c r="B57" t="s">
        <v>2223</v>
      </c>
      <c r="C57" t="s">
        <v>150</v>
      </c>
      <c r="D57" t="s">
        <v>151</v>
      </c>
      <c r="E57" t="s">
        <v>101</v>
      </c>
      <c r="F57" t="s">
        <v>152</v>
      </c>
      <c r="G57" t="s">
        <v>421</v>
      </c>
      <c r="H57" t="s">
        <v>1454</v>
      </c>
      <c r="I57" t="s">
        <v>953</v>
      </c>
      <c r="J57" t="s">
        <v>106</v>
      </c>
      <c r="K57" t="s">
        <v>2275</v>
      </c>
      <c r="L57" t="s">
        <v>156</v>
      </c>
      <c r="M57" t="s">
        <v>2276</v>
      </c>
      <c r="N57" t="s">
        <v>2277</v>
      </c>
      <c r="O57" t="s">
        <v>432</v>
      </c>
      <c r="P57" t="s">
        <v>112</v>
      </c>
    </row>
    <row r="58" ht="174" customHeight="1" spans="1:42" x14ac:dyDescent="0.25">
      <c r="A58">
        <v>57</v>
      </c>
      <c r="B58" t="s">
        <v>2223</v>
      </c>
      <c r="C58" t="s">
        <v>285</v>
      </c>
      <c r="D58" t="s">
        <v>420</v>
      </c>
      <c r="E58" t="s">
        <v>101</v>
      </c>
      <c r="F58" t="s">
        <v>287</v>
      </c>
      <c r="G58" t="s">
        <v>421</v>
      </c>
      <c r="H58" t="s">
        <v>1454</v>
      </c>
      <c r="I58" t="s">
        <v>422</v>
      </c>
      <c r="J58" t="s">
        <v>423</v>
      </c>
      <c r="K58" t="s">
        <v>424</v>
      </c>
      <c r="L58" t="s">
        <v>156</v>
      </c>
      <c r="M58" t="s">
        <v>2278</v>
      </c>
      <c r="N58" t="s">
        <v>426</v>
      </c>
      <c r="O58" t="s">
        <v>427</v>
      </c>
      <c r="P58" t="s">
        <v>112</v>
      </c>
    </row>
    <row r="59" ht="14.5" customHeight="1" spans="1:42" x14ac:dyDescent="0.25"/>
    <row r="60" ht="14.5" customHeight="1" spans="1:42" x14ac:dyDescent="0.25"/>
    <row r="61" ht="14.5" customHeight="1" spans="1:42" x14ac:dyDescent="0.25"/>
    <row r="62" ht="14.5" customHeight="1" spans="1:42" x14ac:dyDescent="0.25"/>
    <row r="63" ht="14.5" customHeight="1" spans="1:42" x14ac:dyDescent="0.25"/>
    <row r="64" ht="14.5" customHeight="1" spans="1:42" x14ac:dyDescent="0.25"/>
    <row r="65" ht="14.5" customHeight="1" spans="1:42" x14ac:dyDescent="0.25"/>
    <row r="66" ht="14.5" customHeight="1" spans="1:42" x14ac:dyDescent="0.25"/>
    <row r="67" ht="14.5" customHeight="1" spans="1:42" x14ac:dyDescent="0.25"/>
    <row r="68" ht="14.5" customHeight="1" spans="1:42" x14ac:dyDescent="0.25"/>
    <row r="69" ht="14.5" customHeight="1" spans="1:42" x14ac:dyDescent="0.25"/>
    <row r="70" ht="14.5" customHeight="1" spans="1:42" x14ac:dyDescent="0.25"/>
    <row r="71" ht="14.5" customHeight="1" spans="1:42" x14ac:dyDescent="0.25"/>
    <row r="72" ht="14.5" customHeight="1" spans="1:42" x14ac:dyDescent="0.25"/>
    <row r="73" ht="14.5" customHeight="1" spans="1:42" x14ac:dyDescent="0.25"/>
    <row r="74" ht="14.5" customHeight="1" spans="1:42" x14ac:dyDescent="0.25"/>
    <row r="75" ht="14.5" customHeight="1" spans="1:42" x14ac:dyDescent="0.25"/>
    <row r="76" ht="14.5" customHeight="1" spans="1:42" x14ac:dyDescent="0.25"/>
    <row r="77" ht="14.5" customHeight="1" spans="1:42" x14ac:dyDescent="0.25"/>
    <row r="78" ht="14.5" customHeight="1" spans="1:42" x14ac:dyDescent="0.25"/>
    <row r="79" ht="14.5" customHeight="1" spans="1:42" x14ac:dyDescent="0.25"/>
    <row r="80" ht="14.5" customHeight="1" spans="1:42" x14ac:dyDescent="0.25"/>
    <row r="81" ht="14.5" customHeight="1" spans="1:42" x14ac:dyDescent="0.25"/>
    <row r="82" ht="14.5" customHeight="1" spans="1:42" x14ac:dyDescent="0.25"/>
    <row r="83" ht="14.5" customHeight="1" spans="1:42" x14ac:dyDescent="0.25"/>
    <row r="84" ht="14.5" customHeight="1" spans="1:42" x14ac:dyDescent="0.25"/>
    <row r="85" ht="14.5" customHeight="1" spans="1:42" x14ac:dyDescent="0.25"/>
    <row r="86" ht="14.5" customHeight="1" spans="1:42" x14ac:dyDescent="0.25"/>
    <row r="87" ht="14.5" customHeight="1" spans="1:42" x14ac:dyDescent="0.25"/>
    <row r="88" ht="14.5" customHeight="1" spans="1:42" x14ac:dyDescent="0.25"/>
    <row r="89" ht="14.5" customHeight="1" spans="1:42" x14ac:dyDescent="0.25"/>
    <row r="90" ht="14.5" customHeight="1" spans="1:42" x14ac:dyDescent="0.25"/>
    <row r="91" ht="14.5" customHeight="1" spans="1:42" x14ac:dyDescent="0.25"/>
    <row r="92" ht="14.5" customHeight="1" spans="1:42" x14ac:dyDescent="0.25"/>
    <row r="93" ht="14.5" customHeight="1" spans="1:42" x14ac:dyDescent="0.25"/>
    <row r="94" ht="14.5" customHeight="1" spans="1:42" x14ac:dyDescent="0.25"/>
    <row r="95" ht="14.5" customHeight="1" spans="1:42" x14ac:dyDescent="0.25"/>
    <row r="96" ht="14.5" customHeight="1" spans="1:42" x14ac:dyDescent="0.25"/>
    <row r="97" ht="14.5" customHeight="1" spans="1:42" x14ac:dyDescent="0.25"/>
    <row r="98" ht="14.5" customHeight="1" spans="1:42" x14ac:dyDescent="0.25"/>
    <row r="99" ht="14.5" customHeight="1" spans="1:42" x14ac:dyDescent="0.25"/>
    <row r="100" ht="14.5" customHeight="1" spans="1:42" x14ac:dyDescent="0.25"/>
    <row r="101" ht="14.5" customHeight="1" spans="1:42" x14ac:dyDescent="0.25"/>
    <row r="102" ht="14.5" customHeight="1" spans="1:42" x14ac:dyDescent="0.25"/>
    <row r="103" ht="14.5" customHeight="1" spans="1:42" x14ac:dyDescent="0.25"/>
    <row r="104" ht="14.5" customHeight="1" spans="1:42" x14ac:dyDescent="0.25"/>
    <row r="105" ht="14.5" customHeight="1" spans="1:42" x14ac:dyDescent="0.25"/>
    <row r="106" ht="14.5" customHeight="1" spans="1:42" x14ac:dyDescent="0.25"/>
    <row r="107" ht="14.5" customHeight="1" spans="1:42" x14ac:dyDescent="0.25"/>
    <row r="108" ht="14.5" customHeight="1" spans="1:42" x14ac:dyDescent="0.25"/>
    <row r="109" ht="14.5" customHeight="1" spans="1:42" x14ac:dyDescent="0.25"/>
    <row r="110" ht="14.5" customHeight="1" spans="1:42" x14ac:dyDescent="0.25"/>
    <row r="111" ht="14.5" customHeight="1" spans="1:42" x14ac:dyDescent="0.25"/>
    <row r="112" ht="14.5" customHeight="1" spans="1:42" x14ac:dyDescent="0.25"/>
    <row r="113" ht="14.5" customHeight="1" spans="1:42" x14ac:dyDescent="0.25"/>
    <row r="114" ht="14.5" customHeight="1" spans="1:42" x14ac:dyDescent="0.25"/>
    <row r="115" ht="14.5" customHeight="1" spans="1:42" x14ac:dyDescent="0.25"/>
    <row r="116" ht="14.5" customHeight="1" spans="1:42" x14ac:dyDescent="0.25"/>
    <row r="117" ht="14.5" customHeight="1" spans="1:42" x14ac:dyDescent="0.25"/>
    <row r="118" ht="14.5" customHeight="1" spans="1:42" x14ac:dyDescent="0.25"/>
    <row r="119" ht="14.5" customHeight="1" spans="1:42" x14ac:dyDescent="0.25"/>
    <row r="120" ht="14.5" customHeight="1" spans="1:42" x14ac:dyDescent="0.25"/>
    <row r="121" ht="14.5" customHeight="1" spans="1:42" x14ac:dyDescent="0.25"/>
    <row r="122" ht="14.5" customHeight="1" spans="1:42" x14ac:dyDescent="0.25"/>
    <row r="123" ht="14.5" customHeight="1" spans="1:42" x14ac:dyDescent="0.25"/>
    <row r="124" ht="14.5" customHeight="1" spans="1:42" x14ac:dyDescent="0.25"/>
    <row r="125" ht="14.5" customHeight="1" spans="1:42" x14ac:dyDescent="0.25"/>
    <row r="126" ht="14.5" customHeight="1" spans="1:42" x14ac:dyDescent="0.25"/>
    <row r="127" ht="14.5" customHeight="1" spans="1:42" x14ac:dyDescent="0.25"/>
    <row r="128" ht="14.5" customHeight="1" spans="1:42" x14ac:dyDescent="0.25"/>
    <row r="129" ht="14.5" customHeight="1" spans="1:42" x14ac:dyDescent="0.25"/>
    <row r="130" ht="14.5" customHeight="1" spans="1:42" x14ac:dyDescent="0.25"/>
    <row r="131" ht="14.5" customHeight="1" spans="1:42" x14ac:dyDescent="0.25"/>
    <row r="132" ht="14.5" customHeight="1" spans="1:42" x14ac:dyDescent="0.25"/>
    <row r="133" ht="14.5" customHeight="1" spans="1:42" x14ac:dyDescent="0.25"/>
    <row r="134" ht="14.5" customHeight="1" spans="1:42" x14ac:dyDescent="0.25"/>
    <row r="135" ht="14.5" customHeight="1" spans="1:42" x14ac:dyDescent="0.25"/>
    <row r="136" ht="14.5" customHeight="1" spans="1:42" x14ac:dyDescent="0.25"/>
    <row r="137" ht="14.5" customHeight="1" spans="1:42" x14ac:dyDescent="0.25"/>
    <row r="138" ht="14.5" customHeight="1" spans="1:42" x14ac:dyDescent="0.25"/>
    <row r="139" ht="14.5" customHeight="1" spans="1:42" x14ac:dyDescent="0.25"/>
    <row r="140" ht="14.5" customHeight="1" spans="1:42" x14ac:dyDescent="0.25"/>
    <row r="141" ht="14.5" customHeight="1" spans="1:42" x14ac:dyDescent="0.25"/>
    <row r="142" ht="14.5" customHeight="1" spans="1:42" x14ac:dyDescent="0.25"/>
    <row r="143" ht="14.5" customHeight="1" spans="1:42" x14ac:dyDescent="0.25"/>
    <row r="144" ht="14.5" customHeight="1" spans="1:42" x14ac:dyDescent="0.25"/>
    <row r="145" ht="14.5" customHeight="1" spans="1:42" x14ac:dyDescent="0.25"/>
    <row r="146" ht="14.5" customHeight="1" spans="1:42" x14ac:dyDescent="0.25"/>
    <row r="147" ht="14.5" customHeight="1" spans="1:42" x14ac:dyDescent="0.25"/>
    <row r="148" ht="14.5" customHeight="1" spans="1:42" x14ac:dyDescent="0.25"/>
    <row r="149" ht="14.5" customHeight="1" spans="1:42" x14ac:dyDescent="0.25"/>
    <row r="150" ht="14.5" customHeight="1" spans="1:42" x14ac:dyDescent="0.25"/>
    <row r="151" ht="14.5" customHeight="1" spans="1:42" x14ac:dyDescent="0.25"/>
    <row r="152" ht="14.5" customHeight="1" spans="1:42" x14ac:dyDescent="0.25"/>
    <row r="153" ht="14.5" customHeight="1" spans="1:42" x14ac:dyDescent="0.25"/>
    <row r="154" ht="14.5" customHeight="1" spans="1:42" x14ac:dyDescent="0.25"/>
    <row r="155" ht="14.5" customHeight="1" spans="1:42" x14ac:dyDescent="0.25"/>
    <row r="156" ht="14.5" customHeight="1" spans="1:42" x14ac:dyDescent="0.25"/>
    <row r="157" ht="14.5" customHeight="1" spans="1:42" x14ac:dyDescent="0.25"/>
    <row r="158" ht="14.5" customHeight="1" spans="1:42" x14ac:dyDescent="0.25"/>
    <row r="159" ht="14.5" customHeight="1" spans="1:42" x14ac:dyDescent="0.25"/>
    <row r="160" ht="14.5" customHeight="1" spans="1:42" x14ac:dyDescent="0.25"/>
    <row r="161" ht="14.5" customHeight="1" spans="1:42" x14ac:dyDescent="0.25"/>
    <row r="162" ht="14.5" customHeight="1" spans="1:42" x14ac:dyDescent="0.25"/>
    <row r="163" ht="14.5" customHeight="1" spans="1:42" x14ac:dyDescent="0.25"/>
    <row r="164" ht="14.5" customHeight="1" spans="1:42" x14ac:dyDescent="0.25"/>
    <row r="165" ht="14.5" customHeight="1" spans="1:42" x14ac:dyDescent="0.25"/>
    <row r="166" ht="14.5" customHeight="1" spans="1:42" x14ac:dyDescent="0.25"/>
    <row r="167" ht="14.5" customHeight="1" spans="1:42" x14ac:dyDescent="0.25"/>
    <row r="168" ht="14.5" customHeight="1" spans="1:42" x14ac:dyDescent="0.25"/>
    <row r="169" ht="14.5" customHeight="1" spans="1:42" x14ac:dyDescent="0.25"/>
    <row r="170" ht="14.5" customHeight="1" spans="1:42" x14ac:dyDescent="0.25"/>
    <row r="171" ht="14.5" customHeight="1" spans="1:42" x14ac:dyDescent="0.25"/>
    <row r="172" ht="14.5" customHeight="1" spans="1:42" x14ac:dyDescent="0.25"/>
    <row r="173" ht="14.5" customHeight="1" spans="1:42" x14ac:dyDescent="0.25"/>
    <row r="174" ht="14.5" customHeight="1" spans="1:42" x14ac:dyDescent="0.25"/>
    <row r="175" ht="14.5" customHeight="1" spans="1:42" x14ac:dyDescent="0.25"/>
    <row r="176" ht="14.5" customHeight="1" spans="1:42" x14ac:dyDescent="0.25"/>
    <row r="177" ht="14.5" customHeight="1" spans="1:42" x14ac:dyDescent="0.25"/>
    <row r="178" ht="14.5" customHeight="1" spans="1:42" x14ac:dyDescent="0.25"/>
    <row r="179" ht="14.5" customHeight="1" spans="1:42" x14ac:dyDescent="0.25"/>
    <row r="180" ht="14.5" customHeight="1" spans="1:42" x14ac:dyDescent="0.25"/>
    <row r="181" ht="14.5" customHeight="1" spans="1:42" x14ac:dyDescent="0.25"/>
    <row r="182" ht="14.5" customHeight="1" spans="1:42" x14ac:dyDescent="0.25"/>
    <row r="183" ht="14.5" customHeight="1" spans="1:42" x14ac:dyDescent="0.25"/>
    <row r="184" ht="14.5" customHeight="1" spans="1:42" x14ac:dyDescent="0.25"/>
    <row r="185" ht="14.5" customHeight="1" spans="1:42" x14ac:dyDescent="0.25"/>
    <row r="186" ht="14.5" customHeight="1" spans="1:42" x14ac:dyDescent="0.25"/>
    <row r="187" ht="14.5" customHeight="1" spans="1:42" x14ac:dyDescent="0.25"/>
    <row r="188" ht="14.5" customHeight="1" spans="1:42" x14ac:dyDescent="0.25"/>
    <row r="189" ht="14.5" customHeight="1" spans="1:42" x14ac:dyDescent="0.25"/>
    <row r="190" ht="14.5" customHeight="1" spans="1:42" x14ac:dyDescent="0.25"/>
    <row r="191" ht="14.5" customHeight="1" spans="1:42" x14ac:dyDescent="0.25"/>
    <row r="192" ht="14.5" customHeight="1" spans="1:42" x14ac:dyDescent="0.25"/>
    <row r="193" ht="14.5" customHeight="1" spans="1:42" x14ac:dyDescent="0.25"/>
    <row r="194" ht="14.5" customHeight="1" spans="1:42" x14ac:dyDescent="0.25"/>
    <row r="195" ht="14.5" customHeight="1" spans="1:42" x14ac:dyDescent="0.25"/>
    <row r="196" ht="14.5" customHeight="1" spans="1:42" x14ac:dyDescent="0.25"/>
    <row r="197" ht="14.5" customHeight="1" spans="1:42" x14ac:dyDescent="0.25"/>
    <row r="198" ht="14.5" customHeight="1" spans="1:42" x14ac:dyDescent="0.25"/>
    <row r="199" ht="14.5" customHeight="1" spans="1:42" x14ac:dyDescent="0.25"/>
    <row r="200" ht="14.5" customHeight="1" spans="1:42" x14ac:dyDescent="0.25"/>
    <row r="201" ht="14.5" customHeight="1" spans="1:42" x14ac:dyDescent="0.25"/>
    <row r="202" ht="14.5" customHeight="1" spans="1:42" x14ac:dyDescent="0.25"/>
    <row r="203" ht="14.5" customHeight="1" spans="1:42" x14ac:dyDescent="0.25"/>
    <row r="204" ht="14.5" customHeight="1" spans="1:42" x14ac:dyDescent="0.25"/>
    <row r="205" ht="14.5" customHeight="1" spans="1:42" x14ac:dyDescent="0.25"/>
    <row r="206" ht="14.5" customHeight="1" spans="1:42" x14ac:dyDescent="0.25"/>
    <row r="207" ht="14.5" customHeight="1" spans="1:42" x14ac:dyDescent="0.25"/>
    <row r="208" ht="14.5" customHeight="1" spans="1:42" x14ac:dyDescent="0.25"/>
    <row r="209" ht="14.5" customHeight="1" spans="1:42" x14ac:dyDescent="0.25"/>
    <row r="210" ht="14.5" customHeight="1" spans="1:42" x14ac:dyDescent="0.25"/>
    <row r="211" ht="14.5" customHeight="1" spans="1:42" x14ac:dyDescent="0.25"/>
    <row r="212" ht="14.5" customHeight="1" spans="1:42" x14ac:dyDescent="0.25"/>
    <row r="213" ht="14.5" customHeight="1" spans="1:42" x14ac:dyDescent="0.25"/>
    <row r="214" ht="14.5" customHeight="1" spans="1:42" x14ac:dyDescent="0.25"/>
    <row r="215" ht="14.5" customHeight="1" spans="1:42" x14ac:dyDescent="0.25"/>
    <row r="216" ht="14.5" customHeight="1" spans="1:42" x14ac:dyDescent="0.25"/>
    <row r="217" ht="14.5" customHeight="1" spans="1:42" x14ac:dyDescent="0.25"/>
    <row r="218" ht="14.5" customHeight="1" spans="1:42" x14ac:dyDescent="0.25"/>
    <row r="219" ht="14.5" customHeight="1" spans="1:42" x14ac:dyDescent="0.25"/>
    <row r="220" ht="14.5" customHeight="1" spans="1:42" x14ac:dyDescent="0.25"/>
    <row r="221" ht="14.5" customHeight="1" spans="1:42" x14ac:dyDescent="0.25"/>
    <row r="222" ht="14.5" customHeight="1" spans="1:42" x14ac:dyDescent="0.25"/>
    <row r="223" ht="14.5" customHeight="1" spans="1:42" x14ac:dyDescent="0.25"/>
    <row r="224" ht="14.5" customHeight="1" spans="1:42" x14ac:dyDescent="0.25"/>
    <row r="225" ht="14.5" customHeight="1" spans="1:42" x14ac:dyDescent="0.25"/>
    <row r="226" ht="14.5" customHeight="1" spans="1:42" x14ac:dyDescent="0.25"/>
    <row r="227" ht="14.5" customHeight="1" spans="1:42" x14ac:dyDescent="0.25"/>
    <row r="228" ht="14.5" customHeight="1" spans="1:42" x14ac:dyDescent="0.25"/>
    <row r="229" ht="14.5" customHeight="1" spans="1:42" x14ac:dyDescent="0.25"/>
    <row r="230" ht="14.5" customHeight="1" spans="1:42" x14ac:dyDescent="0.25"/>
    <row r="231" ht="14.5" customHeight="1" spans="1:42" x14ac:dyDescent="0.25"/>
    <row r="232" ht="14.5" customHeight="1" spans="1:42" x14ac:dyDescent="0.25"/>
    <row r="233" ht="14.5" customHeight="1" spans="1:42" x14ac:dyDescent="0.25"/>
    <row r="234" ht="14.5" customHeight="1" spans="1:42" x14ac:dyDescent="0.25"/>
    <row r="235" ht="14.5" customHeight="1" spans="1:42" x14ac:dyDescent="0.25"/>
    <row r="236" ht="14.5" customHeight="1" spans="1:42" x14ac:dyDescent="0.25"/>
    <row r="237" ht="14.5" customHeight="1" spans="1:42" x14ac:dyDescent="0.25"/>
    <row r="238" ht="14.5" customHeight="1" spans="1:42" x14ac:dyDescent="0.25"/>
    <row r="239" ht="14.5" customHeight="1" spans="1:42" x14ac:dyDescent="0.25"/>
    <row r="240" ht="14.5" customHeight="1" spans="1:42" x14ac:dyDescent="0.25"/>
    <row r="241" ht="14.5" customHeight="1" spans="1:42" x14ac:dyDescent="0.25"/>
    <row r="242" ht="14.5" customHeight="1" spans="1:42" x14ac:dyDescent="0.25"/>
    <row r="243" ht="14.5" customHeight="1" spans="1:42" x14ac:dyDescent="0.25"/>
    <row r="244" ht="14.5" customHeight="1" spans="1:42" x14ac:dyDescent="0.25"/>
    <row r="245" ht="14.5" customHeight="1" spans="1:42" x14ac:dyDescent="0.25"/>
    <row r="246" ht="14.5" customHeight="1" spans="1:42" x14ac:dyDescent="0.25"/>
    <row r="247" ht="14.5" customHeight="1" spans="1:42" x14ac:dyDescent="0.25"/>
    <row r="248" ht="14.5" customHeight="1" spans="1:42" x14ac:dyDescent="0.25"/>
    <row r="249" ht="14.5" customHeight="1" spans="1:42" x14ac:dyDescent="0.25"/>
    <row r="250" ht="14.5" customHeight="1" spans="1:42" x14ac:dyDescent="0.25"/>
    <row r="251" ht="14.5" customHeight="1" spans="1:42" x14ac:dyDescent="0.25"/>
    <row r="252" ht="14.5" customHeight="1" spans="1:42" x14ac:dyDescent="0.25"/>
    <row r="253" ht="14.5" customHeight="1" spans="1:42" x14ac:dyDescent="0.25"/>
    <row r="254" ht="14.5" customHeight="1" spans="1:42" x14ac:dyDescent="0.25"/>
    <row r="255" ht="14.5" customHeight="1" spans="1:42" x14ac:dyDescent="0.25"/>
    <row r="256" ht="14.5" customHeight="1" spans="1:42" x14ac:dyDescent="0.25"/>
    <row r="257" ht="14.5" customHeight="1" spans="1:42" x14ac:dyDescent="0.25"/>
    <row r="258" ht="14.5" customHeight="1" spans="1:42" x14ac:dyDescent="0.25"/>
    <row r="259" ht="14.5" customHeight="1" spans="1:42" x14ac:dyDescent="0.25"/>
    <row r="260" ht="14.5" customHeight="1" spans="1:42" x14ac:dyDescent="0.25"/>
    <row r="261" ht="14.5" customHeight="1" spans="1:42" x14ac:dyDescent="0.25"/>
    <row r="262" ht="14.5" customHeight="1" spans="1:42" x14ac:dyDescent="0.25"/>
    <row r="263" ht="14.5" customHeight="1" spans="1:42" x14ac:dyDescent="0.25"/>
    <row r="264" ht="14.5" customHeight="1" spans="1:42" x14ac:dyDescent="0.25"/>
    <row r="265" ht="14.5" customHeight="1" spans="1:42" x14ac:dyDescent="0.25"/>
    <row r="266" ht="14.5" customHeight="1" spans="1:42" x14ac:dyDescent="0.25"/>
    <row r="267" ht="14.5" customHeight="1" spans="1:42" x14ac:dyDescent="0.25"/>
    <row r="268" ht="14.5" customHeight="1" spans="1:42" x14ac:dyDescent="0.25"/>
    <row r="269" ht="14.5" customHeight="1" spans="1:42" x14ac:dyDescent="0.25"/>
    <row r="270" ht="14.5" customHeight="1" spans="1:42" x14ac:dyDescent="0.25"/>
    <row r="271" ht="14.5" customHeight="1" spans="1:42" x14ac:dyDescent="0.25"/>
    <row r="272" ht="14.5" customHeight="1" spans="1:42" x14ac:dyDescent="0.25"/>
    <row r="273" ht="14.5" customHeight="1" spans="1:42" x14ac:dyDescent="0.25"/>
    <row r="274" ht="14.5" customHeight="1" spans="1:42" x14ac:dyDescent="0.25"/>
    <row r="275" ht="14.5" customHeight="1" spans="1:42" x14ac:dyDescent="0.25"/>
    <row r="276" ht="14.5" customHeight="1" spans="1:42" x14ac:dyDescent="0.25"/>
    <row r="277" ht="14.5" customHeight="1" spans="1:42" x14ac:dyDescent="0.25"/>
    <row r="278" ht="14.5" customHeight="1" spans="1:42" x14ac:dyDescent="0.25"/>
    <row r="279" ht="14.5" customHeight="1" spans="1:42" x14ac:dyDescent="0.25"/>
    <row r="280" ht="14.5" customHeight="1" spans="1:42" x14ac:dyDescent="0.25"/>
    <row r="281" ht="14.5" customHeight="1" spans="1:42" x14ac:dyDescent="0.25"/>
    <row r="282" ht="14.5" customHeight="1" spans="1:42" x14ac:dyDescent="0.25"/>
    <row r="283" ht="14.5" customHeight="1" spans="1:42" x14ac:dyDescent="0.25"/>
    <row r="284" ht="14.5" customHeight="1" spans="1:42" x14ac:dyDescent="0.25"/>
    <row r="285" ht="14.5" customHeight="1" spans="1:42" x14ac:dyDescent="0.25"/>
    <row r="286" ht="14.5" customHeight="1" spans="1:42" x14ac:dyDescent="0.25"/>
    <row r="287" ht="14.5" customHeight="1" spans="1:42" x14ac:dyDescent="0.25"/>
    <row r="288" ht="14.5" customHeight="1" spans="1:42" x14ac:dyDescent="0.25"/>
    <row r="289" ht="14.5" customHeight="1" spans="1:42" x14ac:dyDescent="0.25"/>
    <row r="290" ht="14.5" customHeight="1" spans="1:42" x14ac:dyDescent="0.25"/>
    <row r="291" ht="14.5" customHeight="1" spans="1:42" x14ac:dyDescent="0.25"/>
    <row r="292" ht="14.5" customHeight="1" spans="1:42" x14ac:dyDescent="0.25"/>
    <row r="293" ht="14.5" customHeight="1" spans="1:42" x14ac:dyDescent="0.25"/>
    <row r="294" ht="14.5" customHeight="1" spans="1:42" x14ac:dyDescent="0.25"/>
    <row r="295" ht="14.5" customHeight="1" spans="1:42" x14ac:dyDescent="0.25"/>
    <row r="296" ht="14.5" customHeight="1" spans="1:42" x14ac:dyDescent="0.25"/>
    <row r="297" ht="14.5" customHeight="1" spans="1:42" x14ac:dyDescent="0.25"/>
    <row r="298" ht="14.5" customHeight="1" spans="1:42" x14ac:dyDescent="0.25"/>
    <row r="299" ht="14.5" customHeight="1" spans="1:42" x14ac:dyDescent="0.25"/>
    <row r="300" ht="14.5" customHeight="1" spans="1:42" x14ac:dyDescent="0.25"/>
    <row r="301" ht="14.5" customHeight="1" spans="1:42" x14ac:dyDescent="0.25"/>
    <row r="302" ht="14.5" customHeight="1" spans="1:42" x14ac:dyDescent="0.25"/>
    <row r="303" ht="14.5" customHeight="1" spans="1:42" x14ac:dyDescent="0.25"/>
    <row r="304" ht="14.5" customHeight="1" spans="1:42" x14ac:dyDescent="0.25"/>
    <row r="305" ht="14.5" customHeight="1" spans="1:42" x14ac:dyDescent="0.25"/>
    <row r="306" ht="14.5" customHeight="1" spans="1:42" x14ac:dyDescent="0.25"/>
    <row r="307" ht="14.5" customHeight="1" spans="1:42" x14ac:dyDescent="0.25"/>
    <row r="308" ht="14.5" customHeight="1" spans="1:42" x14ac:dyDescent="0.25"/>
    <row r="309" ht="14.5" customHeight="1" spans="1:42" x14ac:dyDescent="0.25"/>
    <row r="310" ht="14.5" customHeight="1" spans="1:42" x14ac:dyDescent="0.25"/>
    <row r="311" ht="14.5" customHeight="1" spans="1:42" x14ac:dyDescent="0.25"/>
    <row r="312" ht="14.5" customHeight="1" spans="1:42" x14ac:dyDescent="0.25"/>
    <row r="313" ht="14.5" customHeight="1" spans="1:42" x14ac:dyDescent="0.25"/>
    <row r="314" ht="14.5" customHeight="1" spans="1:42" x14ac:dyDescent="0.25"/>
    <row r="315" ht="14.5" customHeight="1" spans="1:42" x14ac:dyDescent="0.25"/>
    <row r="316" ht="14.5" customHeight="1" spans="1:42" x14ac:dyDescent="0.25"/>
    <row r="317" ht="14.5" customHeight="1" spans="1:42" x14ac:dyDescent="0.25"/>
    <row r="318" ht="14.5" customHeight="1" spans="1:42" x14ac:dyDescent="0.25"/>
    <row r="319" ht="14.5" customHeight="1" spans="1:42" x14ac:dyDescent="0.25"/>
    <row r="320" ht="14.5" customHeight="1" spans="1:42" x14ac:dyDescent="0.25"/>
    <row r="321" ht="14.5" customHeight="1" spans="1:42" x14ac:dyDescent="0.25"/>
    <row r="322" ht="14.5" customHeight="1" spans="1:42" x14ac:dyDescent="0.25"/>
    <row r="323" ht="14.5" customHeight="1" spans="1:42" x14ac:dyDescent="0.25"/>
    <row r="324" ht="14.5" customHeight="1" spans="1:42" x14ac:dyDescent="0.25"/>
    <row r="325" ht="14.5" customHeight="1" spans="1:42" x14ac:dyDescent="0.25"/>
    <row r="326" ht="14.5" customHeight="1" spans="1:42" x14ac:dyDescent="0.25"/>
    <row r="327" ht="14.5" customHeight="1" spans="1:42" x14ac:dyDescent="0.25"/>
    <row r="328" ht="14.5" customHeight="1" spans="1:42" x14ac:dyDescent="0.25"/>
    <row r="329" ht="14.5" customHeight="1" spans="1:42" x14ac:dyDescent="0.25"/>
    <row r="330" ht="14.5" customHeight="1" spans="1:42" x14ac:dyDescent="0.25"/>
    <row r="331" ht="14.5" customHeight="1" spans="1:42" x14ac:dyDescent="0.25"/>
    <row r="332" ht="14.5" customHeight="1" spans="1:42" x14ac:dyDescent="0.25"/>
    <row r="333" ht="14.5" customHeight="1" spans="1:42" x14ac:dyDescent="0.25"/>
    <row r="334" ht="14.5" customHeight="1" spans="1:42" x14ac:dyDescent="0.25"/>
    <row r="335" ht="14.5" customHeight="1" spans="1:42" x14ac:dyDescent="0.25"/>
    <row r="336" ht="14.5" customHeight="1" spans="1:42" x14ac:dyDescent="0.25"/>
    <row r="337" ht="14.5" customHeight="1" spans="1:42" x14ac:dyDescent="0.25"/>
    <row r="338" ht="14.5" customHeight="1" spans="1:42" x14ac:dyDescent="0.25"/>
    <row r="339" ht="14.5" customHeight="1" spans="1:42" x14ac:dyDescent="0.25"/>
    <row r="340" ht="14.5" customHeight="1" spans="1:42" x14ac:dyDescent="0.25"/>
    <row r="341" ht="14.5" customHeight="1" spans="1:42" x14ac:dyDescent="0.25"/>
    <row r="342" ht="14.5" customHeight="1" spans="1:42" x14ac:dyDescent="0.25"/>
    <row r="343" ht="14.5" customHeight="1" spans="1:42" x14ac:dyDescent="0.25"/>
    <row r="344" ht="14.5" customHeight="1" spans="1:42" x14ac:dyDescent="0.25"/>
    <row r="345" ht="14.5" customHeight="1" spans="1:42" x14ac:dyDescent="0.25"/>
    <row r="346" ht="14.5" customHeight="1" spans="1:42" x14ac:dyDescent="0.25"/>
    <row r="347" ht="14.5" customHeight="1" spans="1:42" x14ac:dyDescent="0.25"/>
    <row r="348" ht="14.5" customHeight="1" spans="1:42" x14ac:dyDescent="0.25"/>
    <row r="349" ht="14.5" customHeight="1" spans="1:42" x14ac:dyDescent="0.25"/>
    <row r="350" ht="14.5" customHeight="1" spans="1:42" x14ac:dyDescent="0.25"/>
    <row r="351" ht="14.5" customHeight="1" spans="1:42" x14ac:dyDescent="0.25"/>
    <row r="352" ht="14.5" customHeight="1" spans="1:42" x14ac:dyDescent="0.25"/>
    <row r="353" ht="14.5" customHeight="1" spans="1:42" x14ac:dyDescent="0.25"/>
    <row r="354" ht="14.5" customHeight="1" spans="1:42" x14ac:dyDescent="0.25"/>
    <row r="355" ht="14.5" customHeight="1" spans="1:42" x14ac:dyDescent="0.25"/>
    <row r="356" ht="14.5" customHeight="1" spans="1:42" x14ac:dyDescent="0.25"/>
    <row r="357" ht="14.5" customHeight="1" spans="1:42" x14ac:dyDescent="0.25"/>
    <row r="358" ht="14.5" customHeight="1" spans="1:42" x14ac:dyDescent="0.25"/>
    <row r="359" ht="14.5" customHeight="1" spans="1:42" x14ac:dyDescent="0.25"/>
    <row r="360" ht="14.5" customHeight="1" spans="1:42" x14ac:dyDescent="0.25"/>
    <row r="361" ht="14.5" customHeight="1" spans="1:42" x14ac:dyDescent="0.25"/>
    <row r="362" ht="14.5" customHeight="1" spans="1:42" x14ac:dyDescent="0.25"/>
    <row r="363" ht="14.5" customHeight="1" spans="1:42" x14ac:dyDescent="0.25"/>
    <row r="364" ht="14.5" customHeight="1" spans="1:42" x14ac:dyDescent="0.25"/>
    <row r="365" ht="14.5" customHeight="1" spans="1:42" x14ac:dyDescent="0.25"/>
    <row r="366" ht="14.5" customHeight="1" spans="1:42" x14ac:dyDescent="0.25"/>
    <row r="367" ht="14.5" customHeight="1" spans="1:42" x14ac:dyDescent="0.25"/>
    <row r="368" ht="14.5" customHeight="1" spans="1:42" x14ac:dyDescent="0.25"/>
    <row r="369" ht="14.5" customHeight="1" spans="1:42" x14ac:dyDescent="0.25"/>
    <row r="370" ht="14.5" customHeight="1" spans="1:42" x14ac:dyDescent="0.25"/>
    <row r="371" ht="14.5" customHeight="1" spans="1:42" x14ac:dyDescent="0.25"/>
    <row r="372" ht="14.5" customHeight="1" spans="1:42" x14ac:dyDescent="0.25"/>
    <row r="373" ht="14.5" customHeight="1" spans="1:42" x14ac:dyDescent="0.25"/>
    <row r="374" ht="14.5" customHeight="1" spans="1:42" x14ac:dyDescent="0.25"/>
    <row r="375" ht="14.5" customHeight="1" spans="1:42" x14ac:dyDescent="0.25"/>
    <row r="376" ht="14.5" customHeight="1" spans="1:42" x14ac:dyDescent="0.25"/>
    <row r="377" ht="14.5" customHeight="1" spans="1:42" x14ac:dyDescent="0.25"/>
    <row r="378" ht="14.5" customHeight="1" spans="1:42" x14ac:dyDescent="0.25"/>
    <row r="379" ht="14.5" customHeight="1" spans="1:42" x14ac:dyDescent="0.25"/>
    <row r="380" ht="14.5" customHeight="1" spans="1:42" x14ac:dyDescent="0.25"/>
    <row r="381" ht="14.5" customHeight="1" spans="1:42" x14ac:dyDescent="0.25"/>
    <row r="382" ht="14.5" customHeight="1" spans="1:42" x14ac:dyDescent="0.25"/>
    <row r="383" ht="14.5" customHeight="1" spans="1:42" x14ac:dyDescent="0.25"/>
    <row r="384" ht="14.5" customHeight="1" spans="1:42" x14ac:dyDescent="0.25"/>
    <row r="385" ht="14.5" customHeight="1" spans="1:42" x14ac:dyDescent="0.25"/>
    <row r="386" ht="14.5" customHeight="1" spans="1:42" x14ac:dyDescent="0.25"/>
    <row r="387" ht="14.5" customHeight="1" spans="1:42" x14ac:dyDescent="0.25"/>
    <row r="388" ht="14.5" customHeight="1" spans="1:42" x14ac:dyDescent="0.25"/>
    <row r="389" ht="14.5" customHeight="1" spans="1:42" x14ac:dyDescent="0.25"/>
    <row r="390" ht="14.5" customHeight="1" spans="1:42" x14ac:dyDescent="0.25"/>
    <row r="391" ht="14.5" customHeight="1" spans="1:42" x14ac:dyDescent="0.25"/>
    <row r="392" ht="14.5" customHeight="1" spans="1:42" x14ac:dyDescent="0.25"/>
    <row r="393" ht="14.5" customHeight="1" spans="1:42" x14ac:dyDescent="0.25"/>
    <row r="394" ht="14.5" customHeight="1" spans="1:42" x14ac:dyDescent="0.25"/>
    <row r="395" ht="14.5" customHeight="1" spans="1:42" x14ac:dyDescent="0.25"/>
    <row r="396" ht="14.5" customHeight="1" spans="1:42" x14ac:dyDescent="0.25"/>
    <row r="397" ht="14.5" customHeight="1" spans="1:42" x14ac:dyDescent="0.25"/>
    <row r="398" ht="14.5" customHeight="1" spans="1:42" x14ac:dyDescent="0.25"/>
    <row r="399" ht="14.5" customHeight="1" spans="1:42" x14ac:dyDescent="0.25"/>
    <row r="400" ht="14.5" customHeight="1" spans="1:42" x14ac:dyDescent="0.25"/>
    <row r="401" ht="14.5" customHeight="1" spans="1:42" x14ac:dyDescent="0.25"/>
    <row r="402" ht="14.5" customHeight="1" spans="1:42" x14ac:dyDescent="0.25"/>
    <row r="403" ht="14.5" customHeight="1" spans="1:42" x14ac:dyDescent="0.25"/>
    <row r="404" ht="14.5" customHeight="1" spans="1:42" x14ac:dyDescent="0.25"/>
    <row r="405" ht="14.5" customHeight="1" spans="1:42" x14ac:dyDescent="0.25"/>
    <row r="406" ht="14.5" customHeight="1" spans="1:42" x14ac:dyDescent="0.25"/>
    <row r="407" ht="14.5" customHeight="1" spans="1:42" x14ac:dyDescent="0.25"/>
    <row r="408" ht="14.5" customHeight="1" spans="1:42" x14ac:dyDescent="0.25"/>
    <row r="409" ht="14.5" customHeight="1" spans="1:42" x14ac:dyDescent="0.25"/>
    <row r="410" ht="14.5" customHeight="1" spans="1:42" x14ac:dyDescent="0.25"/>
    <row r="411" ht="14.5" customHeight="1" spans="1:42" x14ac:dyDescent="0.25"/>
    <row r="412" ht="14.5" customHeight="1" spans="1:42" x14ac:dyDescent="0.25"/>
    <row r="413" ht="14.5" customHeight="1" spans="1:42" x14ac:dyDescent="0.25"/>
    <row r="414" ht="14.5" customHeight="1" spans="1:42" x14ac:dyDescent="0.25"/>
    <row r="415" ht="14.5" customHeight="1" spans="1:42" x14ac:dyDescent="0.25"/>
    <row r="416" ht="14.5" customHeight="1" spans="1:42" x14ac:dyDescent="0.25"/>
    <row r="417" ht="14.5" customHeight="1" spans="1:42" x14ac:dyDescent="0.25"/>
    <row r="418" ht="14.5" customHeight="1" spans="1:42" x14ac:dyDescent="0.25"/>
    <row r="419" ht="14.5" customHeight="1" spans="1:42" x14ac:dyDescent="0.25"/>
    <row r="420" ht="14.5" customHeight="1" spans="1:42" x14ac:dyDescent="0.25"/>
    <row r="421" ht="14.5" customHeight="1" spans="1:42" x14ac:dyDescent="0.25"/>
    <row r="422" ht="14.5" customHeight="1" spans="1:42" x14ac:dyDescent="0.25"/>
    <row r="423" ht="14.5" customHeight="1" spans="1:42" x14ac:dyDescent="0.25"/>
    <row r="424" ht="14.5" customHeight="1" spans="1:42" x14ac:dyDescent="0.25"/>
    <row r="425" ht="14.5" customHeight="1" spans="1:42" x14ac:dyDescent="0.25"/>
    <row r="426" ht="14.5" customHeight="1" spans="1:42" x14ac:dyDescent="0.25"/>
    <row r="427" ht="14.5" customHeight="1" spans="1:42" x14ac:dyDescent="0.25"/>
    <row r="428" ht="14.5" customHeight="1" spans="1:42" x14ac:dyDescent="0.25"/>
    <row r="429" ht="14.5" customHeight="1" spans="1:42" x14ac:dyDescent="0.25"/>
    <row r="430" ht="14.5" customHeight="1" spans="1:42" x14ac:dyDescent="0.25"/>
    <row r="431" ht="14.5" customHeight="1" spans="1:42" x14ac:dyDescent="0.25"/>
    <row r="432" ht="14.5" customHeight="1" spans="1:42" x14ac:dyDescent="0.25"/>
    <row r="433" ht="14.5" customHeight="1" spans="1:42" x14ac:dyDescent="0.25"/>
    <row r="434" ht="14.5" customHeight="1" spans="1:42" x14ac:dyDescent="0.25"/>
    <row r="435" ht="14.5" customHeight="1" spans="1:42" x14ac:dyDescent="0.25"/>
    <row r="436" ht="14.5" customHeight="1" spans="1:42" x14ac:dyDescent="0.25"/>
    <row r="437" ht="14.5" customHeight="1" spans="1:42" x14ac:dyDescent="0.25"/>
    <row r="438" ht="14.5" customHeight="1" spans="1:42" x14ac:dyDescent="0.25"/>
    <row r="439" ht="14.5" customHeight="1" spans="1:42" x14ac:dyDescent="0.25"/>
    <row r="440" ht="14.5" customHeight="1" spans="1:42" x14ac:dyDescent="0.25"/>
    <row r="441" ht="14.5" customHeight="1" spans="1:42" x14ac:dyDescent="0.25"/>
    <row r="442" ht="14.5" customHeight="1" spans="1:42" x14ac:dyDescent="0.25"/>
    <row r="443" ht="14.5" customHeight="1" spans="1:42" x14ac:dyDescent="0.25"/>
    <row r="444" ht="14.5" customHeight="1" spans="1:42" x14ac:dyDescent="0.25"/>
    <row r="445" ht="14.5" customHeight="1" spans="1:42" x14ac:dyDescent="0.25"/>
    <row r="446" ht="14.5" customHeight="1" spans="1:42" x14ac:dyDescent="0.25"/>
    <row r="447" ht="14.5" customHeight="1" spans="1:42" x14ac:dyDescent="0.25"/>
    <row r="448" ht="14.5" customHeight="1" spans="1:42" x14ac:dyDescent="0.25"/>
    <row r="449" ht="14.5" customHeight="1" spans="1:42" x14ac:dyDescent="0.25"/>
    <row r="450" ht="14.5" customHeight="1" spans="1:42" x14ac:dyDescent="0.25"/>
    <row r="451" ht="14.5" customHeight="1" spans="1:42" x14ac:dyDescent="0.25"/>
    <row r="452" ht="14.5" customHeight="1" spans="1:42" x14ac:dyDescent="0.25"/>
    <row r="453" ht="14.5" customHeight="1" spans="1:42" x14ac:dyDescent="0.25"/>
    <row r="454" ht="14.5" customHeight="1" spans="1:42" x14ac:dyDescent="0.25"/>
    <row r="455" ht="14.5" customHeight="1" spans="1:42" x14ac:dyDescent="0.25"/>
    <row r="456" ht="14.5" customHeight="1" spans="1:42" x14ac:dyDescent="0.25"/>
    <row r="457" ht="14.5" customHeight="1" spans="1:42" x14ac:dyDescent="0.25"/>
    <row r="458" ht="14.5" customHeight="1" spans="1:42" x14ac:dyDescent="0.25"/>
    <row r="459" ht="14.5" customHeight="1" spans="1:42" x14ac:dyDescent="0.25"/>
    <row r="460" ht="14.5" customHeight="1" spans="1:42" x14ac:dyDescent="0.25"/>
    <row r="461" ht="14.5" customHeight="1" spans="1:42" x14ac:dyDescent="0.25"/>
    <row r="462" ht="14.5" customHeight="1" spans="1:42" x14ac:dyDescent="0.25"/>
    <row r="463" ht="14.5" customHeight="1" spans="1:42" x14ac:dyDescent="0.25"/>
    <row r="464" ht="14.5" customHeight="1" spans="1:42" x14ac:dyDescent="0.25"/>
    <row r="465" ht="14.5" customHeight="1" spans="1:42" x14ac:dyDescent="0.25"/>
    <row r="466" ht="14.5" customHeight="1" spans="1:42" x14ac:dyDescent="0.25"/>
    <row r="467" ht="14.5" customHeight="1" spans="1:42" x14ac:dyDescent="0.25"/>
    <row r="468" ht="14.5" customHeight="1" spans="1:42" x14ac:dyDescent="0.25"/>
    <row r="469" ht="14.5" customHeight="1" spans="1:42" x14ac:dyDescent="0.25"/>
    <row r="470" ht="14.5" customHeight="1" spans="1:42" x14ac:dyDescent="0.25"/>
    <row r="471" ht="14.5" customHeight="1" spans="1:42" x14ac:dyDescent="0.25"/>
    <row r="472" ht="14.5" customHeight="1" spans="1:42" x14ac:dyDescent="0.25"/>
    <row r="473" ht="14.5" customHeight="1" spans="1:42" x14ac:dyDescent="0.25"/>
    <row r="474" ht="14.5" customHeight="1" spans="1:42" x14ac:dyDescent="0.25"/>
    <row r="475" ht="14.5" customHeight="1" spans="1:42" x14ac:dyDescent="0.25"/>
    <row r="476" ht="14.5" customHeight="1" spans="1:42" x14ac:dyDescent="0.25"/>
    <row r="477" ht="14.5" customHeight="1" spans="1:42" x14ac:dyDescent="0.25"/>
    <row r="478" ht="14.5" customHeight="1" spans="1:42" x14ac:dyDescent="0.25"/>
    <row r="479" ht="14.5" customHeight="1" spans="1:42" x14ac:dyDescent="0.25"/>
    <row r="480" ht="14.5" customHeight="1" spans="1:42" x14ac:dyDescent="0.25"/>
    <row r="481" ht="14.5" customHeight="1" spans="1:42" x14ac:dyDescent="0.25"/>
    <row r="482" ht="14.5" customHeight="1" spans="1:42" x14ac:dyDescent="0.25"/>
    <row r="483" ht="14.5" customHeight="1" spans="1:42" x14ac:dyDescent="0.25"/>
    <row r="484" ht="14.5" customHeight="1" spans="1:42" x14ac:dyDescent="0.25"/>
    <row r="485" ht="14.5" customHeight="1" spans="1:42" x14ac:dyDescent="0.25"/>
    <row r="486" ht="14.5" customHeight="1" spans="1:42" x14ac:dyDescent="0.25"/>
    <row r="487" ht="14.5" customHeight="1" spans="1:42" x14ac:dyDescent="0.25"/>
    <row r="488" ht="14.5" customHeight="1" spans="1:42" x14ac:dyDescent="0.25"/>
    <row r="489" ht="14.5" customHeight="1" spans="1:42" x14ac:dyDescent="0.25"/>
    <row r="490" ht="14.5" customHeight="1" spans="1:42" x14ac:dyDescent="0.25"/>
    <row r="491" ht="14.5" customHeight="1" spans="1:42" x14ac:dyDescent="0.25"/>
    <row r="492" ht="14.5" customHeight="1" spans="1:42" x14ac:dyDescent="0.25"/>
    <row r="493" ht="14.5" customHeight="1" spans="1:42" x14ac:dyDescent="0.25"/>
    <row r="494" ht="14.5" customHeight="1" spans="1:42" x14ac:dyDescent="0.25"/>
    <row r="495" ht="14.5" customHeight="1" spans="1:42" x14ac:dyDescent="0.25"/>
    <row r="496" ht="14.5" customHeight="1" spans="1:42" x14ac:dyDescent="0.25"/>
    <row r="497" ht="14.5" customHeight="1" spans="1:42" x14ac:dyDescent="0.25"/>
    <row r="498" ht="14.5" customHeight="1" spans="1:42" x14ac:dyDescent="0.25"/>
    <row r="499" ht="14.5" customHeight="1" spans="1:42" x14ac:dyDescent="0.25"/>
    <row r="500" ht="14.5" customHeight="1" spans="1:42" x14ac:dyDescent="0.25"/>
    <row r="501" ht="14.5" customHeight="1" spans="1:42" x14ac:dyDescent="0.25"/>
    <row r="502" ht="14.5" customHeight="1" spans="1:42" x14ac:dyDescent="0.25"/>
    <row r="503" ht="14.5" customHeight="1" spans="1:42" x14ac:dyDescent="0.25"/>
    <row r="504" ht="14.5" customHeight="1" spans="1:42" x14ac:dyDescent="0.25"/>
    <row r="505" ht="14.5" customHeight="1" spans="1:42" x14ac:dyDescent="0.25"/>
    <row r="506" ht="14.5" customHeight="1" spans="1:42" x14ac:dyDescent="0.25"/>
    <row r="507" ht="14.5" customHeight="1" spans="1:42" x14ac:dyDescent="0.25"/>
    <row r="508" ht="14.5" customHeight="1" spans="1:42" x14ac:dyDescent="0.25"/>
    <row r="509" ht="14.5" customHeight="1" spans="1:42" x14ac:dyDescent="0.25"/>
    <row r="510" ht="14.5" customHeight="1" spans="1:42" x14ac:dyDescent="0.25"/>
    <row r="511" ht="14.5" customHeight="1" spans="1:42" x14ac:dyDescent="0.25"/>
    <row r="512" ht="14.5" customHeight="1" spans="1:42" x14ac:dyDescent="0.25"/>
    <row r="513" ht="14.5" customHeight="1" spans="1:42" x14ac:dyDescent="0.25"/>
    <row r="514" ht="14.5" customHeight="1" spans="1:42" x14ac:dyDescent="0.25"/>
    <row r="515" ht="14.5" customHeight="1" spans="1:42" x14ac:dyDescent="0.25"/>
    <row r="516" ht="14.5" customHeight="1" spans="1:42" x14ac:dyDescent="0.25"/>
    <row r="517" ht="14.5" customHeight="1" spans="1:42" x14ac:dyDescent="0.25"/>
    <row r="518" ht="14.5" customHeight="1" spans="1:42" x14ac:dyDescent="0.25"/>
    <row r="519" ht="14.5" customHeight="1" spans="1:42" x14ac:dyDescent="0.25"/>
    <row r="520" ht="14.5" customHeight="1" spans="1:42" x14ac:dyDescent="0.25"/>
    <row r="521" ht="14.5" customHeight="1" spans="1:42" x14ac:dyDescent="0.25"/>
    <row r="522" ht="14.5" customHeight="1" spans="1:42" x14ac:dyDescent="0.25"/>
    <row r="523" ht="14.5" customHeight="1" spans="1:42" x14ac:dyDescent="0.25"/>
    <row r="524" ht="14.5" customHeight="1" spans="1:42" x14ac:dyDescent="0.25"/>
    <row r="525" ht="14.5" customHeight="1" spans="1:42" x14ac:dyDescent="0.25"/>
    <row r="526" ht="14.5" customHeight="1" spans="1:42" x14ac:dyDescent="0.25"/>
    <row r="527" ht="14.5" customHeight="1" spans="1:42" x14ac:dyDescent="0.25"/>
    <row r="528" ht="14.5" customHeight="1" spans="1:42" x14ac:dyDescent="0.25"/>
    <row r="529" ht="14.5" customHeight="1" spans="1:42" x14ac:dyDescent="0.25"/>
    <row r="530" ht="14.5" customHeight="1" spans="1:42" x14ac:dyDescent="0.25"/>
    <row r="531" ht="14.5" customHeight="1" spans="1:42" x14ac:dyDescent="0.25"/>
    <row r="532" ht="14.5" customHeight="1" spans="1:42" x14ac:dyDescent="0.25"/>
    <row r="533" ht="14.5" customHeight="1" spans="1:42" x14ac:dyDescent="0.25"/>
    <row r="534" ht="14.5" customHeight="1" spans="1:42" x14ac:dyDescent="0.25"/>
    <row r="535" ht="14.5" customHeight="1" spans="1:42" x14ac:dyDescent="0.25"/>
    <row r="536" ht="14.5" customHeight="1" spans="1:42" x14ac:dyDescent="0.25"/>
    <row r="537" ht="14.5" customHeight="1" spans="1:42" x14ac:dyDescent="0.25"/>
    <row r="538" ht="14.5" customHeight="1" spans="1:42" x14ac:dyDescent="0.25"/>
    <row r="539" ht="14.5" customHeight="1" spans="1:42" x14ac:dyDescent="0.25"/>
    <row r="540" ht="14.5" customHeight="1" spans="1:42" x14ac:dyDescent="0.25"/>
    <row r="541" ht="14.5" customHeight="1" spans="1:42" x14ac:dyDescent="0.25"/>
    <row r="542" ht="14.5" customHeight="1" spans="1:42" x14ac:dyDescent="0.25"/>
    <row r="543" ht="14.5" customHeight="1" spans="1:42" x14ac:dyDescent="0.25"/>
    <row r="544" ht="14.5" customHeight="1" spans="1:42" x14ac:dyDescent="0.25"/>
    <row r="545" ht="14.5" customHeight="1" spans="1:42" x14ac:dyDescent="0.25"/>
    <row r="546" ht="14.5" customHeight="1" spans="1:42" x14ac:dyDescent="0.25"/>
    <row r="547" ht="14.5" customHeight="1" spans="1:42" x14ac:dyDescent="0.25"/>
    <row r="548" ht="14.5" customHeight="1" spans="1:42" x14ac:dyDescent="0.25"/>
    <row r="549" ht="14.5" customHeight="1" spans="1:42" x14ac:dyDescent="0.25"/>
    <row r="550" ht="14.5" customHeight="1" spans="1:42" x14ac:dyDescent="0.25"/>
    <row r="551" ht="14.5" customHeight="1" spans="1:42" x14ac:dyDescent="0.25"/>
    <row r="552" ht="14.5" customHeight="1" spans="1:42" x14ac:dyDescent="0.25"/>
    <row r="553" ht="14.5" customHeight="1" spans="1:42" x14ac:dyDescent="0.25"/>
    <row r="554" ht="14.5" customHeight="1" spans="1:42" x14ac:dyDescent="0.25"/>
    <row r="555" ht="14.5" customHeight="1" spans="1:42" x14ac:dyDescent="0.25"/>
    <row r="556" ht="14.5" customHeight="1" spans="1:42" x14ac:dyDescent="0.25"/>
    <row r="557" ht="14.5" customHeight="1" spans="1:42" x14ac:dyDescent="0.25"/>
    <row r="558" ht="14.5" customHeight="1" spans="1:42" x14ac:dyDescent="0.25"/>
    <row r="559" ht="14.5" customHeight="1" spans="1:42" x14ac:dyDescent="0.25"/>
    <row r="560" ht="14.5" customHeight="1" spans="1:42" x14ac:dyDescent="0.25"/>
    <row r="561" ht="14.5" customHeight="1" spans="1:42" x14ac:dyDescent="0.25"/>
    <row r="562" ht="14.5" customHeight="1" spans="1:42" x14ac:dyDescent="0.25"/>
    <row r="563" ht="14.5" customHeight="1" spans="1:42" x14ac:dyDescent="0.25"/>
    <row r="564" ht="14.5" customHeight="1" spans="1:42" x14ac:dyDescent="0.25"/>
    <row r="565" ht="14.5" customHeight="1" spans="1:42" x14ac:dyDescent="0.25"/>
    <row r="566" ht="14.5" customHeight="1" spans="1:42" x14ac:dyDescent="0.25"/>
    <row r="567" ht="14.5" customHeight="1" spans="1:42" x14ac:dyDescent="0.25"/>
    <row r="568" ht="14.5" customHeight="1" spans="1:42" x14ac:dyDescent="0.25"/>
    <row r="569" ht="14.5" customHeight="1" spans="1:42" x14ac:dyDescent="0.25"/>
    <row r="570" ht="14.5" customHeight="1" spans="1:42" x14ac:dyDescent="0.25"/>
    <row r="571" ht="14.5" customHeight="1" spans="1:42" x14ac:dyDescent="0.25"/>
    <row r="572" ht="14.5" customHeight="1" spans="1:42" x14ac:dyDescent="0.25"/>
    <row r="573" ht="14.5" customHeight="1" spans="1:42" x14ac:dyDescent="0.25"/>
    <row r="574" ht="14.5" customHeight="1" spans="1:42" x14ac:dyDescent="0.25"/>
    <row r="575" ht="14.5" customHeight="1" spans="1:42" x14ac:dyDescent="0.25"/>
    <row r="576" ht="14.5" customHeight="1" spans="1:42" x14ac:dyDescent="0.25"/>
    <row r="577" ht="14.5" customHeight="1" spans="1:42" x14ac:dyDescent="0.25"/>
    <row r="578" ht="14.5" customHeight="1" spans="1:42" x14ac:dyDescent="0.25"/>
    <row r="579" ht="14.5" customHeight="1" spans="1:42" x14ac:dyDescent="0.25"/>
    <row r="580" ht="14.5" customHeight="1" spans="1:42" x14ac:dyDescent="0.25"/>
    <row r="581" ht="14.5" customHeight="1" spans="1:42" x14ac:dyDescent="0.25"/>
    <row r="582" ht="14.5" customHeight="1" spans="1:42" x14ac:dyDescent="0.25"/>
    <row r="583" ht="14.5" customHeight="1" spans="1:42" x14ac:dyDescent="0.25"/>
    <row r="584" ht="14.5" customHeight="1" spans="1:42" x14ac:dyDescent="0.25"/>
    <row r="585" ht="14.5" customHeight="1" spans="1:42" x14ac:dyDescent="0.25"/>
    <row r="586" ht="14.5" customHeight="1" spans="1:42" x14ac:dyDescent="0.25"/>
    <row r="587" ht="14.5" customHeight="1" spans="1:42" x14ac:dyDescent="0.25"/>
    <row r="588" ht="14.5" customHeight="1" spans="1:42" x14ac:dyDescent="0.25"/>
    <row r="589" ht="14.5" customHeight="1" spans="1:42" x14ac:dyDescent="0.25"/>
    <row r="590" ht="14.5" customHeight="1" spans="1:42" x14ac:dyDescent="0.25"/>
    <row r="591" ht="14.5" customHeight="1" spans="1:42" x14ac:dyDescent="0.25"/>
    <row r="592" ht="14.5" customHeight="1" spans="1:42" x14ac:dyDescent="0.25"/>
    <row r="593" ht="14.5" customHeight="1" spans="1:42" x14ac:dyDescent="0.25"/>
    <row r="594" ht="14.5" customHeight="1" spans="1:42" x14ac:dyDescent="0.25"/>
    <row r="595" ht="14.5" customHeight="1" spans="1:42" x14ac:dyDescent="0.25"/>
    <row r="596" ht="14.5" customHeight="1" spans="1:42" x14ac:dyDescent="0.25"/>
    <row r="597" ht="14.5" customHeight="1" spans="1:42" x14ac:dyDescent="0.25"/>
    <row r="598" ht="14.5" customHeight="1" spans="1:42" x14ac:dyDescent="0.25"/>
    <row r="599" ht="14.5" customHeight="1" spans="1:42" x14ac:dyDescent="0.25"/>
    <row r="600" ht="14.5" customHeight="1" spans="1:42" x14ac:dyDescent="0.25"/>
    <row r="601" ht="14.5" customHeight="1" spans="1:42" x14ac:dyDescent="0.25"/>
    <row r="602" ht="14.5" customHeight="1" spans="1:42" x14ac:dyDescent="0.25"/>
    <row r="603" ht="14.5" customHeight="1" spans="1:42" x14ac:dyDescent="0.25"/>
    <row r="604" ht="14.5" customHeight="1" spans="1:42" x14ac:dyDescent="0.25"/>
    <row r="605" ht="14.5" customHeight="1" spans="1:42" x14ac:dyDescent="0.25"/>
    <row r="606" ht="14.5" customHeight="1" spans="1:42" x14ac:dyDescent="0.25"/>
    <row r="607" ht="14.5" customHeight="1" spans="1:42" x14ac:dyDescent="0.25"/>
    <row r="608" ht="14.5" customHeight="1" spans="1:42" x14ac:dyDescent="0.25"/>
    <row r="609" ht="14.5" customHeight="1" spans="1:42" x14ac:dyDescent="0.25"/>
    <row r="610" ht="14.5" customHeight="1" spans="1:42" x14ac:dyDescent="0.25"/>
    <row r="611" ht="14.5" customHeight="1" spans="1:42" x14ac:dyDescent="0.25"/>
    <row r="612" ht="14.5" customHeight="1" spans="1:42" x14ac:dyDescent="0.25"/>
    <row r="613" ht="14.5" customHeight="1" spans="1:42" x14ac:dyDescent="0.25"/>
    <row r="614" ht="14.5" customHeight="1" spans="1:42" x14ac:dyDescent="0.25"/>
    <row r="615" ht="14.5" customHeight="1" spans="1:42" x14ac:dyDescent="0.25"/>
    <row r="616" ht="14.5" customHeight="1" spans="1:42" x14ac:dyDescent="0.25"/>
    <row r="617" ht="14.5" customHeight="1" spans="1:42" x14ac:dyDescent="0.25"/>
    <row r="618" ht="14.5" customHeight="1" spans="1:42" x14ac:dyDescent="0.25"/>
    <row r="619" ht="14.5" customHeight="1" spans="1:42" x14ac:dyDescent="0.25"/>
    <row r="620" ht="14.5" customHeight="1" spans="1:42" x14ac:dyDescent="0.25"/>
    <row r="621" ht="14.5" customHeight="1" spans="1:42" x14ac:dyDescent="0.25"/>
    <row r="622" ht="14.5" customHeight="1" spans="1:42" x14ac:dyDescent="0.25"/>
    <row r="623" ht="14.5" customHeight="1" spans="1:42" x14ac:dyDescent="0.25"/>
    <row r="624" ht="14.5" customHeight="1" spans="1:42" x14ac:dyDescent="0.25"/>
    <row r="625" ht="14.5" customHeight="1" spans="1:42" x14ac:dyDescent="0.25"/>
    <row r="626" ht="14.5" customHeight="1" spans="1:42" x14ac:dyDescent="0.25"/>
    <row r="627" ht="14.5" customHeight="1" spans="1:42" x14ac:dyDescent="0.25"/>
    <row r="628" ht="14.5" customHeight="1" spans="1:42" x14ac:dyDescent="0.25"/>
    <row r="629" ht="14.5" customHeight="1" spans="1:42" x14ac:dyDescent="0.25"/>
    <row r="630" ht="14.5" customHeight="1" spans="1:42" x14ac:dyDescent="0.25"/>
    <row r="631" ht="14.5" customHeight="1" spans="1:42" x14ac:dyDescent="0.25"/>
    <row r="632" ht="14.5" customHeight="1" spans="1:42" x14ac:dyDescent="0.25"/>
    <row r="633" ht="14.5" customHeight="1" spans="1:42" x14ac:dyDescent="0.25"/>
    <row r="634" ht="14.5" customHeight="1" spans="1:42" x14ac:dyDescent="0.25"/>
    <row r="635" ht="14.5" customHeight="1" spans="1:42" x14ac:dyDescent="0.25"/>
    <row r="636" ht="14.5" customHeight="1" spans="1:42" x14ac:dyDescent="0.25"/>
    <row r="637" ht="14.5" customHeight="1" spans="1:42" x14ac:dyDescent="0.25"/>
    <row r="638" ht="14.5" customHeight="1" spans="1:42" x14ac:dyDescent="0.25"/>
    <row r="639" ht="14.5" customHeight="1" spans="1:42" x14ac:dyDescent="0.25"/>
    <row r="640" ht="14.5" customHeight="1" spans="1:42" x14ac:dyDescent="0.25"/>
    <row r="641" ht="14.5" customHeight="1" spans="1:42" x14ac:dyDescent="0.25"/>
    <row r="642" ht="14.5" customHeight="1" spans="1:42" x14ac:dyDescent="0.25"/>
    <row r="643" ht="14.5" customHeight="1" spans="1:42" x14ac:dyDescent="0.25"/>
    <row r="644" ht="14.5" customHeight="1" spans="1:42" x14ac:dyDescent="0.25"/>
    <row r="645" ht="14.5" customHeight="1" spans="1:42" x14ac:dyDescent="0.25"/>
    <row r="646" ht="14.5" customHeight="1" spans="1:42" x14ac:dyDescent="0.25"/>
    <row r="647" ht="14.5" customHeight="1" spans="1:42" x14ac:dyDescent="0.25"/>
    <row r="648" ht="14.5" customHeight="1" spans="1:42" x14ac:dyDescent="0.25"/>
    <row r="649" ht="14.5" customHeight="1" spans="1:42" x14ac:dyDescent="0.25"/>
    <row r="650" ht="14.5" customHeight="1" spans="1:42" x14ac:dyDescent="0.25"/>
    <row r="651" ht="14.5" customHeight="1" spans="1:42" x14ac:dyDescent="0.25"/>
    <row r="652" ht="14.5" customHeight="1" spans="1:42" x14ac:dyDescent="0.25"/>
    <row r="653" ht="14.5" customHeight="1" spans="1:42" x14ac:dyDescent="0.25"/>
    <row r="654" ht="14.5" customHeight="1" spans="1:42" x14ac:dyDescent="0.25"/>
    <row r="655" ht="14.5" customHeight="1" spans="1:42" x14ac:dyDescent="0.25"/>
    <row r="656" ht="14.5" customHeight="1" spans="1:42" x14ac:dyDescent="0.25"/>
    <row r="657" ht="14.5" customHeight="1" spans="1:42" x14ac:dyDescent="0.25"/>
    <row r="658" ht="14.5" customHeight="1" spans="1:42" x14ac:dyDescent="0.25"/>
    <row r="659" ht="14.5" customHeight="1" spans="1:42" x14ac:dyDescent="0.25"/>
    <row r="660" ht="14.5" customHeight="1" spans="1:42" x14ac:dyDescent="0.25"/>
    <row r="661" ht="14.5" customHeight="1" spans="1:42" x14ac:dyDescent="0.25"/>
    <row r="662" ht="14.5" customHeight="1" spans="1:42" x14ac:dyDescent="0.25"/>
    <row r="663" ht="14.5" customHeight="1" spans="1:42" x14ac:dyDescent="0.25"/>
    <row r="664" ht="14.5" customHeight="1" spans="1:42" x14ac:dyDescent="0.25"/>
    <row r="665" ht="14.5" customHeight="1" spans="1:42" x14ac:dyDescent="0.25"/>
    <row r="666" ht="14.5" customHeight="1" spans="1:42" x14ac:dyDescent="0.25"/>
    <row r="667" ht="14.5" customHeight="1" spans="1:42" x14ac:dyDescent="0.25"/>
    <row r="668" ht="14.5" customHeight="1" spans="1:42" x14ac:dyDescent="0.25"/>
    <row r="669" ht="14.5" customHeight="1" spans="1:42" x14ac:dyDescent="0.25"/>
    <row r="670" ht="14.5" customHeight="1" spans="1:42" x14ac:dyDescent="0.25"/>
    <row r="671" ht="14.5" customHeight="1" spans="1:42" x14ac:dyDescent="0.25"/>
    <row r="672" ht="14.5" customHeight="1" spans="1:42" x14ac:dyDescent="0.25"/>
    <row r="673" ht="14.5" customHeight="1" spans="1:42" x14ac:dyDescent="0.25"/>
    <row r="674" ht="14.5" customHeight="1" spans="1:42" x14ac:dyDescent="0.25"/>
    <row r="675" ht="14.5" customHeight="1" spans="1:42" x14ac:dyDescent="0.25"/>
    <row r="676" ht="14.5" customHeight="1" spans="1:42" x14ac:dyDescent="0.25"/>
    <row r="677" ht="14.5" customHeight="1" spans="1:42" x14ac:dyDescent="0.25"/>
    <row r="678" ht="14.5" customHeight="1" spans="1:42" x14ac:dyDescent="0.25"/>
    <row r="679" ht="14.5" customHeight="1" spans="1:42" x14ac:dyDescent="0.25"/>
    <row r="680" ht="14.5" customHeight="1" spans="1:42" x14ac:dyDescent="0.25"/>
    <row r="681" ht="14.5" customHeight="1" spans="1:42" x14ac:dyDescent="0.25"/>
    <row r="682" ht="14.5" customHeight="1" spans="1:42" x14ac:dyDescent="0.25"/>
    <row r="683" ht="14.5" customHeight="1" spans="1:42" x14ac:dyDescent="0.25"/>
    <row r="684" ht="14.5" customHeight="1" spans="1:42" x14ac:dyDescent="0.25"/>
    <row r="685" ht="14.5" customHeight="1" spans="1:42" x14ac:dyDescent="0.25"/>
    <row r="686" ht="14.5" customHeight="1" spans="1:42" x14ac:dyDescent="0.25"/>
    <row r="687" ht="14.5" customHeight="1" spans="1:42" x14ac:dyDescent="0.25"/>
    <row r="688" ht="14.5" customHeight="1" spans="1:42" x14ac:dyDescent="0.25"/>
    <row r="689" ht="14.5" customHeight="1" spans="1:42" x14ac:dyDescent="0.25"/>
    <row r="690" ht="14.5" customHeight="1" spans="1:42" x14ac:dyDescent="0.25"/>
    <row r="691" ht="14.5" customHeight="1" spans="1:42" x14ac:dyDescent="0.25"/>
    <row r="692" ht="14.5" customHeight="1" spans="1:42" x14ac:dyDescent="0.25"/>
    <row r="693" ht="14.5" customHeight="1" spans="1:42" x14ac:dyDescent="0.25"/>
    <row r="694" ht="14.5" customHeight="1" spans="1:42" x14ac:dyDescent="0.25"/>
    <row r="695" ht="14.5" customHeight="1" spans="1:42" x14ac:dyDescent="0.25"/>
    <row r="696" ht="14.5" customHeight="1" spans="1:42" x14ac:dyDescent="0.25"/>
    <row r="697" ht="14.5" customHeight="1" spans="1:42" x14ac:dyDescent="0.25"/>
    <row r="698" ht="14.5" customHeight="1" spans="1:42" x14ac:dyDescent="0.25"/>
    <row r="699" ht="14.5" customHeight="1" spans="1:42" x14ac:dyDescent="0.25"/>
    <row r="700" ht="14.5" customHeight="1" spans="1:42" x14ac:dyDescent="0.25"/>
    <row r="701" ht="14.5" customHeight="1" spans="1:42" x14ac:dyDescent="0.25"/>
    <row r="702" ht="14.5" customHeight="1" spans="1:42" x14ac:dyDescent="0.25"/>
    <row r="703" ht="14.5" customHeight="1" spans="1:42" x14ac:dyDescent="0.25"/>
    <row r="704" ht="14.5" customHeight="1" spans="1:42" x14ac:dyDescent="0.25"/>
    <row r="705" ht="14.5" customHeight="1" spans="1:42" x14ac:dyDescent="0.25"/>
    <row r="706" ht="14.5" customHeight="1" spans="1:42" x14ac:dyDescent="0.25"/>
    <row r="707" ht="14.5" customHeight="1" spans="1:42" x14ac:dyDescent="0.25"/>
    <row r="708" ht="14.5" customHeight="1" spans="1:42" x14ac:dyDescent="0.25"/>
    <row r="709" ht="14.5" customHeight="1" spans="1:42" x14ac:dyDescent="0.25"/>
    <row r="710" ht="14.5" customHeight="1" spans="1:42" x14ac:dyDescent="0.25"/>
    <row r="711" ht="14.5" customHeight="1" spans="1:42" x14ac:dyDescent="0.25"/>
    <row r="712" ht="14.5" customHeight="1" spans="1:42" x14ac:dyDescent="0.25"/>
    <row r="713" ht="14.5" customHeight="1" spans="1:42" x14ac:dyDescent="0.25"/>
    <row r="714" ht="14.5" customHeight="1" spans="1:42" x14ac:dyDescent="0.25"/>
    <row r="715" ht="14.5" customHeight="1" spans="1:42" x14ac:dyDescent="0.25"/>
    <row r="716" ht="14.5" customHeight="1" spans="1:42" x14ac:dyDescent="0.25"/>
    <row r="717" ht="14.5" customHeight="1" spans="1:42" x14ac:dyDescent="0.25"/>
    <row r="718" ht="14.5" customHeight="1" spans="1:42" x14ac:dyDescent="0.25"/>
    <row r="719" ht="14.5" customHeight="1" spans="1:42" x14ac:dyDescent="0.25"/>
    <row r="720" ht="14.5" customHeight="1" spans="1:42" x14ac:dyDescent="0.25"/>
    <row r="721" ht="14.5" customHeight="1" spans="1:42" x14ac:dyDescent="0.25"/>
    <row r="722" ht="14.5" customHeight="1" spans="1:42" x14ac:dyDescent="0.25"/>
    <row r="723" ht="14.5" customHeight="1" spans="1:42" x14ac:dyDescent="0.25"/>
    <row r="724" ht="14.5" customHeight="1" spans="1:42" x14ac:dyDescent="0.25"/>
    <row r="725" ht="14.5" customHeight="1" spans="1:42" x14ac:dyDescent="0.25"/>
    <row r="726" ht="14.5" customHeight="1" spans="1:42" x14ac:dyDescent="0.25"/>
    <row r="727" ht="14.5" customHeight="1" spans="1:42" x14ac:dyDescent="0.25"/>
    <row r="728" ht="14.5" customHeight="1" spans="1:42" x14ac:dyDescent="0.25"/>
    <row r="729" ht="14.5" customHeight="1" spans="1:42" x14ac:dyDescent="0.25"/>
    <row r="730" ht="14.5" customHeight="1" spans="1:42" x14ac:dyDescent="0.25"/>
    <row r="731" ht="14.5" customHeight="1" spans="1:42" x14ac:dyDescent="0.25"/>
    <row r="732" ht="14.5" customHeight="1" spans="1:42" x14ac:dyDescent="0.25"/>
    <row r="733" ht="14.5" customHeight="1" spans="1:42" x14ac:dyDescent="0.25"/>
    <row r="734" ht="14.5" customHeight="1" spans="1:42" x14ac:dyDescent="0.25"/>
    <row r="735" ht="14.5" customHeight="1" spans="1:42" x14ac:dyDescent="0.25"/>
    <row r="736" ht="14.5" customHeight="1" spans="1:42" x14ac:dyDescent="0.25"/>
    <row r="737" ht="14.5" customHeight="1" spans="1:42" x14ac:dyDescent="0.25"/>
    <row r="738" ht="14.5" customHeight="1" spans="1:42" x14ac:dyDescent="0.25"/>
    <row r="739" ht="14.5" customHeight="1" spans="1:42" x14ac:dyDescent="0.25"/>
    <row r="740" ht="14.5" customHeight="1" spans="1:42" x14ac:dyDescent="0.25"/>
    <row r="741" ht="14.5" customHeight="1" spans="1:42" x14ac:dyDescent="0.25"/>
    <row r="742" ht="14.5" customHeight="1" spans="1:42" x14ac:dyDescent="0.25"/>
    <row r="743" ht="14.5" customHeight="1" spans="1:42" x14ac:dyDescent="0.25"/>
    <row r="744" ht="14.5" customHeight="1" spans="1:42" x14ac:dyDescent="0.25"/>
    <row r="745" ht="14.5" customHeight="1" spans="1:42" x14ac:dyDescent="0.25"/>
    <row r="746" ht="14.5" customHeight="1" spans="1:42" x14ac:dyDescent="0.25"/>
    <row r="747" ht="14.5" customHeight="1" spans="1:42" x14ac:dyDescent="0.25"/>
    <row r="748" ht="14.5" customHeight="1" spans="1:42" x14ac:dyDescent="0.25"/>
    <row r="749" ht="14.5" customHeight="1" spans="1:42" x14ac:dyDescent="0.25"/>
    <row r="750" ht="14.5" customHeight="1" spans="1:42" x14ac:dyDescent="0.25"/>
    <row r="751" ht="14.5" customHeight="1" spans="1:42" x14ac:dyDescent="0.25"/>
    <row r="752" ht="14.5" customHeight="1" spans="1:42" x14ac:dyDescent="0.25"/>
    <row r="753" ht="14.5" customHeight="1" spans="1:42" x14ac:dyDescent="0.25"/>
    <row r="754" ht="14.5" customHeight="1" spans="1:42" x14ac:dyDescent="0.25"/>
    <row r="755" ht="14.5" customHeight="1" spans="1:42" x14ac:dyDescent="0.25"/>
    <row r="756" ht="14.5" customHeight="1" spans="1:42" x14ac:dyDescent="0.25"/>
    <row r="757" ht="14.5" customHeight="1" spans="1:42" x14ac:dyDescent="0.25"/>
    <row r="758" ht="14.5" customHeight="1" spans="1:42" x14ac:dyDescent="0.25"/>
    <row r="759" ht="14.5" customHeight="1" spans="1:42" x14ac:dyDescent="0.25"/>
    <row r="760" ht="14.5" customHeight="1" spans="1:42" x14ac:dyDescent="0.25"/>
    <row r="761" ht="14.5" customHeight="1" spans="1:42" x14ac:dyDescent="0.25"/>
    <row r="762" ht="14.5" customHeight="1" spans="1:42" x14ac:dyDescent="0.25"/>
    <row r="763" ht="14.5" customHeight="1" spans="1:42" x14ac:dyDescent="0.25"/>
    <row r="764" ht="14.5" customHeight="1" spans="1:42" x14ac:dyDescent="0.25"/>
    <row r="765" ht="14.5" customHeight="1" spans="1:42" x14ac:dyDescent="0.25"/>
    <row r="766" ht="14.5" customHeight="1" spans="1:42" x14ac:dyDescent="0.25"/>
    <row r="767" ht="14.5" customHeight="1" spans="1:42" x14ac:dyDescent="0.25"/>
    <row r="768" ht="14.5" customHeight="1" spans="1:42" x14ac:dyDescent="0.25"/>
    <row r="769" ht="14.5" customHeight="1" spans="1:42" x14ac:dyDescent="0.25"/>
    <row r="770" ht="14.5" customHeight="1" spans="1:42" x14ac:dyDescent="0.25"/>
    <row r="771" ht="14.5" customHeight="1" spans="1:42" x14ac:dyDescent="0.25"/>
    <row r="772" ht="14.5" customHeight="1" spans="1:42" x14ac:dyDescent="0.25"/>
    <row r="773" ht="14.5" customHeight="1" spans="1:42" x14ac:dyDescent="0.25"/>
    <row r="774" ht="14.5" customHeight="1" spans="1:42" x14ac:dyDescent="0.25"/>
    <row r="775" ht="14.5" customHeight="1" spans="1:42" x14ac:dyDescent="0.25"/>
    <row r="776" ht="14.5" customHeight="1" spans="1:42" x14ac:dyDescent="0.25"/>
    <row r="777" ht="14.5" customHeight="1" spans="1:42" x14ac:dyDescent="0.25"/>
    <row r="778" ht="14.5" customHeight="1" spans="1:42" x14ac:dyDescent="0.25"/>
    <row r="779" ht="14.5" customHeight="1" spans="1:42" x14ac:dyDescent="0.25"/>
    <row r="780" ht="14.5" customHeight="1" spans="1:42" x14ac:dyDescent="0.25"/>
    <row r="781" ht="14.5" customHeight="1" spans="1:42" x14ac:dyDescent="0.25"/>
    <row r="782" ht="14.5" customHeight="1" spans="1:42" x14ac:dyDescent="0.25"/>
    <row r="783" ht="14.5" customHeight="1" spans="1:42" x14ac:dyDescent="0.25"/>
    <row r="784" ht="14.5" customHeight="1" spans="1:42" x14ac:dyDescent="0.25"/>
    <row r="785" ht="14.5" customHeight="1" spans="1:42" x14ac:dyDescent="0.25"/>
    <row r="786" ht="14.5" customHeight="1" spans="1:42" x14ac:dyDescent="0.25"/>
    <row r="787" ht="14.5" customHeight="1" spans="1:42" x14ac:dyDescent="0.25"/>
    <row r="788" ht="14.5" customHeight="1" spans="1:42" x14ac:dyDescent="0.25"/>
    <row r="789" ht="14.5" customHeight="1" spans="1:42" x14ac:dyDescent="0.25"/>
    <row r="790" ht="14.5" customHeight="1" spans="1:42" x14ac:dyDescent="0.25"/>
    <row r="791" ht="14.5" customHeight="1" spans="1:42" x14ac:dyDescent="0.25"/>
    <row r="792" ht="14.5" customHeight="1" spans="1:42" x14ac:dyDescent="0.25"/>
    <row r="793" ht="14.5" customHeight="1" spans="1:42" x14ac:dyDescent="0.25"/>
    <row r="794" ht="14.5" customHeight="1" spans="1:42" x14ac:dyDescent="0.25"/>
    <row r="795" ht="14.5" customHeight="1" spans="1:42" x14ac:dyDescent="0.25"/>
    <row r="796" ht="14.5" customHeight="1" spans="1:42" x14ac:dyDescent="0.25"/>
    <row r="797" ht="14.5" customHeight="1" spans="1:42" x14ac:dyDescent="0.25"/>
    <row r="798" ht="14.5" customHeight="1" spans="1:42" x14ac:dyDescent="0.25"/>
    <row r="799" ht="14.5" customHeight="1" spans="1:42" x14ac:dyDescent="0.25"/>
    <row r="800" ht="14.5" customHeight="1" spans="1:42" x14ac:dyDescent="0.25"/>
    <row r="801" ht="14.5" customHeight="1" spans="1:42" x14ac:dyDescent="0.25"/>
    <row r="802" ht="14.5" customHeight="1" spans="1:42" x14ac:dyDescent="0.25"/>
    <row r="803" ht="14.5" customHeight="1" spans="1:42" x14ac:dyDescent="0.25"/>
    <row r="804" ht="14.5" customHeight="1" spans="1:42" x14ac:dyDescent="0.25"/>
    <row r="805" ht="14.5" customHeight="1" spans="1:42" x14ac:dyDescent="0.25"/>
    <row r="806" ht="14.5" customHeight="1" spans="1:42" x14ac:dyDescent="0.25"/>
    <row r="807" ht="14.5" customHeight="1" spans="1:42" x14ac:dyDescent="0.25"/>
    <row r="808" ht="14.5" customHeight="1" spans="1:42" x14ac:dyDescent="0.25"/>
    <row r="809" ht="14.5" customHeight="1" spans="1:42" x14ac:dyDescent="0.25"/>
    <row r="810" ht="14.5" customHeight="1" spans="1:42" x14ac:dyDescent="0.25"/>
    <row r="811" ht="14.5" customHeight="1" spans="1:42" x14ac:dyDescent="0.25"/>
    <row r="812" ht="14.5" customHeight="1" spans="1:42" x14ac:dyDescent="0.25"/>
    <row r="813" ht="14.5" customHeight="1" spans="1:42" x14ac:dyDescent="0.25"/>
    <row r="814" ht="14.5" customHeight="1" spans="1:42" x14ac:dyDescent="0.25"/>
    <row r="815" ht="14.5" customHeight="1" spans="1:42" x14ac:dyDescent="0.25"/>
    <row r="816" ht="14.5" customHeight="1" spans="1:42" x14ac:dyDescent="0.25"/>
    <row r="817" ht="14.5" customHeight="1" spans="1:42" x14ac:dyDescent="0.25"/>
    <row r="818" ht="14.5" customHeight="1" spans="1:42" x14ac:dyDescent="0.25"/>
    <row r="819" ht="14.5" customHeight="1" spans="1:42" x14ac:dyDescent="0.25"/>
    <row r="820" ht="14.5" customHeight="1" spans="1:42" x14ac:dyDescent="0.25"/>
    <row r="821" ht="14.5" customHeight="1" spans="1:42" x14ac:dyDescent="0.25"/>
    <row r="822" ht="14.5" customHeight="1" spans="1:42" x14ac:dyDescent="0.25"/>
    <row r="823" ht="14.5" customHeight="1" spans="1:42" x14ac:dyDescent="0.25"/>
    <row r="824" ht="14.5" customHeight="1" spans="1:42" x14ac:dyDescent="0.25"/>
    <row r="825" ht="14.5" customHeight="1" spans="1:42" x14ac:dyDescent="0.25"/>
    <row r="826" ht="14.5" customHeight="1" spans="1:42" x14ac:dyDescent="0.25"/>
    <row r="827" ht="14.5" customHeight="1" spans="1:42" x14ac:dyDescent="0.25"/>
    <row r="828" ht="14.5" customHeight="1" spans="1:42" x14ac:dyDescent="0.25"/>
    <row r="829" ht="14.5" customHeight="1" spans="1:42" x14ac:dyDescent="0.25"/>
    <row r="830" ht="14.5" customHeight="1" spans="1:42" x14ac:dyDescent="0.25"/>
    <row r="831" ht="14.5" customHeight="1" spans="1:42" x14ac:dyDescent="0.25"/>
    <row r="832" ht="14.5" customHeight="1" spans="1:42" x14ac:dyDescent="0.25"/>
    <row r="833" ht="14.5" customHeight="1" spans="1:42" x14ac:dyDescent="0.25"/>
    <row r="834" ht="14.5" customHeight="1" spans="1:42" x14ac:dyDescent="0.25"/>
    <row r="835" ht="14.5" customHeight="1" spans="1:42" x14ac:dyDescent="0.25"/>
    <row r="836" ht="14.5" customHeight="1" spans="1:42" x14ac:dyDescent="0.25"/>
    <row r="837" ht="14.5" customHeight="1" spans="1:42" x14ac:dyDescent="0.25"/>
    <row r="838" ht="14.5" customHeight="1" spans="1:42" x14ac:dyDescent="0.25"/>
    <row r="839" ht="14.5" customHeight="1" spans="1:42" x14ac:dyDescent="0.25"/>
    <row r="840" ht="14.5" customHeight="1" spans="1:42" x14ac:dyDescent="0.25"/>
    <row r="841" ht="14.5" customHeight="1" spans="1:42" x14ac:dyDescent="0.25"/>
    <row r="842" ht="14.5" customHeight="1" spans="1:42" x14ac:dyDescent="0.25"/>
    <row r="843" ht="14.5" customHeight="1" spans="1:42" x14ac:dyDescent="0.25"/>
    <row r="844" ht="14.5" customHeight="1" spans="1:42" x14ac:dyDescent="0.25"/>
    <row r="845" ht="14.5" customHeight="1" spans="1:42" x14ac:dyDescent="0.25"/>
    <row r="846" ht="14.5" customHeight="1" spans="1:42" x14ac:dyDescent="0.25"/>
    <row r="847" ht="14.5" customHeight="1" spans="1:42" x14ac:dyDescent="0.25"/>
    <row r="848" ht="14.5" customHeight="1" spans="1:42" x14ac:dyDescent="0.25"/>
    <row r="849" ht="14.5" customHeight="1" spans="1:42" x14ac:dyDescent="0.25"/>
    <row r="850" ht="14.5" customHeight="1" spans="1:42" x14ac:dyDescent="0.25"/>
    <row r="851" ht="14.5" customHeight="1" spans="1:42" x14ac:dyDescent="0.25"/>
    <row r="852" ht="14.5" customHeight="1" spans="1:42" x14ac:dyDescent="0.25"/>
    <row r="853" ht="14.5" customHeight="1" spans="1:42" x14ac:dyDescent="0.25"/>
    <row r="854" ht="14.5" customHeight="1" spans="1:42" x14ac:dyDescent="0.25"/>
    <row r="855" ht="14.5" customHeight="1" spans="1:42" x14ac:dyDescent="0.25"/>
    <row r="856" ht="14.5" customHeight="1" spans="1:42" x14ac:dyDescent="0.25"/>
    <row r="857" ht="14.5" customHeight="1" spans="1:42" x14ac:dyDescent="0.25"/>
    <row r="858" ht="14.5" customHeight="1" spans="1:42" x14ac:dyDescent="0.25"/>
    <row r="859" ht="14.5" customHeight="1" spans="1:42" x14ac:dyDescent="0.25"/>
    <row r="860" ht="14.5" customHeight="1" spans="1:42" x14ac:dyDescent="0.25"/>
    <row r="861" ht="14.5" customHeight="1" spans="1:42" x14ac:dyDescent="0.25"/>
    <row r="862" ht="14.5" customHeight="1" spans="1:42" x14ac:dyDescent="0.25"/>
    <row r="863" ht="14.5" customHeight="1" spans="1:42" x14ac:dyDescent="0.25"/>
    <row r="864" ht="14.5" customHeight="1" spans="1:42" x14ac:dyDescent="0.25"/>
    <row r="865" ht="14.5" customHeight="1" spans="1:42" x14ac:dyDescent="0.25"/>
    <row r="866" ht="14.5" customHeight="1" spans="1:42" x14ac:dyDescent="0.25"/>
    <row r="867" ht="14.5" customHeight="1" spans="1:42" x14ac:dyDescent="0.25"/>
    <row r="868" ht="14.5" customHeight="1" spans="1:42" x14ac:dyDescent="0.25"/>
    <row r="869" ht="14.5" customHeight="1" spans="1:42" x14ac:dyDescent="0.25"/>
    <row r="870" ht="14.5" customHeight="1" spans="1:42" x14ac:dyDescent="0.25"/>
    <row r="871" ht="14.5" customHeight="1" spans="1:42" x14ac:dyDescent="0.25"/>
    <row r="872" ht="14.5" customHeight="1" spans="1:42" x14ac:dyDescent="0.25"/>
    <row r="873" ht="14.5" customHeight="1" spans="1:42" x14ac:dyDescent="0.25"/>
    <row r="874" ht="14.5" customHeight="1" spans="1:42" x14ac:dyDescent="0.25"/>
    <row r="875" ht="14.5" customHeight="1" spans="1:42" x14ac:dyDescent="0.25"/>
    <row r="876" ht="14.5" customHeight="1" spans="1:42" x14ac:dyDescent="0.25"/>
    <row r="877" ht="14.5" customHeight="1" spans="1:42" x14ac:dyDescent="0.25"/>
    <row r="878" ht="14.5" customHeight="1" spans="1:42" x14ac:dyDescent="0.25"/>
    <row r="879" ht="14.5" customHeight="1" spans="1:42" x14ac:dyDescent="0.25"/>
    <row r="880" ht="14.5" customHeight="1" spans="1:42" x14ac:dyDescent="0.25"/>
    <row r="881" ht="14.5" customHeight="1" spans="1:42" x14ac:dyDescent="0.25"/>
    <row r="882" ht="14.5" customHeight="1" spans="1:42" x14ac:dyDescent="0.25"/>
    <row r="883" ht="14.5" customHeight="1" spans="1:42" x14ac:dyDescent="0.25"/>
    <row r="884" ht="14.5" customHeight="1" spans="1:42" x14ac:dyDescent="0.25"/>
    <row r="885" ht="14.5" customHeight="1" spans="1:42" x14ac:dyDescent="0.25"/>
    <row r="886" ht="14.5" customHeight="1" spans="1:42" x14ac:dyDescent="0.25"/>
    <row r="887" ht="14.5" customHeight="1" spans="1:42" x14ac:dyDescent="0.25"/>
    <row r="888" ht="14.5" customHeight="1" spans="1:42" x14ac:dyDescent="0.25"/>
    <row r="889" ht="14.5" customHeight="1" spans="1:42" x14ac:dyDescent="0.25"/>
    <row r="890" ht="14.5" customHeight="1" spans="1:42" x14ac:dyDescent="0.25"/>
    <row r="891" ht="14.5" customHeight="1" spans="1:42" x14ac:dyDescent="0.25"/>
    <row r="892" ht="14.5" customHeight="1" spans="1:42" x14ac:dyDescent="0.25"/>
    <row r="893" ht="14.5" customHeight="1" spans="1:42" x14ac:dyDescent="0.25"/>
    <row r="894" ht="14.5" customHeight="1" spans="1:42" x14ac:dyDescent="0.25"/>
    <row r="895" ht="14.5" customHeight="1" spans="1:42" x14ac:dyDescent="0.25"/>
    <row r="896" ht="14.5" customHeight="1" spans="1:42" x14ac:dyDescent="0.25"/>
    <row r="897" ht="14.5" customHeight="1" spans="1:42" x14ac:dyDescent="0.25"/>
    <row r="898" ht="14.5" customHeight="1" spans="1:42" x14ac:dyDescent="0.25"/>
    <row r="899" ht="14.5" customHeight="1" spans="1:42" x14ac:dyDescent="0.25"/>
    <row r="900" ht="14.5" customHeight="1" spans="1:42" x14ac:dyDescent="0.25"/>
    <row r="901" ht="14.5" customHeight="1" spans="1:42" x14ac:dyDescent="0.25"/>
    <row r="902" ht="14.5" customHeight="1" spans="1:42" x14ac:dyDescent="0.25"/>
    <row r="903" ht="14.5" customHeight="1" spans="1:42" x14ac:dyDescent="0.25"/>
    <row r="904" ht="14.5" customHeight="1" spans="1:42" x14ac:dyDescent="0.25"/>
    <row r="905" ht="14.5" customHeight="1" spans="1:42" x14ac:dyDescent="0.25"/>
    <row r="906" ht="14.5" customHeight="1" spans="1:42" x14ac:dyDescent="0.25"/>
    <row r="907" ht="14.5" customHeight="1" spans="1:42" x14ac:dyDescent="0.25"/>
    <row r="908" ht="14.5" customHeight="1" spans="1:42" x14ac:dyDescent="0.25"/>
    <row r="909" ht="14.5" customHeight="1" spans="1:42" x14ac:dyDescent="0.25"/>
    <row r="910" ht="14.5" customHeight="1" spans="1:42" x14ac:dyDescent="0.25"/>
    <row r="911" ht="14.5" customHeight="1" spans="1:42" x14ac:dyDescent="0.25"/>
    <row r="912" ht="14.5" customHeight="1" spans="1:42" x14ac:dyDescent="0.25"/>
    <row r="913" ht="14.5" customHeight="1" spans="1:42" x14ac:dyDescent="0.25"/>
    <row r="914" ht="14.5" customHeight="1" spans="1:42" x14ac:dyDescent="0.25"/>
    <row r="915" ht="14.5" customHeight="1" spans="1:42" x14ac:dyDescent="0.25"/>
    <row r="916" ht="14.5" customHeight="1" spans="1:42" x14ac:dyDescent="0.25"/>
    <row r="917" ht="14.5" customHeight="1" spans="1:42" x14ac:dyDescent="0.25"/>
    <row r="918" ht="14.5" customHeight="1" spans="1:42" x14ac:dyDescent="0.25"/>
    <row r="919" ht="14.5" customHeight="1" spans="1:42" x14ac:dyDescent="0.25"/>
    <row r="920" ht="14.5" customHeight="1" spans="1:42" x14ac:dyDescent="0.25"/>
    <row r="921" ht="14.5" customHeight="1" spans="1:42" x14ac:dyDescent="0.25"/>
    <row r="922" ht="14.5" customHeight="1" spans="1:42" x14ac:dyDescent="0.25"/>
    <row r="923" ht="14.5" customHeight="1" spans="1:42" x14ac:dyDescent="0.25"/>
    <row r="924" ht="14.5" customHeight="1" spans="1:42" x14ac:dyDescent="0.25"/>
    <row r="925" ht="14.5" customHeight="1" spans="1:42" x14ac:dyDescent="0.25"/>
    <row r="926" ht="14.5" customHeight="1" spans="1:42" x14ac:dyDescent="0.25"/>
    <row r="927" ht="14.5" customHeight="1" spans="1:42" x14ac:dyDescent="0.25"/>
    <row r="928" ht="14.5" customHeight="1" spans="1:42" x14ac:dyDescent="0.25"/>
    <row r="929" ht="14.5" customHeight="1" spans="1:42" x14ac:dyDescent="0.25"/>
    <row r="930" ht="14.5" customHeight="1" spans="1:42" x14ac:dyDescent="0.25"/>
    <row r="931" ht="14.5" customHeight="1" spans="1:42" x14ac:dyDescent="0.25"/>
    <row r="932" ht="14.5" customHeight="1" spans="1:42" x14ac:dyDescent="0.25"/>
    <row r="933" ht="14.5" customHeight="1" spans="1:42" x14ac:dyDescent="0.25"/>
    <row r="934" ht="14.5" customHeight="1" spans="1:42" x14ac:dyDescent="0.25"/>
    <row r="935" ht="14.5" customHeight="1" spans="1:42" x14ac:dyDescent="0.25"/>
    <row r="936" ht="14.5" customHeight="1" spans="1:42" x14ac:dyDescent="0.25"/>
    <row r="937" ht="14.5" customHeight="1" spans="1:42" x14ac:dyDescent="0.25"/>
    <row r="938" ht="14.5" customHeight="1" spans="1:42" x14ac:dyDescent="0.25"/>
    <row r="939" ht="14.5" customHeight="1" spans="1:42" x14ac:dyDescent="0.25"/>
    <row r="940" ht="14.5" customHeight="1" spans="1:42" x14ac:dyDescent="0.25"/>
    <row r="941" ht="14.5" customHeight="1" spans="1:42" x14ac:dyDescent="0.25"/>
    <row r="942" ht="14.5" customHeight="1" spans="1:42" x14ac:dyDescent="0.25"/>
    <row r="943" ht="14.5" customHeight="1" spans="1:42" x14ac:dyDescent="0.25"/>
    <row r="944" ht="14.5" customHeight="1" spans="1:42" x14ac:dyDescent="0.25"/>
    <row r="945" ht="14.5" customHeight="1" spans="1:42" x14ac:dyDescent="0.25"/>
    <row r="946" ht="14.5" customHeight="1" spans="1:42" x14ac:dyDescent="0.25"/>
    <row r="947" ht="14.5" customHeight="1" spans="1:42" x14ac:dyDescent="0.25"/>
    <row r="948" ht="14.5" customHeight="1" spans="1:42" x14ac:dyDescent="0.25"/>
    <row r="949" ht="14.5" customHeight="1" spans="1:42" x14ac:dyDescent="0.25"/>
    <row r="950" ht="14.5" customHeight="1" spans="1:42" x14ac:dyDescent="0.25"/>
    <row r="951" ht="14.5" customHeight="1" spans="1:42" x14ac:dyDescent="0.25"/>
    <row r="952" ht="14.5" customHeight="1" spans="1:42" x14ac:dyDescent="0.25"/>
    <row r="953" ht="14.5" customHeight="1" spans="1:42" x14ac:dyDescent="0.25"/>
    <row r="954" ht="14.5" customHeight="1" spans="1:42" x14ac:dyDescent="0.25"/>
    <row r="955" ht="14.5" customHeight="1" spans="1:42" x14ac:dyDescent="0.25"/>
    <row r="956" ht="14.5" customHeight="1" spans="1:42" x14ac:dyDescent="0.25"/>
    <row r="957" ht="14.5" customHeight="1" spans="1:42" x14ac:dyDescent="0.25"/>
    <row r="958" ht="14.5" customHeight="1" spans="1:42" x14ac:dyDescent="0.25"/>
    <row r="959" ht="14.5" customHeight="1" spans="1:42" x14ac:dyDescent="0.25"/>
    <row r="960" ht="14.5" customHeight="1" spans="1:42" x14ac:dyDescent="0.25"/>
    <row r="961" ht="14.5" customHeight="1" spans="1:42" x14ac:dyDescent="0.25"/>
    <row r="962" ht="14.5" customHeight="1" spans="1:42" x14ac:dyDescent="0.25"/>
    <row r="963" ht="14.5" customHeight="1" spans="1:42" x14ac:dyDescent="0.25"/>
    <row r="964" ht="14.5" customHeight="1" spans="1:42" x14ac:dyDescent="0.25"/>
    <row r="965" ht="14.5" customHeight="1" spans="1:42" x14ac:dyDescent="0.25"/>
    <row r="966" ht="14.5" customHeight="1" spans="1:42" x14ac:dyDescent="0.25"/>
    <row r="967" ht="14.5" customHeight="1" spans="1:42" x14ac:dyDescent="0.25"/>
    <row r="968" ht="14.5" customHeight="1" spans="1:42" x14ac:dyDescent="0.25"/>
    <row r="969" ht="14.5" customHeight="1" spans="1:42" x14ac:dyDescent="0.25"/>
    <row r="970" ht="14.5" customHeight="1" spans="1:42" x14ac:dyDescent="0.25"/>
    <row r="971" ht="14.5" customHeight="1" spans="1:42" x14ac:dyDescent="0.25"/>
    <row r="972" ht="14.5" customHeight="1" spans="1:42" x14ac:dyDescent="0.25"/>
    <row r="973" ht="14.5" customHeight="1" spans="1:42" x14ac:dyDescent="0.25"/>
    <row r="974" ht="14.5" customHeight="1" spans="1:42" x14ac:dyDescent="0.25"/>
    <row r="975" ht="14.5" customHeight="1" spans="1:42" x14ac:dyDescent="0.25"/>
    <row r="976" ht="14.5" customHeight="1" spans="1:42" x14ac:dyDescent="0.25"/>
    <row r="977" ht="14.5" customHeight="1" spans="1:42" x14ac:dyDescent="0.25"/>
    <row r="978" ht="14.5" customHeight="1" spans="1:42" x14ac:dyDescent="0.25"/>
    <row r="979" ht="14.5" customHeight="1" spans="1:42" x14ac:dyDescent="0.25"/>
    <row r="980" ht="14.5" customHeight="1" spans="1:42" x14ac:dyDescent="0.25"/>
    <row r="981" ht="14.5" customHeight="1" spans="1:42" x14ac:dyDescent="0.25"/>
    <row r="982" ht="14.5" customHeight="1" spans="1:42" x14ac:dyDescent="0.25"/>
    <row r="983" ht="14.5" customHeight="1" spans="1:42" x14ac:dyDescent="0.25"/>
    <row r="984" ht="14.5" customHeight="1" spans="1:42" x14ac:dyDescent="0.25"/>
    <row r="985" ht="14.5" customHeight="1" spans="1:42" x14ac:dyDescent="0.25"/>
    <row r="986" ht="14.5" customHeight="1" spans="1:42" x14ac:dyDescent="0.25"/>
    <row r="987" ht="14.5" customHeight="1" spans="1:42" x14ac:dyDescent="0.25"/>
    <row r="988" ht="14.5" customHeight="1" spans="1:42" x14ac:dyDescent="0.25"/>
    <row r="989" ht="14.5" customHeight="1" spans="1:42" x14ac:dyDescent="0.25"/>
    <row r="990" ht="14.5" customHeight="1" spans="1:42" x14ac:dyDescent="0.25"/>
    <row r="991" ht="14.5" customHeight="1" spans="1:42" x14ac:dyDescent="0.25"/>
    <row r="992" ht="14.5" customHeight="1" spans="1:42" x14ac:dyDescent="0.25"/>
    <row r="993" ht="14.5" customHeight="1" spans="1:42" x14ac:dyDescent="0.25"/>
    <row r="994" spans="1:16" x14ac:dyDescent="0.25">
      <c r="A994" s="2" t="s">
        <v>83</v>
      </c>
      <c r="B994" s="2" t="s">
        <v>84</v>
      </c>
      <c r="C994" s="2" t="s">
        <v>85</v>
      </c>
      <c r="D994" s="2" t="s">
        <v>85</v>
      </c>
      <c r="E994" s="2" t="s">
        <v>86</v>
      </c>
      <c r="F994" s="2" t="s">
        <v>87</v>
      </c>
      <c r="G994" s="2" t="s">
        <v>88</v>
      </c>
      <c r="H994" s="2" t="s">
        <v>89</v>
      </c>
      <c r="I994" s="2" t="s">
        <v>90</v>
      </c>
      <c r="J994" s="2" t="s">
        <v>91</v>
      </c>
      <c r="K994" s="2" t="s">
        <v>92</v>
      </c>
      <c r="L994" s="2" t="s">
        <v>93</v>
      </c>
      <c r="M994" s="2" t="s">
        <v>94</v>
      </c>
      <c r="N994" s="2" t="s">
        <v>95</v>
      </c>
      <c r="O994" s="2" t="s">
        <v>96</v>
      </c>
      <c r="P994" s="2" t="s">
        <v>97</v>
      </c>
    </row>
    <row r="995" spans="1:16" x14ac:dyDescent="0.25">
      <c r="A995" s="2">
        <v>1</v>
      </c>
      <c r="B995" s="2" t="s">
        <v>2223</v>
      </c>
      <c r="C995" s="2" t="s">
        <v>99</v>
      </c>
      <c r="D995" s="2" t="s">
        <v>100</v>
      </c>
      <c r="E995" s="2" t="s">
        <v>101</v>
      </c>
      <c r="F995" s="2" t="s">
        <v>434</v>
      </c>
      <c r="G995" s="2" t="s">
        <v>103</v>
      </c>
      <c r="H995" s="2" t="s">
        <v>104</v>
      </c>
      <c r="I995" s="2" t="s">
        <v>105</v>
      </c>
      <c r="J995" s="2" t="s">
        <v>106</v>
      </c>
      <c r="K995" s="2" t="s">
        <v>2224</v>
      </c>
      <c r="L995" s="2" t="s">
        <v>108</v>
      </c>
      <c r="M995" s="2" t="s">
        <v>2225</v>
      </c>
      <c r="N995" s="2" t="s">
        <v>2226</v>
      </c>
      <c r="O995" s="2" t="s">
        <v>2227</v>
      </c>
      <c r="P995" s="2" t="s">
        <v>112</v>
      </c>
    </row>
    <row r="996" spans="1:16" x14ac:dyDescent="0.25">
      <c r="A996" s="2">
        <v>2</v>
      </c>
      <c r="B996" s="2" t="s">
        <v>2223</v>
      </c>
      <c r="C996" s="2" t="s">
        <v>99</v>
      </c>
      <c r="D996" s="2" t="s">
        <v>100</v>
      </c>
      <c r="E996" s="2" t="s">
        <v>101</v>
      </c>
      <c r="F996" s="2" t="s">
        <v>434</v>
      </c>
      <c r="G996" s="2" t="s">
        <v>103</v>
      </c>
      <c r="H996" s="2" t="s">
        <v>104</v>
      </c>
      <c r="I996" s="2" t="s">
        <v>105</v>
      </c>
      <c r="J996" s="2" t="s">
        <v>106</v>
      </c>
      <c r="K996" s="2" t="s">
        <v>2228</v>
      </c>
      <c r="L996" s="2" t="s">
        <v>108</v>
      </c>
      <c r="M996" s="2" t="s">
        <v>2229</v>
      </c>
      <c r="N996" s="2" t="s">
        <v>2230</v>
      </c>
      <c r="O996" s="2" t="s">
        <v>2231</v>
      </c>
      <c r="P996" s="2" t="s">
        <v>112</v>
      </c>
    </row>
    <row r="997" spans="1:16" x14ac:dyDescent="0.25">
      <c r="A997" s="2">
        <v>3</v>
      </c>
      <c r="B997" s="2" t="s">
        <v>2223</v>
      </c>
      <c r="C997" s="2" t="s">
        <v>99</v>
      </c>
      <c r="D997" s="2" t="s">
        <v>100</v>
      </c>
      <c r="E997" s="2" t="s">
        <v>101</v>
      </c>
      <c r="F997" s="2" t="s">
        <v>434</v>
      </c>
      <c r="G997" s="2" t="s">
        <v>103</v>
      </c>
      <c r="H997" s="2" t="s">
        <v>104</v>
      </c>
      <c r="I997" s="2" t="s">
        <v>105</v>
      </c>
      <c r="J997" s="2" t="s">
        <v>106</v>
      </c>
      <c r="K997" s="2" t="s">
        <v>2232</v>
      </c>
      <c r="L997" s="2" t="s">
        <v>108</v>
      </c>
      <c r="M997" s="2" t="s">
        <v>2233</v>
      </c>
      <c r="N997" s="2" t="s">
        <v>2234</v>
      </c>
      <c r="O997" s="2" t="s">
        <v>2235</v>
      </c>
      <c r="P997" s="2" t="s">
        <v>112</v>
      </c>
    </row>
    <row r="998" spans="1:16" x14ac:dyDescent="0.25">
      <c r="A998" s="2">
        <v>4</v>
      </c>
      <c r="B998" s="2" t="s">
        <v>2223</v>
      </c>
      <c r="C998" s="2" t="s">
        <v>99</v>
      </c>
      <c r="D998" s="2" t="s">
        <v>100</v>
      </c>
      <c r="E998" s="2" t="s">
        <v>101</v>
      </c>
      <c r="F998" s="2" t="s">
        <v>434</v>
      </c>
      <c r="G998" s="2" t="s">
        <v>103</v>
      </c>
      <c r="H998" s="2" t="s">
        <v>104</v>
      </c>
      <c r="I998" s="2" t="s">
        <v>105</v>
      </c>
      <c r="J998" s="2" t="s">
        <v>106</v>
      </c>
      <c r="K998" s="2" t="s">
        <v>2236</v>
      </c>
      <c r="L998" s="2" t="s">
        <v>108</v>
      </c>
      <c r="M998" s="2" t="s">
        <v>2237</v>
      </c>
      <c r="N998" s="2" t="s">
        <v>2238</v>
      </c>
      <c r="O998" s="2" t="s">
        <v>2239</v>
      </c>
      <c r="P998" s="2" t="s">
        <v>112</v>
      </c>
    </row>
    <row r="999" spans="1:16" x14ac:dyDescent="0.25">
      <c r="A999" s="2">
        <v>5</v>
      </c>
      <c r="B999" s="2" t="s">
        <v>2223</v>
      </c>
      <c r="C999" s="2" t="s">
        <v>125</v>
      </c>
      <c r="D999" s="2" t="s">
        <v>126</v>
      </c>
      <c r="E999" s="2" t="s">
        <v>101</v>
      </c>
      <c r="F999" s="2" t="s">
        <v>127</v>
      </c>
      <c r="G999" s="2" t="s">
        <v>128</v>
      </c>
      <c r="H999" s="2" t="s">
        <v>104</v>
      </c>
      <c r="I999" s="2" t="s">
        <v>129</v>
      </c>
      <c r="J999" s="2" t="s">
        <v>112</v>
      </c>
      <c r="K999" s="2" t="s">
        <v>112</v>
      </c>
      <c r="L999" s="2" t="s">
        <v>112</v>
      </c>
      <c r="M999" s="2" t="s">
        <v>112</v>
      </c>
      <c r="N999" s="2" t="s">
        <v>112</v>
      </c>
      <c r="O999" s="2" t="s">
        <v>112</v>
      </c>
      <c r="P999" s="2" t="s">
        <v>112</v>
      </c>
    </row>
    <row r="1000" spans="1:16" x14ac:dyDescent="0.25">
      <c r="A1000" s="2">
        <v>6</v>
      </c>
      <c r="B1000" s="2" t="s">
        <v>2223</v>
      </c>
      <c r="C1000" s="2" t="s">
        <v>130</v>
      </c>
      <c r="D1000" s="2" t="s">
        <v>131</v>
      </c>
      <c r="E1000" s="2" t="s">
        <v>101</v>
      </c>
      <c r="F1000" s="2" t="s">
        <v>132</v>
      </c>
      <c r="G1000" s="2" t="s">
        <v>133</v>
      </c>
      <c r="H1000" s="2" t="s">
        <v>134</v>
      </c>
      <c r="I1000" s="2" t="s">
        <v>135</v>
      </c>
      <c r="J1000" s="2" t="s">
        <v>136</v>
      </c>
      <c r="K1000" s="2" t="s">
        <v>136</v>
      </c>
      <c r="L1000" s="2" t="s">
        <v>136</v>
      </c>
      <c r="M1000" s="2" t="s">
        <v>136</v>
      </c>
      <c r="N1000" s="2" t="s">
        <v>136</v>
      </c>
      <c r="O1000" s="2" t="s">
        <v>136</v>
      </c>
      <c r="P1000" s="2" t="s">
        <v>136</v>
      </c>
    </row>
    <row r="1001" spans="1:16" x14ac:dyDescent="0.25">
      <c r="A1001" s="2">
        <v>7</v>
      </c>
      <c r="B1001" s="2" t="s">
        <v>2223</v>
      </c>
      <c r="C1001" s="2" t="s">
        <v>137</v>
      </c>
      <c r="D1001" s="2" t="s">
        <v>138</v>
      </c>
      <c r="E1001" s="2" t="s">
        <v>101</v>
      </c>
      <c r="F1001" s="2" t="s">
        <v>139</v>
      </c>
      <c r="G1001" s="2" t="s">
        <v>128</v>
      </c>
      <c r="H1001" s="2" t="s">
        <v>134</v>
      </c>
      <c r="I1001" s="2" t="s">
        <v>140</v>
      </c>
      <c r="J1001" s="2" t="s">
        <v>112</v>
      </c>
      <c r="K1001" s="2" t="s">
        <v>112</v>
      </c>
      <c r="L1001" s="2" t="s">
        <v>112</v>
      </c>
      <c r="M1001" s="2" t="s">
        <v>112</v>
      </c>
      <c r="N1001" s="2" t="s">
        <v>112</v>
      </c>
      <c r="O1001" s="2" t="s">
        <v>112</v>
      </c>
      <c r="P1001" s="2" t="s">
        <v>112</v>
      </c>
    </row>
    <row r="1002" spans="1:16" x14ac:dyDescent="0.25">
      <c r="A1002" s="2">
        <v>8</v>
      </c>
      <c r="B1002" s="2" t="s">
        <v>2223</v>
      </c>
      <c r="C1002" s="2" t="s">
        <v>141</v>
      </c>
      <c r="D1002" s="2" t="s">
        <v>142</v>
      </c>
      <c r="E1002" s="2" t="s">
        <v>143</v>
      </c>
      <c r="F1002" s="2" t="s">
        <v>144</v>
      </c>
      <c r="G1002" s="2" t="s">
        <v>133</v>
      </c>
      <c r="H1002" s="2" t="s">
        <v>134</v>
      </c>
      <c r="I1002" s="2" t="s">
        <v>145</v>
      </c>
      <c r="J1002" s="2" t="s">
        <v>112</v>
      </c>
      <c r="K1002" s="2" t="s">
        <v>112</v>
      </c>
      <c r="L1002" s="2" t="s">
        <v>112</v>
      </c>
      <c r="M1002" s="2" t="s">
        <v>112</v>
      </c>
      <c r="N1002" s="2" t="s">
        <v>112</v>
      </c>
      <c r="O1002" s="2" t="s">
        <v>112</v>
      </c>
      <c r="P1002" s="2" t="s">
        <v>112</v>
      </c>
    </row>
    <row r="1003" spans="1:16" x14ac:dyDescent="0.25">
      <c r="A1003" s="2">
        <v>9</v>
      </c>
      <c r="B1003" s="2" t="s">
        <v>2223</v>
      </c>
      <c r="C1003" s="2" t="s">
        <v>146</v>
      </c>
      <c r="D1003" s="2" t="s">
        <v>147</v>
      </c>
      <c r="E1003" s="2" t="s">
        <v>143</v>
      </c>
      <c r="F1003" s="2" t="s">
        <v>148</v>
      </c>
      <c r="G1003" s="2" t="s">
        <v>128</v>
      </c>
      <c r="H1003" s="2" t="s">
        <v>134</v>
      </c>
      <c r="I1003" s="2" t="s">
        <v>149</v>
      </c>
      <c r="J1003" s="2" t="s">
        <v>112</v>
      </c>
      <c r="K1003" s="2" t="s">
        <v>112</v>
      </c>
      <c r="L1003" s="2" t="s">
        <v>112</v>
      </c>
      <c r="M1003" s="2" t="s">
        <v>112</v>
      </c>
      <c r="N1003" s="2" t="s">
        <v>112</v>
      </c>
      <c r="O1003" s="2" t="s">
        <v>112</v>
      </c>
      <c r="P1003" s="2" t="s">
        <v>112</v>
      </c>
    </row>
    <row r="1004" spans="1:16" x14ac:dyDescent="0.25">
      <c r="A1004" s="2">
        <v>10</v>
      </c>
      <c r="B1004" s="2" t="s">
        <v>2223</v>
      </c>
      <c r="C1004" s="2" t="s">
        <v>150</v>
      </c>
      <c r="D1004" s="2" t="s">
        <v>151</v>
      </c>
      <c r="E1004" s="2" t="s">
        <v>101</v>
      </c>
      <c r="F1004" s="2" t="s">
        <v>152</v>
      </c>
      <c r="G1004" s="2" t="s">
        <v>153</v>
      </c>
      <c r="H1004" s="2" t="s">
        <v>134</v>
      </c>
      <c r="I1004" s="2" t="s">
        <v>154</v>
      </c>
      <c r="J1004" s="2" t="s">
        <v>106</v>
      </c>
      <c r="K1004" s="2" t="s">
        <v>2240</v>
      </c>
      <c r="L1004" s="2" t="s">
        <v>156</v>
      </c>
      <c r="M1004" s="2" t="s">
        <v>2241</v>
      </c>
      <c r="N1004" s="2" t="s">
        <v>2242</v>
      </c>
      <c r="O1004" s="2" t="s">
        <v>2243</v>
      </c>
      <c r="P1004" s="2" t="s">
        <v>112</v>
      </c>
    </row>
    <row r="1005" spans="1:16" x14ac:dyDescent="0.25">
      <c r="A1005" s="2">
        <v>11</v>
      </c>
      <c r="B1005" s="2" t="s">
        <v>2223</v>
      </c>
      <c r="C1005" s="2" t="s">
        <v>150</v>
      </c>
      <c r="D1005" s="2" t="s">
        <v>151</v>
      </c>
      <c r="E1005" s="2" t="s">
        <v>101</v>
      </c>
      <c r="F1005" s="2" t="s">
        <v>152</v>
      </c>
      <c r="G1005" s="2" t="s">
        <v>153</v>
      </c>
      <c r="H1005" s="2" t="s">
        <v>134</v>
      </c>
      <c r="I1005" s="2" t="s">
        <v>154</v>
      </c>
      <c r="J1005" s="2" t="s">
        <v>106</v>
      </c>
      <c r="K1005" s="2" t="s">
        <v>2244</v>
      </c>
      <c r="L1005" s="2" t="s">
        <v>156</v>
      </c>
      <c r="M1005" s="2" t="s">
        <v>2245</v>
      </c>
      <c r="N1005" s="2" t="s">
        <v>2246</v>
      </c>
      <c r="O1005" s="2" t="s">
        <v>2247</v>
      </c>
      <c r="P1005" s="2" t="s">
        <v>112</v>
      </c>
    </row>
    <row r="1006" spans="1:16" x14ac:dyDescent="0.25">
      <c r="A1006" s="2">
        <v>12</v>
      </c>
      <c r="B1006" s="2" t="s">
        <v>2223</v>
      </c>
      <c r="C1006" s="2" t="s">
        <v>150</v>
      </c>
      <c r="D1006" s="2" t="s">
        <v>151</v>
      </c>
      <c r="E1006" s="2" t="s">
        <v>101</v>
      </c>
      <c r="F1006" s="2" t="s">
        <v>152</v>
      </c>
      <c r="G1006" s="2" t="s">
        <v>153</v>
      </c>
      <c r="H1006" s="2" t="s">
        <v>134</v>
      </c>
      <c r="I1006" s="2" t="s">
        <v>154</v>
      </c>
      <c r="J1006" s="2" t="s">
        <v>106</v>
      </c>
      <c r="K1006" s="2" t="s">
        <v>2248</v>
      </c>
      <c r="L1006" s="2" t="s">
        <v>156</v>
      </c>
      <c r="M1006" s="2" t="s">
        <v>2249</v>
      </c>
      <c r="N1006" s="2" t="s">
        <v>2250</v>
      </c>
      <c r="O1006" s="2" t="s">
        <v>2251</v>
      </c>
      <c r="P1006" s="2" t="s">
        <v>112</v>
      </c>
    </row>
    <row r="1007" spans="1:16" x14ac:dyDescent="0.25">
      <c r="A1007" s="2">
        <v>13</v>
      </c>
      <c r="B1007" s="2" t="s">
        <v>2223</v>
      </c>
      <c r="C1007" s="2" t="s">
        <v>184</v>
      </c>
      <c r="D1007" s="2" t="s">
        <v>185</v>
      </c>
      <c r="E1007" s="2" t="s">
        <v>101</v>
      </c>
      <c r="F1007" s="2" t="s">
        <v>186</v>
      </c>
      <c r="G1007" s="2" t="s">
        <v>128</v>
      </c>
      <c r="H1007" s="2" t="s">
        <v>134</v>
      </c>
      <c r="I1007" s="2" t="s">
        <v>187</v>
      </c>
      <c r="J1007" s="2" t="s">
        <v>136</v>
      </c>
      <c r="K1007" s="2" t="s">
        <v>136</v>
      </c>
      <c r="L1007" s="2" t="s">
        <v>136</v>
      </c>
      <c r="M1007" s="2" t="s">
        <v>136</v>
      </c>
      <c r="N1007" s="2" t="s">
        <v>136</v>
      </c>
      <c r="O1007" s="2" t="s">
        <v>136</v>
      </c>
      <c r="P1007" s="2" t="s">
        <v>136</v>
      </c>
    </row>
    <row r="1008" spans="1:16" x14ac:dyDescent="0.25">
      <c r="A1008" s="2">
        <v>14</v>
      </c>
      <c r="B1008" s="2" t="s">
        <v>2223</v>
      </c>
      <c r="C1008" s="2" t="s">
        <v>189</v>
      </c>
      <c r="D1008" s="2" t="s">
        <v>190</v>
      </c>
      <c r="E1008" s="2" t="s">
        <v>101</v>
      </c>
      <c r="F1008" s="2" t="s">
        <v>191</v>
      </c>
      <c r="G1008" s="2" t="s">
        <v>153</v>
      </c>
      <c r="H1008" s="2" t="s">
        <v>134</v>
      </c>
      <c r="I1008" s="2" t="s">
        <v>192</v>
      </c>
      <c r="J1008" s="2" t="s">
        <v>112</v>
      </c>
      <c r="K1008" s="2" t="s">
        <v>112</v>
      </c>
      <c r="L1008" s="2" t="s">
        <v>112</v>
      </c>
      <c r="M1008" s="2" t="s">
        <v>112</v>
      </c>
      <c r="N1008" s="2" t="s">
        <v>112</v>
      </c>
      <c r="O1008" s="2" t="s">
        <v>112</v>
      </c>
      <c r="P1008" s="2" t="s">
        <v>112</v>
      </c>
    </row>
    <row r="1009" spans="1:16" x14ac:dyDescent="0.25">
      <c r="A1009" s="2">
        <v>15</v>
      </c>
      <c r="B1009" s="2" t="s">
        <v>2223</v>
      </c>
      <c r="C1009" s="2" t="s">
        <v>193</v>
      </c>
      <c r="D1009" s="2" t="s">
        <v>194</v>
      </c>
      <c r="E1009" s="2" t="s">
        <v>143</v>
      </c>
      <c r="F1009" s="2" t="s">
        <v>195</v>
      </c>
      <c r="G1009" s="2" t="s">
        <v>153</v>
      </c>
      <c r="H1009" s="2" t="s">
        <v>136</v>
      </c>
      <c r="I1009" s="2" t="s">
        <v>196</v>
      </c>
      <c r="J1009" s="2" t="s">
        <v>136</v>
      </c>
      <c r="K1009" s="2" t="s">
        <v>136</v>
      </c>
      <c r="L1009" s="2" t="s">
        <v>136</v>
      </c>
      <c r="M1009" s="2" t="s">
        <v>136</v>
      </c>
      <c r="N1009" s="2" t="s">
        <v>136</v>
      </c>
      <c r="O1009" s="2" t="s">
        <v>136</v>
      </c>
      <c r="P1009" s="2" t="s">
        <v>136</v>
      </c>
    </row>
    <row r="1010" spans="1:16" x14ac:dyDescent="0.25">
      <c r="A1010" s="2">
        <v>16</v>
      </c>
      <c r="B1010" s="2" t="s">
        <v>2223</v>
      </c>
      <c r="C1010" s="2" t="s">
        <v>197</v>
      </c>
      <c r="D1010" s="2" t="s">
        <v>198</v>
      </c>
      <c r="E1010" s="2" t="s">
        <v>143</v>
      </c>
      <c r="F1010" s="2" t="s">
        <v>199</v>
      </c>
      <c r="G1010" s="2" t="s">
        <v>128</v>
      </c>
      <c r="H1010" s="2" t="s">
        <v>134</v>
      </c>
      <c r="I1010" s="2" t="s">
        <v>200</v>
      </c>
      <c r="J1010" s="2" t="s">
        <v>136</v>
      </c>
      <c r="K1010" s="2" t="s">
        <v>136</v>
      </c>
      <c r="L1010" s="2" t="s">
        <v>136</v>
      </c>
      <c r="M1010" s="2" t="s">
        <v>136</v>
      </c>
      <c r="N1010" s="2" t="s">
        <v>136</v>
      </c>
      <c r="O1010" s="2" t="s">
        <v>136</v>
      </c>
      <c r="P1010" s="2" t="s">
        <v>136</v>
      </c>
    </row>
    <row r="1011" spans="1:16" x14ac:dyDescent="0.25">
      <c r="A1011" s="2">
        <v>17</v>
      </c>
      <c r="B1011" s="2" t="s">
        <v>2223</v>
      </c>
      <c r="C1011" s="2" t="s">
        <v>201</v>
      </c>
      <c r="D1011" s="2" t="s">
        <v>202</v>
      </c>
      <c r="E1011" s="2" t="s">
        <v>101</v>
      </c>
      <c r="F1011" s="2" t="s">
        <v>203</v>
      </c>
      <c r="G1011" s="2" t="s">
        <v>103</v>
      </c>
      <c r="H1011" s="2" t="s">
        <v>104</v>
      </c>
      <c r="I1011" s="2" t="s">
        <v>204</v>
      </c>
      <c r="J1011" s="2" t="s">
        <v>136</v>
      </c>
      <c r="K1011" s="2" t="s">
        <v>136</v>
      </c>
      <c r="L1011" s="2" t="s">
        <v>136</v>
      </c>
      <c r="M1011" s="2" t="s">
        <v>136</v>
      </c>
      <c r="N1011" s="2" t="s">
        <v>136</v>
      </c>
      <c r="O1011" s="2" t="s">
        <v>136</v>
      </c>
      <c r="P1011" s="2" t="s">
        <v>136</v>
      </c>
    </row>
    <row r="1012" spans="1:16" x14ac:dyDescent="0.25">
      <c r="A1012" s="2">
        <v>18</v>
      </c>
      <c r="B1012" s="2" t="s">
        <v>2223</v>
      </c>
      <c r="C1012" s="2" t="s">
        <v>210</v>
      </c>
      <c r="D1012" s="2" t="s">
        <v>211</v>
      </c>
      <c r="E1012" s="2" t="s">
        <v>101</v>
      </c>
      <c r="F1012" s="2" t="s">
        <v>212</v>
      </c>
      <c r="G1012" s="2" t="s">
        <v>128</v>
      </c>
      <c r="H1012" s="2" t="s">
        <v>134</v>
      </c>
      <c r="I1012" s="2" t="s">
        <v>213</v>
      </c>
      <c r="J1012" s="2" t="s">
        <v>112</v>
      </c>
      <c r="K1012" s="2" t="s">
        <v>112</v>
      </c>
      <c r="L1012" s="2" t="s">
        <v>112</v>
      </c>
      <c r="M1012" s="2" t="s">
        <v>112</v>
      </c>
      <c r="N1012" s="2" t="s">
        <v>112</v>
      </c>
      <c r="O1012" s="2" t="s">
        <v>112</v>
      </c>
      <c r="P1012" s="2" t="s">
        <v>112</v>
      </c>
    </row>
    <row r="1013" spans="1:16" x14ac:dyDescent="0.25">
      <c r="A1013" s="2">
        <v>19</v>
      </c>
      <c r="B1013" s="2" t="s">
        <v>2223</v>
      </c>
      <c r="C1013" s="2" t="s">
        <v>214</v>
      </c>
      <c r="D1013" s="2" t="s">
        <v>215</v>
      </c>
      <c r="E1013" s="2" t="s">
        <v>143</v>
      </c>
      <c r="F1013" s="2" t="s">
        <v>216</v>
      </c>
      <c r="G1013" s="2" t="s">
        <v>217</v>
      </c>
      <c r="H1013" s="2" t="s">
        <v>136</v>
      </c>
      <c r="I1013" s="2" t="s">
        <v>218</v>
      </c>
      <c r="J1013" s="2" t="s">
        <v>136</v>
      </c>
      <c r="K1013" s="2" t="s">
        <v>136</v>
      </c>
      <c r="L1013" s="2" t="s">
        <v>136</v>
      </c>
      <c r="M1013" s="2" t="s">
        <v>136</v>
      </c>
      <c r="N1013" s="2" t="s">
        <v>136</v>
      </c>
      <c r="O1013" s="2" t="s">
        <v>136</v>
      </c>
      <c r="P1013" s="2" t="s">
        <v>136</v>
      </c>
    </row>
    <row r="1014" spans="1:16" x14ac:dyDescent="0.25">
      <c r="A1014" s="2">
        <v>20</v>
      </c>
      <c r="B1014" s="2" t="s">
        <v>2223</v>
      </c>
      <c r="C1014" s="2" t="s">
        <v>219</v>
      </c>
      <c r="D1014" s="2" t="s">
        <v>220</v>
      </c>
      <c r="E1014" s="2" t="s">
        <v>143</v>
      </c>
      <c r="F1014" s="2" t="s">
        <v>221</v>
      </c>
      <c r="G1014" s="2" t="s">
        <v>13</v>
      </c>
      <c r="H1014" s="2" t="s">
        <v>222</v>
      </c>
      <c r="I1014" s="2" t="s">
        <v>223</v>
      </c>
      <c r="J1014" s="2" t="s">
        <v>106</v>
      </c>
      <c r="K1014" s="2" t="s">
        <v>2252</v>
      </c>
      <c r="L1014" s="2" t="s">
        <v>156</v>
      </c>
      <c r="M1014" s="2" t="s">
        <v>2253</v>
      </c>
      <c r="N1014" s="2" t="s">
        <v>2254</v>
      </c>
      <c r="O1014" s="2" t="s">
        <v>2255</v>
      </c>
      <c r="P1014" s="2" t="s">
        <v>112</v>
      </c>
    </row>
    <row r="1015" spans="1:16" x14ac:dyDescent="0.25">
      <c r="A1015" s="2">
        <v>21</v>
      </c>
      <c r="B1015" s="2" t="s">
        <v>2223</v>
      </c>
      <c r="C1015" s="2" t="s">
        <v>228</v>
      </c>
      <c r="D1015" s="2" t="s">
        <v>229</v>
      </c>
      <c r="E1015" s="2" t="s">
        <v>143</v>
      </c>
      <c r="F1015" s="2" t="s">
        <v>230</v>
      </c>
      <c r="G1015" s="2" t="s">
        <v>153</v>
      </c>
      <c r="H1015" s="2" t="s">
        <v>134</v>
      </c>
      <c r="I1015" s="2" t="s">
        <v>231</v>
      </c>
      <c r="J1015" s="2" t="s">
        <v>112</v>
      </c>
      <c r="K1015" s="2" t="s">
        <v>112</v>
      </c>
      <c r="L1015" s="2" t="s">
        <v>112</v>
      </c>
      <c r="M1015" s="2" t="s">
        <v>112</v>
      </c>
      <c r="N1015" s="2" t="s">
        <v>112</v>
      </c>
      <c r="O1015" s="2" t="s">
        <v>112</v>
      </c>
      <c r="P1015" s="2" t="s">
        <v>112</v>
      </c>
    </row>
    <row r="1016" spans="1:16" x14ac:dyDescent="0.25">
      <c r="A1016" s="2">
        <v>22</v>
      </c>
      <c r="B1016" s="2" t="s">
        <v>2223</v>
      </c>
      <c r="C1016" s="2" t="s">
        <v>232</v>
      </c>
      <c r="D1016" s="2" t="s">
        <v>233</v>
      </c>
      <c r="E1016" s="2" t="s">
        <v>143</v>
      </c>
      <c r="F1016" s="2" t="s">
        <v>234</v>
      </c>
      <c r="G1016" s="2" t="s">
        <v>13</v>
      </c>
      <c r="H1016" s="2" t="s">
        <v>222</v>
      </c>
      <c r="I1016" s="2" t="s">
        <v>235</v>
      </c>
      <c r="J1016" s="2" t="s">
        <v>136</v>
      </c>
      <c r="K1016" s="2" t="s">
        <v>136</v>
      </c>
      <c r="L1016" s="2" t="s">
        <v>136</v>
      </c>
      <c r="M1016" s="2" t="s">
        <v>136</v>
      </c>
      <c r="N1016" s="2" t="s">
        <v>136</v>
      </c>
      <c r="O1016" s="2" t="s">
        <v>136</v>
      </c>
      <c r="P1016" s="2" t="s">
        <v>112</v>
      </c>
    </row>
    <row r="1017" spans="1:16" x14ac:dyDescent="0.25">
      <c r="A1017" s="2">
        <v>23</v>
      </c>
      <c r="B1017" s="2" t="s">
        <v>2223</v>
      </c>
      <c r="C1017" s="2" t="s">
        <v>240</v>
      </c>
      <c r="D1017" s="2" t="s">
        <v>241</v>
      </c>
      <c r="E1017" s="2" t="s">
        <v>143</v>
      </c>
      <c r="F1017" s="2" t="s">
        <v>242</v>
      </c>
      <c r="G1017" s="2" t="s">
        <v>217</v>
      </c>
      <c r="H1017" s="2" t="s">
        <v>134</v>
      </c>
      <c r="I1017" s="2" t="s">
        <v>243</v>
      </c>
      <c r="J1017" s="2" t="s">
        <v>106</v>
      </c>
      <c r="K1017" s="2" t="s">
        <v>2256</v>
      </c>
      <c r="L1017" s="2" t="s">
        <v>245</v>
      </c>
      <c r="M1017" s="2" t="s">
        <v>2257</v>
      </c>
      <c r="N1017" s="2" t="s">
        <v>2258</v>
      </c>
      <c r="O1017" s="2" t="s">
        <v>2259</v>
      </c>
      <c r="P1017" s="2" t="s">
        <v>112</v>
      </c>
    </row>
    <row r="1018" spans="1:16" x14ac:dyDescent="0.25">
      <c r="A1018" s="2">
        <v>24</v>
      </c>
      <c r="B1018" s="2" t="s">
        <v>2223</v>
      </c>
      <c r="C1018" s="2" t="s">
        <v>249</v>
      </c>
      <c r="D1018" s="2" t="s">
        <v>250</v>
      </c>
      <c r="E1018" s="2" t="s">
        <v>143</v>
      </c>
      <c r="F1018" s="2" t="s">
        <v>251</v>
      </c>
      <c r="G1018" s="2" t="s">
        <v>252</v>
      </c>
      <c r="H1018" s="2" t="s">
        <v>134</v>
      </c>
      <c r="I1018" s="2" t="s">
        <v>253</v>
      </c>
      <c r="J1018" s="2" t="s">
        <v>136</v>
      </c>
      <c r="K1018" s="2" t="s">
        <v>136</v>
      </c>
      <c r="L1018" s="2" t="s">
        <v>136</v>
      </c>
      <c r="M1018" s="2" t="s">
        <v>136</v>
      </c>
      <c r="N1018" s="2" t="s">
        <v>136</v>
      </c>
      <c r="O1018" s="2" t="s">
        <v>136</v>
      </c>
      <c r="P1018" s="2" t="s">
        <v>136</v>
      </c>
    </row>
    <row r="1019" spans="1:16" x14ac:dyDescent="0.25">
      <c r="A1019" s="2">
        <v>25</v>
      </c>
      <c r="B1019" s="2" t="s">
        <v>2223</v>
      </c>
      <c r="C1019" s="2" t="s">
        <v>254</v>
      </c>
      <c r="D1019" s="2" t="s">
        <v>255</v>
      </c>
      <c r="E1019" s="2" t="s">
        <v>143</v>
      </c>
      <c r="F1019" s="2" t="s">
        <v>256</v>
      </c>
      <c r="G1019" s="2" t="s">
        <v>257</v>
      </c>
      <c r="H1019" s="2" t="s">
        <v>134</v>
      </c>
      <c r="I1019" s="2" t="s">
        <v>258</v>
      </c>
      <c r="J1019" s="2" t="s">
        <v>112</v>
      </c>
      <c r="K1019" s="2" t="s">
        <v>112</v>
      </c>
      <c r="L1019" s="2" t="s">
        <v>112</v>
      </c>
      <c r="M1019" s="2" t="s">
        <v>112</v>
      </c>
      <c r="N1019" s="2" t="s">
        <v>112</v>
      </c>
      <c r="O1019" s="2" t="s">
        <v>112</v>
      </c>
      <c r="P1019" s="2" t="s">
        <v>112</v>
      </c>
    </row>
    <row r="1020" spans="1:16" x14ac:dyDescent="0.25">
      <c r="A1020" s="2">
        <v>26</v>
      </c>
      <c r="B1020" s="2" t="s">
        <v>2223</v>
      </c>
      <c r="C1020" s="2" t="s">
        <v>259</v>
      </c>
      <c r="D1020" s="2" t="s">
        <v>260</v>
      </c>
      <c r="E1020" s="2" t="s">
        <v>101</v>
      </c>
      <c r="F1020" s="2" t="s">
        <v>261</v>
      </c>
      <c r="G1020" s="2" t="s">
        <v>262</v>
      </c>
      <c r="H1020" s="2" t="s">
        <v>104</v>
      </c>
      <c r="I1020" s="2" t="s">
        <v>495</v>
      </c>
      <c r="J1020" s="2" t="s">
        <v>106</v>
      </c>
      <c r="K1020" s="2" t="s">
        <v>2260</v>
      </c>
      <c r="L1020" s="2" t="s">
        <v>329</v>
      </c>
      <c r="M1020" s="2" t="s">
        <v>2261</v>
      </c>
      <c r="N1020" s="2" t="s">
        <v>498</v>
      </c>
      <c r="O1020" s="2" t="s">
        <v>2262</v>
      </c>
      <c r="P1020" s="2" t="s">
        <v>112</v>
      </c>
    </row>
    <row r="1021" spans="1:16" x14ac:dyDescent="0.25">
      <c r="A1021" s="2">
        <v>27</v>
      </c>
      <c r="B1021" s="2" t="s">
        <v>2223</v>
      </c>
      <c r="C1021" s="2" t="s">
        <v>264</v>
      </c>
      <c r="D1021" s="2" t="s">
        <v>265</v>
      </c>
      <c r="E1021" s="2" t="s">
        <v>101</v>
      </c>
      <c r="F1021" s="2" t="s">
        <v>266</v>
      </c>
      <c r="G1021" s="2" t="s">
        <v>262</v>
      </c>
      <c r="H1021" s="2" t="s">
        <v>134</v>
      </c>
      <c r="I1021" s="2" t="s">
        <v>267</v>
      </c>
      <c r="J1021" s="2" t="s">
        <v>136</v>
      </c>
      <c r="K1021" s="2" t="s">
        <v>136</v>
      </c>
      <c r="L1021" s="2" t="s">
        <v>136</v>
      </c>
      <c r="M1021" s="2" t="s">
        <v>136</v>
      </c>
      <c r="N1021" s="2" t="s">
        <v>136</v>
      </c>
      <c r="O1021" s="2" t="s">
        <v>136</v>
      </c>
      <c r="P1021" s="2" t="s">
        <v>136</v>
      </c>
    </row>
    <row r="1022" spans="1:16" x14ac:dyDescent="0.25">
      <c r="A1022" s="2">
        <v>28</v>
      </c>
      <c r="B1022" s="2" t="s">
        <v>2223</v>
      </c>
      <c r="C1022" s="2" t="s">
        <v>268</v>
      </c>
      <c r="D1022" s="2" t="s">
        <v>269</v>
      </c>
      <c r="E1022" s="2" t="s">
        <v>101</v>
      </c>
      <c r="F1022" s="2" t="s">
        <v>270</v>
      </c>
      <c r="G1022" s="2" t="s">
        <v>262</v>
      </c>
      <c r="H1022" s="2" t="s">
        <v>134</v>
      </c>
      <c r="I1022" s="2" t="s">
        <v>271</v>
      </c>
      <c r="J1022" s="2" t="s">
        <v>112</v>
      </c>
      <c r="K1022" s="2" t="s">
        <v>112</v>
      </c>
      <c r="L1022" s="2" t="s">
        <v>112</v>
      </c>
      <c r="M1022" s="2" t="s">
        <v>112</v>
      </c>
      <c r="N1022" s="2" t="s">
        <v>112</v>
      </c>
      <c r="O1022" s="2" t="s">
        <v>112</v>
      </c>
      <c r="P1022" s="2" t="s">
        <v>112</v>
      </c>
    </row>
    <row r="1023" spans="1:16" x14ac:dyDescent="0.25">
      <c r="A1023" s="2">
        <v>29</v>
      </c>
      <c r="B1023" s="2" t="s">
        <v>2223</v>
      </c>
      <c r="C1023" s="2" t="s">
        <v>272</v>
      </c>
      <c r="D1023" s="2" t="s">
        <v>273</v>
      </c>
      <c r="E1023" s="2" t="s">
        <v>101</v>
      </c>
      <c r="F1023" s="2" t="s">
        <v>274</v>
      </c>
      <c r="G1023" s="2" t="s">
        <v>128</v>
      </c>
      <c r="H1023" s="2" t="s">
        <v>134</v>
      </c>
      <c r="I1023" s="2" t="s">
        <v>275</v>
      </c>
      <c r="J1023" s="2" t="s">
        <v>112</v>
      </c>
      <c r="K1023" s="2" t="s">
        <v>112</v>
      </c>
      <c r="L1023" s="2" t="s">
        <v>112</v>
      </c>
      <c r="M1023" s="2" t="s">
        <v>112</v>
      </c>
      <c r="N1023" s="2" t="s">
        <v>112</v>
      </c>
      <c r="O1023" s="2" t="s">
        <v>112</v>
      </c>
      <c r="P1023" s="2" t="s">
        <v>112</v>
      </c>
    </row>
    <row r="1024" spans="1:16" x14ac:dyDescent="0.25">
      <c r="A1024" s="2">
        <v>30</v>
      </c>
      <c r="B1024" s="2" t="s">
        <v>2223</v>
      </c>
      <c r="C1024" s="2" t="s">
        <v>276</v>
      </c>
      <c r="D1024" s="2" t="s">
        <v>277</v>
      </c>
      <c r="E1024" s="2" t="s">
        <v>101</v>
      </c>
      <c r="F1024" s="2" t="s">
        <v>278</v>
      </c>
      <c r="G1024" s="2" t="s">
        <v>279</v>
      </c>
      <c r="H1024" s="2" t="s">
        <v>134</v>
      </c>
      <c r="I1024" s="2" t="s">
        <v>280</v>
      </c>
      <c r="J1024" s="2" t="s">
        <v>112</v>
      </c>
      <c r="K1024" s="2" t="s">
        <v>112</v>
      </c>
      <c r="L1024" s="2" t="s">
        <v>112</v>
      </c>
      <c r="M1024" s="2" t="s">
        <v>112</v>
      </c>
      <c r="N1024" s="2" t="s">
        <v>112</v>
      </c>
      <c r="O1024" s="2" t="s">
        <v>112</v>
      </c>
      <c r="P1024" s="2" t="s">
        <v>112</v>
      </c>
    </row>
    <row r="1025" spans="1:16" x14ac:dyDescent="0.25">
      <c r="A1025" s="2">
        <v>31</v>
      </c>
      <c r="B1025" s="2" t="s">
        <v>2223</v>
      </c>
      <c r="C1025" s="2" t="s">
        <v>281</v>
      </c>
      <c r="D1025" s="2" t="s">
        <v>282</v>
      </c>
      <c r="E1025" s="2" t="s">
        <v>101</v>
      </c>
      <c r="F1025" s="2" t="s">
        <v>283</v>
      </c>
      <c r="G1025" s="2" t="s">
        <v>133</v>
      </c>
      <c r="H1025" s="2" t="s">
        <v>134</v>
      </c>
      <c r="I1025" s="2" t="s">
        <v>284</v>
      </c>
      <c r="J1025" s="2" t="s">
        <v>112</v>
      </c>
      <c r="K1025" s="2" t="s">
        <v>112</v>
      </c>
      <c r="L1025" s="2" t="s">
        <v>112</v>
      </c>
      <c r="M1025" s="2" t="s">
        <v>112</v>
      </c>
      <c r="N1025" s="2" t="s">
        <v>112</v>
      </c>
      <c r="O1025" s="2" t="s">
        <v>112</v>
      </c>
      <c r="P1025" s="2" t="s">
        <v>112</v>
      </c>
    </row>
    <row r="1026" spans="1:16" x14ac:dyDescent="0.25">
      <c r="A1026" s="2">
        <v>32</v>
      </c>
      <c r="B1026" s="2" t="s">
        <v>2223</v>
      </c>
      <c r="C1026" s="2" t="s">
        <v>285</v>
      </c>
      <c r="D1026" s="2" t="s">
        <v>286</v>
      </c>
      <c r="E1026" s="2" t="s">
        <v>101</v>
      </c>
      <c r="F1026" s="2" t="s">
        <v>287</v>
      </c>
      <c r="G1026" s="2" t="s">
        <v>128</v>
      </c>
      <c r="H1026" s="2" t="s">
        <v>288</v>
      </c>
      <c r="I1026" s="2" t="s">
        <v>289</v>
      </c>
      <c r="J1026" s="2" t="s">
        <v>136</v>
      </c>
      <c r="K1026" s="2" t="s">
        <v>136</v>
      </c>
      <c r="L1026" s="2" t="s">
        <v>136</v>
      </c>
      <c r="M1026" s="2" t="s">
        <v>136</v>
      </c>
      <c r="N1026" s="2" t="s">
        <v>136</v>
      </c>
      <c r="O1026" s="2" t="s">
        <v>136</v>
      </c>
      <c r="P1026" s="2" t="s">
        <v>136</v>
      </c>
    </row>
    <row r="1027" spans="1:16" x14ac:dyDescent="0.25">
      <c r="A1027" s="2">
        <v>33</v>
      </c>
      <c r="B1027" s="2" t="s">
        <v>2223</v>
      </c>
      <c r="C1027" s="2" t="s">
        <v>290</v>
      </c>
      <c r="D1027" s="2" t="s">
        <v>291</v>
      </c>
      <c r="E1027" s="2" t="s">
        <v>101</v>
      </c>
      <c r="F1027" s="2" t="s">
        <v>292</v>
      </c>
      <c r="G1027" s="2" t="s">
        <v>153</v>
      </c>
      <c r="H1027" s="2" t="s">
        <v>134</v>
      </c>
      <c r="I1027" s="2" t="s">
        <v>293</v>
      </c>
      <c r="J1027" s="2" t="s">
        <v>106</v>
      </c>
      <c r="K1027" s="2" t="s">
        <v>2263</v>
      </c>
      <c r="L1027" s="2" t="s">
        <v>156</v>
      </c>
      <c r="M1027" s="2" t="s">
        <v>2264</v>
      </c>
      <c r="N1027" s="2" t="s">
        <v>2265</v>
      </c>
      <c r="O1027" s="2" t="s">
        <v>2266</v>
      </c>
      <c r="P1027" s="2" t="s">
        <v>112</v>
      </c>
    </row>
    <row r="1028" spans="1:16" x14ac:dyDescent="0.25">
      <c r="A1028" s="2">
        <v>34</v>
      </c>
      <c r="B1028" s="2" t="s">
        <v>2223</v>
      </c>
      <c r="C1028" s="2" t="s">
        <v>298</v>
      </c>
      <c r="D1028" s="2" t="s">
        <v>299</v>
      </c>
      <c r="E1028" s="2" t="s">
        <v>101</v>
      </c>
      <c r="F1028" s="2" t="s">
        <v>300</v>
      </c>
      <c r="G1028" s="2" t="s">
        <v>301</v>
      </c>
      <c r="H1028" s="2" t="s">
        <v>134</v>
      </c>
      <c r="I1028" s="2" t="s">
        <v>302</v>
      </c>
      <c r="J1028" s="2" t="s">
        <v>136</v>
      </c>
      <c r="K1028" s="2" t="s">
        <v>136</v>
      </c>
      <c r="L1028" s="2" t="s">
        <v>136</v>
      </c>
      <c r="M1028" s="2" t="s">
        <v>136</v>
      </c>
      <c r="N1028" s="2" t="s">
        <v>136</v>
      </c>
      <c r="O1028" s="2" t="s">
        <v>136</v>
      </c>
      <c r="P1028" s="2" t="s">
        <v>136</v>
      </c>
    </row>
    <row r="1029" spans="1:16" x14ac:dyDescent="0.25">
      <c r="A1029" s="2">
        <v>35</v>
      </c>
      <c r="B1029" s="2" t="s">
        <v>2223</v>
      </c>
      <c r="C1029" s="2" t="s">
        <v>307</v>
      </c>
      <c r="D1029" s="2" t="s">
        <v>308</v>
      </c>
      <c r="E1029" s="2" t="s">
        <v>101</v>
      </c>
      <c r="F1029" s="2" t="s">
        <v>309</v>
      </c>
      <c r="G1029" s="2" t="s">
        <v>301</v>
      </c>
      <c r="H1029" s="2" t="s">
        <v>104</v>
      </c>
      <c r="I1029" s="2" t="s">
        <v>310</v>
      </c>
      <c r="J1029" s="2" t="s">
        <v>136</v>
      </c>
      <c r="K1029" s="2" t="s">
        <v>136</v>
      </c>
      <c r="L1029" s="2" t="s">
        <v>136</v>
      </c>
      <c r="M1029" s="2" t="s">
        <v>136</v>
      </c>
      <c r="N1029" s="2" t="s">
        <v>136</v>
      </c>
      <c r="O1029" s="2" t="s">
        <v>136</v>
      </c>
      <c r="P1029" s="2" t="s">
        <v>136</v>
      </c>
    </row>
    <row r="1030" spans="1:16" x14ac:dyDescent="0.25">
      <c r="A1030" s="2">
        <v>36</v>
      </c>
      <c r="B1030" s="2" t="s">
        <v>2223</v>
      </c>
      <c r="C1030" s="2" t="s">
        <v>319</v>
      </c>
      <c r="D1030" s="2" t="s">
        <v>320</v>
      </c>
      <c r="E1030" s="2" t="s">
        <v>143</v>
      </c>
      <c r="F1030" s="2" t="s">
        <v>321</v>
      </c>
      <c r="G1030" s="2" t="s">
        <v>128</v>
      </c>
      <c r="H1030" s="2" t="s">
        <v>134</v>
      </c>
      <c r="I1030" s="2" t="s">
        <v>322</v>
      </c>
      <c r="J1030" s="2" t="s">
        <v>136</v>
      </c>
      <c r="K1030" s="2" t="s">
        <v>136</v>
      </c>
      <c r="L1030" s="2" t="s">
        <v>136</v>
      </c>
      <c r="M1030" s="2" t="s">
        <v>136</v>
      </c>
      <c r="N1030" s="2" t="s">
        <v>136</v>
      </c>
      <c r="O1030" s="2" t="s">
        <v>136</v>
      </c>
      <c r="P1030" s="2" t="s">
        <v>136</v>
      </c>
    </row>
    <row r="1031" spans="1:16" x14ac:dyDescent="0.25">
      <c r="A1031" s="2">
        <v>37</v>
      </c>
      <c r="B1031" s="2" t="s">
        <v>2223</v>
      </c>
      <c r="C1031" s="2" t="s">
        <v>323</v>
      </c>
      <c r="D1031" s="2" t="s">
        <v>324</v>
      </c>
      <c r="E1031" s="2" t="s">
        <v>143</v>
      </c>
      <c r="F1031" s="2" t="s">
        <v>325</v>
      </c>
      <c r="G1031" s="2" t="s">
        <v>103</v>
      </c>
      <c r="H1031" s="2" t="s">
        <v>134</v>
      </c>
      <c r="I1031" s="2" t="s">
        <v>326</v>
      </c>
      <c r="J1031" s="2" t="s">
        <v>136</v>
      </c>
      <c r="K1031" s="2" t="s">
        <v>136</v>
      </c>
      <c r="L1031" s="2" t="s">
        <v>136</v>
      </c>
      <c r="M1031" s="2" t="s">
        <v>136</v>
      </c>
      <c r="N1031" s="2" t="s">
        <v>136</v>
      </c>
      <c r="O1031" s="2" t="s">
        <v>136</v>
      </c>
      <c r="P1031" s="2" t="s">
        <v>136</v>
      </c>
    </row>
    <row r="1032" spans="1:16" x14ac:dyDescent="0.25">
      <c r="A1032" s="2">
        <v>38</v>
      </c>
      <c r="B1032" s="2" t="s">
        <v>2223</v>
      </c>
      <c r="C1032" s="2" t="s">
        <v>327</v>
      </c>
      <c r="D1032" s="2" t="s">
        <v>328</v>
      </c>
      <c r="E1032" s="2" t="s">
        <v>143</v>
      </c>
      <c r="F1032" s="2" t="s">
        <v>329</v>
      </c>
      <c r="G1032" s="2" t="s">
        <v>133</v>
      </c>
      <c r="H1032" s="2" t="s">
        <v>134</v>
      </c>
      <c r="I1032" s="2" t="s">
        <v>330</v>
      </c>
      <c r="J1032" s="2" t="s">
        <v>106</v>
      </c>
      <c r="K1032" s="2" t="s">
        <v>2267</v>
      </c>
      <c r="L1032" s="2" t="s">
        <v>156</v>
      </c>
      <c r="M1032" s="2" t="s">
        <v>2268</v>
      </c>
      <c r="N1032" s="2" t="s">
        <v>520</v>
      </c>
      <c r="O1032" s="2" t="s">
        <v>1753</v>
      </c>
      <c r="P1032" s="2" t="s">
        <v>112</v>
      </c>
    </row>
    <row r="1033" spans="1:16" x14ac:dyDescent="0.25">
      <c r="A1033" s="2">
        <v>39</v>
      </c>
      <c r="B1033" s="2" t="s">
        <v>2223</v>
      </c>
      <c r="C1033" s="2" t="s">
        <v>335</v>
      </c>
      <c r="D1033" s="2" t="s">
        <v>336</v>
      </c>
      <c r="E1033" s="2" t="s">
        <v>101</v>
      </c>
      <c r="F1033" s="2" t="s">
        <v>337</v>
      </c>
      <c r="G1033" s="2" t="s">
        <v>338</v>
      </c>
      <c r="H1033" s="2" t="s">
        <v>339</v>
      </c>
      <c r="I1033" s="2" t="s">
        <v>340</v>
      </c>
      <c r="J1033" s="2" t="s">
        <v>136</v>
      </c>
      <c r="K1033" s="2" t="s">
        <v>136</v>
      </c>
      <c r="L1033" s="2" t="s">
        <v>136</v>
      </c>
      <c r="M1033" s="2" t="s">
        <v>136</v>
      </c>
      <c r="N1033" s="2" t="s">
        <v>136</v>
      </c>
      <c r="O1033" s="2" t="s">
        <v>136</v>
      </c>
      <c r="P1033" s="2" t="s">
        <v>136</v>
      </c>
    </row>
    <row r="1034" spans="1:16" x14ac:dyDescent="0.25">
      <c r="A1034" s="2">
        <v>40</v>
      </c>
      <c r="B1034" s="2" t="s">
        <v>2223</v>
      </c>
      <c r="C1034" s="2" t="s">
        <v>341</v>
      </c>
      <c r="D1034" s="2" t="s">
        <v>342</v>
      </c>
      <c r="E1034" s="2" t="s">
        <v>101</v>
      </c>
      <c r="F1034" s="2" t="s">
        <v>343</v>
      </c>
      <c r="G1034" s="2" t="s">
        <v>338</v>
      </c>
      <c r="H1034" s="2" t="s">
        <v>339</v>
      </c>
      <c r="I1034" s="2" t="s">
        <v>344</v>
      </c>
      <c r="J1034" s="2" t="s">
        <v>112</v>
      </c>
      <c r="K1034" s="2" t="s">
        <v>112</v>
      </c>
      <c r="L1034" s="2" t="s">
        <v>112</v>
      </c>
      <c r="M1034" s="2" t="s">
        <v>112</v>
      </c>
      <c r="N1034" s="2" t="s">
        <v>112</v>
      </c>
      <c r="O1034" s="2" t="s">
        <v>112</v>
      </c>
      <c r="P1034" s="2" t="s">
        <v>112</v>
      </c>
    </row>
    <row r="1035" spans="1:16" x14ac:dyDescent="0.25">
      <c r="A1035" s="2">
        <v>41</v>
      </c>
      <c r="B1035" s="2" t="s">
        <v>2223</v>
      </c>
      <c r="C1035" s="2" t="s">
        <v>345</v>
      </c>
      <c r="D1035" s="2" t="s">
        <v>346</v>
      </c>
      <c r="E1035" s="2" t="s">
        <v>101</v>
      </c>
      <c r="F1035" s="2" t="s">
        <v>347</v>
      </c>
      <c r="G1035" s="2" t="s">
        <v>128</v>
      </c>
      <c r="H1035" s="2" t="s">
        <v>134</v>
      </c>
      <c r="I1035" s="2" t="s">
        <v>348</v>
      </c>
      <c r="J1035" s="2" t="s">
        <v>136</v>
      </c>
      <c r="K1035" s="2" t="s">
        <v>136</v>
      </c>
      <c r="L1035" s="2" t="s">
        <v>136</v>
      </c>
      <c r="M1035" s="2" t="s">
        <v>136</v>
      </c>
      <c r="N1035" s="2" t="s">
        <v>136</v>
      </c>
      <c r="O1035" s="2" t="s">
        <v>136</v>
      </c>
      <c r="P1035" s="2" t="s">
        <v>136</v>
      </c>
    </row>
    <row r="1036" spans="1:16" x14ac:dyDescent="0.25">
      <c r="A1036" s="2">
        <v>42</v>
      </c>
      <c r="B1036" s="2" t="s">
        <v>2223</v>
      </c>
      <c r="C1036" s="2" t="s">
        <v>349</v>
      </c>
      <c r="D1036" s="2" t="s">
        <v>350</v>
      </c>
      <c r="E1036" s="2" t="s">
        <v>101</v>
      </c>
      <c r="F1036" s="2" t="s">
        <v>351</v>
      </c>
      <c r="G1036" s="2" t="s">
        <v>338</v>
      </c>
      <c r="H1036" s="2" t="s">
        <v>339</v>
      </c>
      <c r="I1036" s="2" t="s">
        <v>352</v>
      </c>
      <c r="J1036" s="2" t="s">
        <v>112</v>
      </c>
      <c r="K1036" s="2" t="s">
        <v>112</v>
      </c>
      <c r="L1036" s="2" t="s">
        <v>112</v>
      </c>
      <c r="M1036" s="2" t="s">
        <v>112</v>
      </c>
      <c r="N1036" s="2" t="s">
        <v>112</v>
      </c>
      <c r="O1036" s="2" t="s">
        <v>112</v>
      </c>
      <c r="P1036" s="2" t="s">
        <v>112</v>
      </c>
    </row>
    <row r="1037" spans="1:16" x14ac:dyDescent="0.25">
      <c r="A1037" s="2">
        <v>43</v>
      </c>
      <c r="B1037" s="2" t="s">
        <v>2223</v>
      </c>
      <c r="C1037" s="2" t="s">
        <v>353</v>
      </c>
      <c r="D1037" s="2" t="s">
        <v>354</v>
      </c>
      <c r="E1037" s="2" t="s">
        <v>101</v>
      </c>
      <c r="F1037" s="2" t="s">
        <v>355</v>
      </c>
      <c r="G1037" s="2" t="s">
        <v>153</v>
      </c>
      <c r="H1037" s="2" t="s">
        <v>134</v>
      </c>
      <c r="I1037" s="2" t="s">
        <v>356</v>
      </c>
      <c r="J1037" s="2" t="s">
        <v>136</v>
      </c>
      <c r="K1037" s="2" t="s">
        <v>136</v>
      </c>
      <c r="L1037" s="2" t="s">
        <v>136</v>
      </c>
      <c r="M1037" s="2" t="s">
        <v>136</v>
      </c>
      <c r="N1037" s="2" t="s">
        <v>136</v>
      </c>
      <c r="O1037" s="2" t="s">
        <v>136</v>
      </c>
      <c r="P1037" s="2" t="s">
        <v>136</v>
      </c>
    </row>
    <row r="1038" spans="1:16" x14ac:dyDescent="0.25">
      <c r="A1038" s="2">
        <v>44</v>
      </c>
      <c r="B1038" s="2" t="s">
        <v>2223</v>
      </c>
      <c r="C1038" s="2" t="s">
        <v>357</v>
      </c>
      <c r="D1038" s="2" t="s">
        <v>358</v>
      </c>
      <c r="E1038" s="2" t="s">
        <v>143</v>
      </c>
      <c r="F1038" s="2" t="s">
        <v>359</v>
      </c>
      <c r="G1038" s="2" t="s">
        <v>153</v>
      </c>
      <c r="H1038" s="2" t="s">
        <v>134</v>
      </c>
      <c r="I1038" s="2" t="s">
        <v>360</v>
      </c>
      <c r="J1038" s="2" t="s">
        <v>112</v>
      </c>
      <c r="K1038" s="2" t="s">
        <v>112</v>
      </c>
      <c r="L1038" s="2" t="s">
        <v>112</v>
      </c>
      <c r="M1038" s="2" t="s">
        <v>112</v>
      </c>
      <c r="N1038" s="2" t="s">
        <v>112</v>
      </c>
      <c r="O1038" s="2" t="s">
        <v>112</v>
      </c>
      <c r="P1038" s="2" t="s">
        <v>112</v>
      </c>
    </row>
    <row r="1039" spans="1:16" x14ac:dyDescent="0.25">
      <c r="A1039" s="2">
        <v>45</v>
      </c>
      <c r="B1039" s="2" t="s">
        <v>2223</v>
      </c>
      <c r="C1039" s="2" t="s">
        <v>361</v>
      </c>
      <c r="D1039" s="2" t="s">
        <v>362</v>
      </c>
      <c r="E1039" s="2" t="s">
        <v>101</v>
      </c>
      <c r="F1039" s="2" t="s">
        <v>363</v>
      </c>
      <c r="G1039" s="2" t="s">
        <v>128</v>
      </c>
      <c r="H1039" s="2" t="s">
        <v>134</v>
      </c>
      <c r="I1039" s="2" t="s">
        <v>364</v>
      </c>
      <c r="J1039" s="2" t="s">
        <v>136</v>
      </c>
      <c r="K1039" s="2" t="s">
        <v>136</v>
      </c>
      <c r="L1039" s="2" t="s">
        <v>136</v>
      </c>
      <c r="M1039" s="2" t="s">
        <v>136</v>
      </c>
      <c r="N1039" s="2" t="s">
        <v>136</v>
      </c>
      <c r="O1039" s="2" t="s">
        <v>136</v>
      </c>
      <c r="P1039" s="2" t="s">
        <v>136</v>
      </c>
    </row>
    <row r="1040" spans="1:16" x14ac:dyDescent="0.25">
      <c r="A1040" s="2">
        <v>46</v>
      </c>
      <c r="B1040" s="2" t="s">
        <v>2223</v>
      </c>
      <c r="C1040" s="2" t="s">
        <v>365</v>
      </c>
      <c r="D1040" s="2" t="s">
        <v>366</v>
      </c>
      <c r="E1040" s="2" t="s">
        <v>101</v>
      </c>
      <c r="F1040" s="2" t="s">
        <v>367</v>
      </c>
      <c r="G1040" s="2" t="s">
        <v>128</v>
      </c>
      <c r="H1040" s="2" t="s">
        <v>104</v>
      </c>
      <c r="I1040" s="2" t="s">
        <v>368</v>
      </c>
      <c r="J1040" s="2" t="s">
        <v>112</v>
      </c>
      <c r="K1040" s="2" t="s">
        <v>112</v>
      </c>
      <c r="L1040" s="2" t="s">
        <v>112</v>
      </c>
      <c r="M1040" s="2" t="s">
        <v>112</v>
      </c>
      <c r="N1040" s="2" t="s">
        <v>112</v>
      </c>
      <c r="O1040" s="2" t="s">
        <v>112</v>
      </c>
      <c r="P1040" s="2" t="s">
        <v>112</v>
      </c>
    </row>
    <row r="1041" spans="1:16" x14ac:dyDescent="0.25">
      <c r="A1041" s="2">
        <v>47</v>
      </c>
      <c r="B1041" s="2" t="s">
        <v>2223</v>
      </c>
      <c r="C1041" s="2" t="s">
        <v>369</v>
      </c>
      <c r="D1041" s="2" t="s">
        <v>370</v>
      </c>
      <c r="E1041" s="2" t="s">
        <v>143</v>
      </c>
      <c r="F1041" s="2" t="s">
        <v>371</v>
      </c>
      <c r="G1041" s="2" t="s">
        <v>372</v>
      </c>
      <c r="H1041" s="2" t="s">
        <v>134</v>
      </c>
      <c r="I1041" s="2" t="s">
        <v>373</v>
      </c>
      <c r="J1041" s="2" t="s">
        <v>106</v>
      </c>
      <c r="K1041" s="2" t="s">
        <v>2269</v>
      </c>
      <c r="L1041" s="2" t="s">
        <v>156</v>
      </c>
      <c r="M1041" s="2" t="s">
        <v>112</v>
      </c>
      <c r="N1041" s="2" t="s">
        <v>2270</v>
      </c>
      <c r="O1041" s="2" t="s">
        <v>2271</v>
      </c>
      <c r="P1041" s="2" t="s">
        <v>136</v>
      </c>
    </row>
    <row r="1042" spans="1:16" x14ac:dyDescent="0.25">
      <c r="A1042" s="2">
        <v>48</v>
      </c>
      <c r="B1042" s="2" t="s">
        <v>2223</v>
      </c>
      <c r="C1042" s="2" t="s">
        <v>374</v>
      </c>
      <c r="D1042" s="2" t="s">
        <v>375</v>
      </c>
      <c r="E1042" s="2" t="s">
        <v>143</v>
      </c>
      <c r="F1042" s="2" t="s">
        <v>376</v>
      </c>
      <c r="G1042" s="2" t="s">
        <v>377</v>
      </c>
      <c r="H1042" s="2" t="s">
        <v>134</v>
      </c>
      <c r="I1042" s="2" t="s">
        <v>378</v>
      </c>
      <c r="J1042" s="2" t="s">
        <v>136</v>
      </c>
      <c r="K1042" s="2" t="s">
        <v>136</v>
      </c>
      <c r="L1042" s="2" t="s">
        <v>136</v>
      </c>
      <c r="M1042" s="2" t="s">
        <v>136</v>
      </c>
      <c r="N1042" s="2" t="s">
        <v>136</v>
      </c>
      <c r="O1042" s="2" t="s">
        <v>136</v>
      </c>
      <c r="P1042" s="2" t="s">
        <v>136</v>
      </c>
    </row>
    <row r="1043" spans="1:16" x14ac:dyDescent="0.25">
      <c r="A1043" s="2">
        <v>49</v>
      </c>
      <c r="B1043" s="2" t="s">
        <v>2223</v>
      </c>
      <c r="C1043" s="2" t="s">
        <v>379</v>
      </c>
      <c r="D1043" s="2" t="s">
        <v>380</v>
      </c>
      <c r="E1043" s="2" t="s">
        <v>101</v>
      </c>
      <c r="F1043" s="2" t="s">
        <v>381</v>
      </c>
      <c r="G1043" s="2" t="s">
        <v>279</v>
      </c>
      <c r="H1043" s="2" t="s">
        <v>134</v>
      </c>
      <c r="I1043" s="2" t="s">
        <v>382</v>
      </c>
      <c r="J1043" s="2" t="s">
        <v>112</v>
      </c>
      <c r="K1043" s="2" t="s">
        <v>112</v>
      </c>
      <c r="L1043" s="2" t="s">
        <v>112</v>
      </c>
      <c r="M1043" s="2" t="s">
        <v>112</v>
      </c>
      <c r="N1043" s="2" t="s">
        <v>112</v>
      </c>
      <c r="O1043" s="2" t="s">
        <v>112</v>
      </c>
      <c r="P1043" s="2" t="s">
        <v>112</v>
      </c>
    </row>
    <row r="1044" spans="1:16" x14ac:dyDescent="0.25">
      <c r="A1044" s="2">
        <v>50</v>
      </c>
      <c r="B1044" s="2" t="s">
        <v>2223</v>
      </c>
      <c r="C1044" s="2" t="s">
        <v>383</v>
      </c>
      <c r="D1044" s="2" t="s">
        <v>384</v>
      </c>
      <c r="E1044" s="2" t="s">
        <v>101</v>
      </c>
      <c r="F1044" s="2" t="s">
        <v>385</v>
      </c>
      <c r="G1044" s="2" t="s">
        <v>128</v>
      </c>
      <c r="H1044" s="2" t="s">
        <v>134</v>
      </c>
      <c r="I1044" s="2" t="s">
        <v>386</v>
      </c>
      <c r="J1044" s="2" t="s">
        <v>136</v>
      </c>
      <c r="K1044" s="2" t="s">
        <v>136</v>
      </c>
      <c r="L1044" s="2" t="s">
        <v>136</v>
      </c>
      <c r="M1044" s="2" t="s">
        <v>136</v>
      </c>
      <c r="N1044" s="2" t="s">
        <v>136</v>
      </c>
      <c r="O1044" s="2" t="s">
        <v>136</v>
      </c>
      <c r="P1044" s="2" t="s">
        <v>136</v>
      </c>
    </row>
    <row r="1045" spans="1:16" x14ac:dyDescent="0.25">
      <c r="A1045" s="2">
        <v>51</v>
      </c>
      <c r="B1045" s="2" t="s">
        <v>2223</v>
      </c>
      <c r="C1045" s="2" t="s">
        <v>387</v>
      </c>
      <c r="D1045" s="2" t="s">
        <v>388</v>
      </c>
      <c r="E1045" s="2" t="s">
        <v>143</v>
      </c>
      <c r="F1045" s="2" t="s">
        <v>389</v>
      </c>
      <c r="G1045" s="2" t="s">
        <v>279</v>
      </c>
      <c r="H1045" s="2" t="s">
        <v>134</v>
      </c>
      <c r="I1045" s="2" t="s">
        <v>390</v>
      </c>
      <c r="J1045" s="2" t="s">
        <v>112</v>
      </c>
      <c r="K1045" s="2" t="s">
        <v>112</v>
      </c>
      <c r="L1045" s="2" t="s">
        <v>112</v>
      </c>
      <c r="M1045" s="2" t="s">
        <v>112</v>
      </c>
      <c r="N1045" s="2" t="s">
        <v>112</v>
      </c>
      <c r="O1045" s="2" t="s">
        <v>112</v>
      </c>
      <c r="P1045" s="2" t="s">
        <v>112</v>
      </c>
    </row>
    <row r="1046" spans="1:16" x14ac:dyDescent="0.25">
      <c r="A1046" s="2">
        <v>52</v>
      </c>
      <c r="B1046" s="2" t="s">
        <v>2223</v>
      </c>
      <c r="C1046" s="2" t="s">
        <v>391</v>
      </c>
      <c r="D1046" s="2" t="s">
        <v>392</v>
      </c>
      <c r="E1046" s="2" t="s">
        <v>143</v>
      </c>
      <c r="F1046" s="2" t="s">
        <v>393</v>
      </c>
      <c r="G1046" s="2" t="s">
        <v>279</v>
      </c>
      <c r="H1046" s="2" t="s">
        <v>134</v>
      </c>
      <c r="I1046" s="2" t="s">
        <v>394</v>
      </c>
      <c r="J1046" s="2" t="s">
        <v>112</v>
      </c>
      <c r="K1046" s="2" t="s">
        <v>112</v>
      </c>
      <c r="L1046" s="2" t="s">
        <v>112</v>
      </c>
      <c r="M1046" s="2" t="s">
        <v>112</v>
      </c>
      <c r="N1046" s="2" t="s">
        <v>112</v>
      </c>
      <c r="O1046" s="2" t="s">
        <v>112</v>
      </c>
      <c r="P1046" s="2" t="s">
        <v>112</v>
      </c>
    </row>
    <row r="1047" spans="1:16" x14ac:dyDescent="0.25">
      <c r="A1047" s="2">
        <v>53</v>
      </c>
      <c r="B1047" s="2" t="s">
        <v>2223</v>
      </c>
      <c r="C1047" s="2" t="s">
        <v>395</v>
      </c>
      <c r="D1047" s="2" t="s">
        <v>396</v>
      </c>
      <c r="E1047" s="2" t="s">
        <v>101</v>
      </c>
      <c r="F1047" s="2" t="s">
        <v>397</v>
      </c>
      <c r="G1047" s="2" t="s">
        <v>398</v>
      </c>
      <c r="H1047" s="2" t="s">
        <v>134</v>
      </c>
      <c r="I1047" s="2" t="s">
        <v>399</v>
      </c>
      <c r="J1047" s="2" t="s">
        <v>106</v>
      </c>
      <c r="K1047" s="2" t="s">
        <v>2272</v>
      </c>
      <c r="L1047" s="2" t="s">
        <v>156</v>
      </c>
      <c r="M1047" s="2" t="s">
        <v>2273</v>
      </c>
      <c r="N1047" s="2" t="s">
        <v>2274</v>
      </c>
      <c r="O1047" s="2" t="s">
        <v>652</v>
      </c>
      <c r="P1047" s="2" t="s">
        <v>112</v>
      </c>
    </row>
    <row r="1048" spans="1:16" x14ac:dyDescent="0.25">
      <c r="A1048" s="2">
        <v>54</v>
      </c>
      <c r="B1048" s="2" t="s">
        <v>2223</v>
      </c>
      <c r="C1048" s="2" t="s">
        <v>404</v>
      </c>
      <c r="D1048" s="2" t="s">
        <v>405</v>
      </c>
      <c r="E1048" s="2" t="s">
        <v>101</v>
      </c>
      <c r="F1048" s="2" t="s">
        <v>406</v>
      </c>
      <c r="G1048" s="2" t="s">
        <v>103</v>
      </c>
      <c r="H1048" s="2" t="s">
        <v>104</v>
      </c>
      <c r="I1048" s="2" t="s">
        <v>407</v>
      </c>
      <c r="J1048" s="2" t="s">
        <v>136</v>
      </c>
      <c r="K1048" s="2" t="s">
        <v>136</v>
      </c>
      <c r="L1048" s="2" t="s">
        <v>136</v>
      </c>
      <c r="M1048" s="2" t="s">
        <v>136</v>
      </c>
      <c r="N1048" s="2" t="s">
        <v>136</v>
      </c>
      <c r="O1048" s="2" t="s">
        <v>136</v>
      </c>
      <c r="P1048" s="2" t="s">
        <v>136</v>
      </c>
    </row>
    <row r="1049" spans="1:16" x14ac:dyDescent="0.25">
      <c r="A1049" s="2">
        <v>55</v>
      </c>
      <c r="B1049" s="2" t="s">
        <v>2223</v>
      </c>
      <c r="C1049" s="2" t="s">
        <v>416</v>
      </c>
      <c r="D1049" s="2" t="s">
        <v>417</v>
      </c>
      <c r="E1049" s="2" t="s">
        <v>143</v>
      </c>
      <c r="F1049" s="2" t="s">
        <v>418</v>
      </c>
      <c r="G1049" s="2" t="s">
        <v>153</v>
      </c>
      <c r="H1049" s="2" t="s">
        <v>134</v>
      </c>
      <c r="I1049" s="2" t="s">
        <v>419</v>
      </c>
      <c r="J1049" s="2" t="s">
        <v>112</v>
      </c>
      <c r="K1049" s="2" t="s">
        <v>112</v>
      </c>
      <c r="L1049" s="2" t="s">
        <v>112</v>
      </c>
      <c r="M1049" s="2" t="s">
        <v>112</v>
      </c>
      <c r="N1049" s="2" t="s">
        <v>112</v>
      </c>
      <c r="O1049" s="2" t="s">
        <v>112</v>
      </c>
      <c r="P1049" s="2" t="s">
        <v>112</v>
      </c>
    </row>
    <row r="1050" spans="1:16" x14ac:dyDescent="0.25">
      <c r="A1050" s="2">
        <v>56</v>
      </c>
      <c r="B1050" s="2" t="s">
        <v>2223</v>
      </c>
      <c r="C1050" s="2" t="s">
        <v>150</v>
      </c>
      <c r="D1050" s="2" t="s">
        <v>151</v>
      </c>
      <c r="E1050" s="2" t="s">
        <v>101</v>
      </c>
      <c r="F1050" s="2" t="s">
        <v>152</v>
      </c>
      <c r="G1050" s="2" t="s">
        <v>421</v>
      </c>
      <c r="H1050" s="2" t="s">
        <v>1454</v>
      </c>
      <c r="I1050" s="2" t="s">
        <v>953</v>
      </c>
      <c r="J1050" s="2" t="s">
        <v>106</v>
      </c>
      <c r="K1050" s="2" t="s">
        <v>2275</v>
      </c>
      <c r="L1050" s="2" t="s">
        <v>156</v>
      </c>
      <c r="M1050" s="2" t="s">
        <v>2276</v>
      </c>
      <c r="N1050" s="2" t="s">
        <v>2277</v>
      </c>
      <c r="O1050" s="2" t="s">
        <v>432</v>
      </c>
      <c r="P1050" s="2" t="s">
        <v>112</v>
      </c>
    </row>
    <row r="1051" spans="1:16" x14ac:dyDescent="0.25">
      <c r="A1051" s="2">
        <v>57</v>
      </c>
      <c r="B1051" s="2" t="s">
        <v>2223</v>
      </c>
      <c r="C1051" s="2" t="s">
        <v>285</v>
      </c>
      <c r="D1051" s="2" t="s">
        <v>420</v>
      </c>
      <c r="E1051" s="2" t="s">
        <v>101</v>
      </c>
      <c r="F1051" s="2" t="s">
        <v>287</v>
      </c>
      <c r="G1051" s="2" t="s">
        <v>421</v>
      </c>
      <c r="H1051" s="2" t="s">
        <v>1454</v>
      </c>
      <c r="I1051" s="2" t="s">
        <v>422</v>
      </c>
      <c r="J1051" s="2" t="s">
        <v>423</v>
      </c>
      <c r="K1051" s="2" t="s">
        <v>424</v>
      </c>
      <c r="L1051" s="2" t="s">
        <v>156</v>
      </c>
      <c r="M1051" s="2" t="s">
        <v>2278</v>
      </c>
      <c r="N1051" s="2" t="s">
        <v>426</v>
      </c>
      <c r="O1051" s="2" t="s">
        <v>427</v>
      </c>
      <c r="P1051" s="2" t="s">
        <v>112</v>
      </c>
    </row>
  </sheetData>
  <mergeCells count="1">
    <mergeCell ref="C1:D1"/>
  </mergeCells>
  <hyperlinks>
    <hyperlink ref="B2" r:id="rId1"/>
    <hyperlink ref="K2" r:id="rId2"/>
    <hyperlink ref="M2" r:id="rId3"/>
    <hyperlink ref="B3" r:id="rId4"/>
    <hyperlink ref="K3" r:id="rId5"/>
    <hyperlink ref="M3" r:id="rId6"/>
    <hyperlink ref="B4" r:id="rId7"/>
    <hyperlink ref="K4" r:id="rId8"/>
    <hyperlink ref="M4" r:id="rId9"/>
    <hyperlink ref="B5" r:id="rId10"/>
    <hyperlink ref="K5" r:id="rId11"/>
    <hyperlink ref="M5" r:id="rId12"/>
    <hyperlink ref="B6" r:id="rId13"/>
    <hyperlink ref="B7" r:id="rId14"/>
    <hyperlink ref="B8" r:id="rId15"/>
    <hyperlink ref="B9" r:id="rId16"/>
    <hyperlink ref="B10" r:id="rId17"/>
    <hyperlink ref="B11" r:id="rId18"/>
    <hyperlink ref="K11" r:id="rId19"/>
    <hyperlink ref="M11" r:id="rId20"/>
    <hyperlink ref="B12" r:id="rId21"/>
    <hyperlink ref="K12" r:id="rId22"/>
    <hyperlink ref="M12" r:id="rId23"/>
    <hyperlink ref="B13" r:id="rId24"/>
    <hyperlink ref="K13" r:id="rId25"/>
    <hyperlink ref="M13" r:id="rId26"/>
    <hyperlink ref="O13" r:id="rId27"/>
    <hyperlink ref="B14" r:id="rId28"/>
    <hyperlink ref="B15" r:id="rId29"/>
    <hyperlink ref="B16" r:id="rId30"/>
    <hyperlink ref="B17" r:id="rId31"/>
    <hyperlink ref="B18" r:id="rId32"/>
    <hyperlink ref="B19" r:id="rId33"/>
    <hyperlink ref="B20" r:id="rId34"/>
    <hyperlink ref="B21" r:id="rId35"/>
    <hyperlink ref="K21" r:id="rId36"/>
    <hyperlink ref="M21" r:id="rId37"/>
    <hyperlink ref="B22" r:id="rId38"/>
    <hyperlink ref="B23" r:id="rId39"/>
    <hyperlink ref="B24" r:id="rId40"/>
    <hyperlink ref="K24" r:id="rId41"/>
    <hyperlink ref="M24" r:id="rId42"/>
    <hyperlink ref="O24" r:id="rId43"/>
    <hyperlink ref="B25" r:id="rId44"/>
    <hyperlink ref="B26" r:id="rId45"/>
    <hyperlink ref="B27" r:id="rId46"/>
    <hyperlink ref="K27" r:id="rId47"/>
    <hyperlink ref="M27" r:id="rId48"/>
    <hyperlink ref="B28" r:id="rId49"/>
    <hyperlink ref="B29" r:id="rId50"/>
    <hyperlink ref="B30" r:id="rId51"/>
    <hyperlink ref="B31" r:id="rId52"/>
    <hyperlink ref="B32" r:id="rId53"/>
    <hyperlink ref="B33" r:id="rId54"/>
    <hyperlink ref="B34" r:id="rId55"/>
    <hyperlink ref="K34" r:id="rId56"/>
    <hyperlink ref="M34" r:id="rId57"/>
    <hyperlink ref="B35" r:id="rId58"/>
    <hyperlink ref="B36" r:id="rId59"/>
    <hyperlink ref="B37" r:id="rId60"/>
    <hyperlink ref="B38" r:id="rId61"/>
    <hyperlink ref="B39" r:id="rId62"/>
    <hyperlink ref="K39" r:id="rId63"/>
    <hyperlink ref="M39" r:id="rId64"/>
    <hyperlink ref="O39" r:id="rId65"/>
    <hyperlink ref="B40" r:id="rId66"/>
    <hyperlink ref="B41" r:id="rId67"/>
    <hyperlink ref="B42" r:id="rId68"/>
    <hyperlink ref="B43" r:id="rId69"/>
    <hyperlink ref="B44" r:id="rId70"/>
    <hyperlink ref="B45" r:id="rId71"/>
    <hyperlink ref="B46" r:id="rId72"/>
    <hyperlink ref="B47" r:id="rId73"/>
    <hyperlink ref="B48" r:id="rId74"/>
    <hyperlink ref="K48" r:id="rId75"/>
    <hyperlink ref="B49" r:id="rId76"/>
    <hyperlink ref="B50" r:id="rId77"/>
    <hyperlink ref="B51" r:id="rId78"/>
    <hyperlink ref="B52" r:id="rId79"/>
    <hyperlink ref="B53" r:id="rId80"/>
    <hyperlink ref="B54" r:id="rId81"/>
    <hyperlink ref="K54" r:id="rId82"/>
    <hyperlink ref="M54" r:id="rId83"/>
    <hyperlink ref="N54" r:id="rId84"/>
    <hyperlink ref="O54" r:id="rId85"/>
    <hyperlink ref="B55" r:id="rId86"/>
    <hyperlink ref="B56" r:id="rId87"/>
    <hyperlink ref="B57" r:id="rId88"/>
    <hyperlink ref="M57" r:id="rId89"/>
    <hyperlink ref="B58" r:id="rId90"/>
    <hyperlink ref="M58" r:id="rId91"/>
    <hyperlink ref="B995" r:id="rId92"/>
    <hyperlink ref="K995" r:id="rId93"/>
    <hyperlink ref="M995" r:id="rId94"/>
    <hyperlink ref="B996" r:id="rId95"/>
    <hyperlink ref="K996" r:id="rId96"/>
    <hyperlink ref="M996" r:id="rId97"/>
    <hyperlink ref="B997" r:id="rId98"/>
    <hyperlink ref="K997" r:id="rId99"/>
    <hyperlink ref="M997" r:id="rId100"/>
    <hyperlink ref="B998" r:id="rId101"/>
    <hyperlink ref="K998" r:id="rId102"/>
    <hyperlink ref="M998" r:id="rId103"/>
    <hyperlink ref="B999" r:id="rId104"/>
    <hyperlink ref="B1000" r:id="rId105"/>
    <hyperlink ref="B1001" r:id="rId106"/>
    <hyperlink ref="B1002" r:id="rId107"/>
    <hyperlink ref="B1003" r:id="rId108"/>
    <hyperlink ref="B1004" r:id="rId109"/>
    <hyperlink ref="K1004" r:id="rId110"/>
    <hyperlink ref="M1004" r:id="rId111"/>
    <hyperlink ref="B1005" r:id="rId112"/>
    <hyperlink ref="K1005" r:id="rId113"/>
    <hyperlink ref="M1005" r:id="rId114"/>
    <hyperlink ref="B1006" r:id="rId115"/>
    <hyperlink ref="K1006" r:id="rId116"/>
    <hyperlink ref="M1006" r:id="rId117"/>
    <hyperlink ref="O1006" r:id="rId118"/>
    <hyperlink ref="B1007" r:id="rId119"/>
    <hyperlink ref="B1008" r:id="rId120"/>
    <hyperlink ref="B1009" r:id="rId121"/>
    <hyperlink ref="B1010" r:id="rId122"/>
    <hyperlink ref="B1011" r:id="rId123"/>
    <hyperlink ref="B1012" r:id="rId124"/>
    <hyperlink ref="B1013" r:id="rId125"/>
    <hyperlink ref="B1014" r:id="rId126"/>
    <hyperlink ref="K1014" r:id="rId127"/>
    <hyperlink ref="M1014" r:id="rId128"/>
    <hyperlink ref="B1015" r:id="rId129"/>
    <hyperlink ref="B1016" r:id="rId130"/>
    <hyperlink ref="B1017" r:id="rId131"/>
    <hyperlink ref="K1017" r:id="rId132"/>
    <hyperlink ref="M1017" r:id="rId133"/>
    <hyperlink ref="O1017" r:id="rId134"/>
    <hyperlink ref="B1018" r:id="rId135"/>
    <hyperlink ref="B1019" r:id="rId136"/>
    <hyperlink ref="B1020" r:id="rId137"/>
    <hyperlink ref="K1020" r:id="rId138"/>
    <hyperlink ref="M1020" r:id="rId139"/>
    <hyperlink ref="B1021" r:id="rId140"/>
    <hyperlink ref="B1022" r:id="rId141"/>
    <hyperlink ref="B1023" r:id="rId142"/>
    <hyperlink ref="B1024" r:id="rId143"/>
    <hyperlink ref="B1025" r:id="rId144"/>
    <hyperlink ref="B1026" r:id="rId145"/>
    <hyperlink ref="B1027" r:id="rId146"/>
    <hyperlink ref="K1027" r:id="rId147"/>
    <hyperlink ref="M1027" r:id="rId148"/>
    <hyperlink ref="B1028" r:id="rId149"/>
    <hyperlink ref="B1029" r:id="rId150"/>
    <hyperlink ref="B1030" r:id="rId151"/>
    <hyperlink ref="B1031" r:id="rId152"/>
    <hyperlink ref="B1032" r:id="rId153"/>
    <hyperlink ref="K1032" r:id="rId154"/>
    <hyperlink ref="M1032" r:id="rId155"/>
    <hyperlink ref="O1032" r:id="rId156"/>
    <hyperlink ref="B1033" r:id="rId157"/>
    <hyperlink ref="B1034" r:id="rId158"/>
    <hyperlink ref="B1035" r:id="rId159"/>
    <hyperlink ref="B1036" r:id="rId160"/>
    <hyperlink ref="B1037" r:id="rId161"/>
    <hyperlink ref="B1038" r:id="rId162"/>
    <hyperlink ref="B1039" r:id="rId163"/>
    <hyperlink ref="B1040" r:id="rId164"/>
    <hyperlink ref="B1041" r:id="rId165"/>
    <hyperlink ref="K1041" r:id="rId166"/>
    <hyperlink ref="B1042" r:id="rId167"/>
    <hyperlink ref="B1043" r:id="rId168"/>
    <hyperlink ref="B1044" r:id="rId169"/>
    <hyperlink ref="B1045" r:id="rId170"/>
    <hyperlink ref="B1046" r:id="rId171"/>
    <hyperlink ref="B1047" r:id="rId172"/>
    <hyperlink ref="K1047" r:id="rId173"/>
    <hyperlink ref="M1047" r:id="rId174"/>
    <hyperlink ref="N1047" r:id="rId175"/>
    <hyperlink ref="O1047" r:id="rId176"/>
    <hyperlink ref="B1048" r:id="rId177"/>
    <hyperlink ref="B1049" r:id="rId178"/>
    <hyperlink ref="B1050" r:id="rId179"/>
    <hyperlink ref="M1050" r:id="rId180"/>
    <hyperlink ref="B1051" r:id="rId181"/>
    <hyperlink ref="M1051" r:id="rId18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outlinePr summaryBelow="0" summaryRight="0"/>
  </sheetPr>
  <dimension ref="A1:AP1065"/>
  <sheetViews>
    <sheetView workbookViewId="0" zoomScale="50" zoomScaleNormal="50">
      <selection activeCell="G1" sqref="G1"/>
    </sheetView>
  </sheetViews>
  <sheetFormatPr defaultRowHeight="12.5" outlineLevelRow="0" outlineLevelCol="0" x14ac:dyDescent="0" defaultColWidth="13.08984375" customHeight="1"/>
  <cols>
    <col min="1" max="1" width="9" style="2" customWidth="1"/>
    <col min="2" max="3" width="11.453125" style="2" customWidth="1"/>
    <col min="4" max="4" width="18.453125" style="2" customWidth="1"/>
    <col min="5" max="5" width="23.81640625" style="2" customWidth="1"/>
    <col min="6" max="6" width="33" style="2" customWidth="1"/>
    <col min="7" max="7" width="33.54296875" style="2" customWidth="1"/>
    <col min="8" max="8" width="36.453125" style="2" customWidth="1"/>
    <col min="9" max="9" width="26.26953125" style="2" customWidth="1"/>
    <col min="10" max="10" width="26.7265625" style="2" customWidth="1"/>
    <col min="11" max="11" width="26.36328125" style="2" customWidth="1"/>
    <col min="12" max="12" width="25.08984375" style="2" customWidth="1"/>
    <col min="13" max="13" width="23.81640625" style="2" customWidth="1"/>
    <col min="14" max="14" width="46.81640625" style="2" customWidth="1"/>
    <col min="15" max="15" width="44" style="2" customWidth="1"/>
    <col min="16" max="16" width="21.1796875" style="2" customWidth="1"/>
    <col min="17" max="42" width="11.453125" style="2" customWidth="1"/>
    <col min="43" max="16384" width="13.08984375" style="2" customWidth="1"/>
  </cols>
  <sheetData>
    <row r="1" ht="14.5" customHeight="1" spans="1:42" x14ac:dyDescent="0.25">
      <c r="A1" t="s">
        <v>83</v>
      </c>
      <c r="B1" t="s">
        <v>84</v>
      </c>
      <c r="C1" t="s">
        <v>85</v>
      </c>
      <c r="D1"/>
      <c r="E1" t="s">
        <v>86</v>
      </c>
      <c r="F1" t="s">
        <v>87</v>
      </c>
      <c r="G1" t="s">
        <v>88</v>
      </c>
      <c r="H1" t="s">
        <v>89</v>
      </c>
      <c r="I1" t="s">
        <v>90</v>
      </c>
      <c r="J1" t="s">
        <v>91</v>
      </c>
      <c r="K1" t="s">
        <v>92</v>
      </c>
      <c r="L1" t="s">
        <v>93</v>
      </c>
      <c r="M1" t="s">
        <v>94</v>
      </c>
      <c r="N1" t="s">
        <v>95</v>
      </c>
      <c r="O1" t="s">
        <v>96</v>
      </c>
      <c r="P1" t="s">
        <v>97</v>
      </c>
    </row>
    <row r="2" ht="148" customHeight="1" spans="1:42" x14ac:dyDescent="0.25">
      <c r="A2">
        <v>1</v>
      </c>
      <c r="B2" t="s">
        <v>98</v>
      </c>
      <c r="C2" t="s">
        <v>99</v>
      </c>
      <c r="D2" t="s">
        <v>100</v>
      </c>
      <c r="E2" t="s">
        <v>101</v>
      </c>
      <c r="F2" t="s">
        <v>102</v>
      </c>
      <c r="G2" t="s">
        <v>103</v>
      </c>
      <c r="H2" t="s">
        <v>104</v>
      </c>
      <c r="I2" t="s">
        <v>105</v>
      </c>
      <c r="J2" t="s">
        <v>106</v>
      </c>
      <c r="K2" t="s">
        <v>107</v>
      </c>
      <c r="L2" t="s">
        <v>108</v>
      </c>
      <c r="M2" t="s">
        <v>109</v>
      </c>
      <c r="N2" t="s">
        <v>110</v>
      </c>
      <c r="O2" t="s">
        <v>111</v>
      </c>
      <c r="P2" t="s">
        <v>112</v>
      </c>
    </row>
    <row r="3" ht="145" customHeight="1" spans="1:42" x14ac:dyDescent="0.25">
      <c r="A3">
        <v>2</v>
      </c>
      <c r="B3" t="s">
        <v>98</v>
      </c>
      <c r="C3" t="s">
        <v>99</v>
      </c>
      <c r="D3" t="s">
        <v>100</v>
      </c>
      <c r="E3" t="s">
        <v>101</v>
      </c>
      <c r="F3" t="s">
        <v>102</v>
      </c>
      <c r="G3" t="s">
        <v>103</v>
      </c>
      <c r="H3" t="s">
        <v>104</v>
      </c>
      <c r="I3" t="s">
        <v>105</v>
      </c>
      <c r="J3" t="s">
        <v>106</v>
      </c>
      <c r="K3" t="s">
        <v>113</v>
      </c>
      <c r="L3" t="s">
        <v>108</v>
      </c>
      <c r="M3" t="s">
        <v>114</v>
      </c>
      <c r="N3" t="s">
        <v>115</v>
      </c>
      <c r="O3" t="s">
        <v>116</v>
      </c>
      <c r="P3" t="s">
        <v>112</v>
      </c>
    </row>
    <row r="4" ht="145" customHeight="1" spans="1:42" x14ac:dyDescent="0.25">
      <c r="A4">
        <v>3</v>
      </c>
      <c r="B4" t="s">
        <v>98</v>
      </c>
      <c r="C4" t="s">
        <v>99</v>
      </c>
      <c r="D4" t="s">
        <v>100</v>
      </c>
      <c r="E4" t="s">
        <v>101</v>
      </c>
      <c r="F4" t="s">
        <v>102</v>
      </c>
      <c r="G4" t="s">
        <v>103</v>
      </c>
      <c r="H4" t="s">
        <v>104</v>
      </c>
      <c r="I4" t="s">
        <v>105</v>
      </c>
      <c r="J4" t="s">
        <v>106</v>
      </c>
      <c r="K4" t="s">
        <v>117</v>
      </c>
      <c r="L4" t="s">
        <v>108</v>
      </c>
      <c r="M4" t="s">
        <v>118</v>
      </c>
      <c r="N4" t="s">
        <v>119</v>
      </c>
      <c r="O4" t="s">
        <v>120</v>
      </c>
      <c r="P4" t="s">
        <v>112</v>
      </c>
    </row>
    <row r="5" ht="130.5" customHeight="1" spans="1:42" x14ac:dyDescent="0.25">
      <c r="A5">
        <v>4</v>
      </c>
      <c r="B5" t="s">
        <v>98</v>
      </c>
      <c r="C5" t="s">
        <v>99</v>
      </c>
      <c r="D5" t="s">
        <v>100</v>
      </c>
      <c r="E5" t="s">
        <v>101</v>
      </c>
      <c r="F5" t="s">
        <v>102</v>
      </c>
      <c r="G5" t="s">
        <v>103</v>
      </c>
      <c r="H5" t="s">
        <v>104</v>
      </c>
      <c r="I5" t="s">
        <v>105</v>
      </c>
      <c r="J5" t="s">
        <v>106</v>
      </c>
      <c r="K5" t="s">
        <v>121</v>
      </c>
      <c r="L5" t="s">
        <v>108</v>
      </c>
      <c r="M5" t="s">
        <v>122</v>
      </c>
      <c r="N5" t="s">
        <v>123</v>
      </c>
      <c r="O5" t="s">
        <v>124</v>
      </c>
      <c r="P5" t="s">
        <v>112</v>
      </c>
    </row>
    <row r="6" ht="72.5" customHeight="1" spans="1:42" x14ac:dyDescent="0.25">
      <c r="A6">
        <v>5</v>
      </c>
      <c r="B6" t="s">
        <v>98</v>
      </c>
      <c r="C6" t="s">
        <v>125</v>
      </c>
      <c r="D6" t="s">
        <v>126</v>
      </c>
      <c r="E6" t="s">
        <v>101</v>
      </c>
      <c r="F6" t="s">
        <v>127</v>
      </c>
      <c r="G6" t="s">
        <v>128</v>
      </c>
      <c r="H6" t="s">
        <v>104</v>
      </c>
      <c r="I6" t="s">
        <v>129</v>
      </c>
      <c r="J6" t="s">
        <v>112</v>
      </c>
      <c r="K6" t="s">
        <v>112</v>
      </c>
      <c r="L6" t="s">
        <v>112</v>
      </c>
      <c r="M6" t="s">
        <v>112</v>
      </c>
      <c r="N6" t="s">
        <v>112</v>
      </c>
      <c r="O6" t="s">
        <v>112</v>
      </c>
      <c r="P6" t="s">
        <v>112</v>
      </c>
    </row>
    <row r="7" ht="72.5" customHeight="1" spans="1:42" x14ac:dyDescent="0.25">
      <c r="A7">
        <v>6</v>
      </c>
      <c r="B7" t="s">
        <v>98</v>
      </c>
      <c r="C7" t="s">
        <v>130</v>
      </c>
      <c r="D7" t="s">
        <v>131</v>
      </c>
      <c r="E7" t="s">
        <v>101</v>
      </c>
      <c r="F7" t="s">
        <v>132</v>
      </c>
      <c r="G7" t="s">
        <v>133</v>
      </c>
      <c r="H7" t="s">
        <v>134</v>
      </c>
      <c r="I7" t="s">
        <v>135</v>
      </c>
      <c r="J7" t="s">
        <v>136</v>
      </c>
      <c r="K7" t="s">
        <v>136</v>
      </c>
      <c r="L7" t="s">
        <v>136</v>
      </c>
      <c r="M7" t="s">
        <v>136</v>
      </c>
      <c r="N7" t="s">
        <v>136</v>
      </c>
      <c r="O7" t="s">
        <v>136</v>
      </c>
      <c r="P7" t="s">
        <v>136</v>
      </c>
    </row>
    <row r="8" ht="87" customHeight="1" spans="1:42" x14ac:dyDescent="0.25">
      <c r="A8">
        <v>7</v>
      </c>
      <c r="B8" t="s">
        <v>98</v>
      </c>
      <c r="C8" t="s">
        <v>137</v>
      </c>
      <c r="D8" t="s">
        <v>138</v>
      </c>
      <c r="E8" t="s">
        <v>101</v>
      </c>
      <c r="F8" t="s">
        <v>139</v>
      </c>
      <c r="G8" t="s">
        <v>128</v>
      </c>
      <c r="H8" t="s">
        <v>134</v>
      </c>
      <c r="I8" t="s">
        <v>140</v>
      </c>
      <c r="J8" t="s">
        <v>112</v>
      </c>
      <c r="K8" t="s">
        <v>112</v>
      </c>
      <c r="L8" t="s">
        <v>112</v>
      </c>
      <c r="M8" t="s">
        <v>112</v>
      </c>
      <c r="N8" t="s">
        <v>112</v>
      </c>
      <c r="O8" t="s">
        <v>112</v>
      </c>
      <c r="P8" t="s">
        <v>112</v>
      </c>
    </row>
    <row r="9" ht="43.5" customHeight="1" spans="1:42" x14ac:dyDescent="0.25">
      <c r="A9">
        <v>8</v>
      </c>
      <c r="B9" t="s">
        <v>98</v>
      </c>
      <c r="C9" t="s">
        <v>141</v>
      </c>
      <c r="D9" t="s">
        <v>142</v>
      </c>
      <c r="E9" t="s">
        <v>143</v>
      </c>
      <c r="F9" t="s">
        <v>144</v>
      </c>
      <c r="G9" t="s">
        <v>133</v>
      </c>
      <c r="H9" t="s">
        <v>134</v>
      </c>
      <c r="I9" t="s">
        <v>145</v>
      </c>
      <c r="J9" t="s">
        <v>112</v>
      </c>
      <c r="K9" t="s">
        <v>112</v>
      </c>
      <c r="L9" t="s">
        <v>112</v>
      </c>
      <c r="M9" t="s">
        <v>112</v>
      </c>
      <c r="N9" t="s">
        <v>112</v>
      </c>
      <c r="O9" t="s">
        <v>112</v>
      </c>
      <c r="P9" t="s">
        <v>112</v>
      </c>
    </row>
    <row r="10" ht="43.5" customHeight="1" spans="1:42" x14ac:dyDescent="0.25">
      <c r="A10">
        <v>9</v>
      </c>
      <c r="B10" t="s">
        <v>98</v>
      </c>
      <c r="C10" t="s">
        <v>146</v>
      </c>
      <c r="D10" t="s">
        <v>147</v>
      </c>
      <c r="E10" t="s">
        <v>143</v>
      </c>
      <c r="F10" t="s">
        <v>148</v>
      </c>
      <c r="G10" t="s">
        <v>128</v>
      </c>
      <c r="H10" t="s">
        <v>134</v>
      </c>
      <c r="I10" t="s">
        <v>149</v>
      </c>
      <c r="J10" t="s">
        <v>112</v>
      </c>
      <c r="K10" t="s">
        <v>112</v>
      </c>
      <c r="L10" t="s">
        <v>112</v>
      </c>
      <c r="M10" t="s">
        <v>112</v>
      </c>
      <c r="N10" t="s">
        <v>112</v>
      </c>
      <c r="O10" t="s">
        <v>112</v>
      </c>
      <c r="P10" t="s">
        <v>112</v>
      </c>
    </row>
    <row r="11" ht="174" customHeight="1" spans="1:42" x14ac:dyDescent="0.25">
      <c r="A11">
        <v>10</v>
      </c>
      <c r="B11" t="s">
        <v>98</v>
      </c>
      <c r="C11" t="s">
        <v>150</v>
      </c>
      <c r="D11" t="s">
        <v>151</v>
      </c>
      <c r="E11" t="s">
        <v>101</v>
      </c>
      <c r="F11" t="s">
        <v>152</v>
      </c>
      <c r="G11" t="s">
        <v>153</v>
      </c>
      <c r="H11" t="s">
        <v>134</v>
      </c>
      <c r="I11" t="s">
        <v>154</v>
      </c>
      <c r="J11" t="s">
        <v>106</v>
      </c>
      <c r="K11" t="s">
        <v>155</v>
      </c>
      <c r="L11" t="s">
        <v>156</v>
      </c>
      <c r="M11" t="s">
        <v>157</v>
      </c>
      <c r="N11" t="s">
        <v>158</v>
      </c>
      <c r="O11" t="s">
        <v>159</v>
      </c>
      <c r="P11" t="s">
        <v>112</v>
      </c>
    </row>
    <row r="12" ht="159.5" customHeight="1" spans="1:42" x14ac:dyDescent="0.25">
      <c r="A12">
        <v>11</v>
      </c>
      <c r="B12" t="s">
        <v>98</v>
      </c>
      <c r="C12" t="s">
        <v>150</v>
      </c>
      <c r="D12" t="s">
        <v>151</v>
      </c>
      <c r="E12" t="s">
        <v>101</v>
      </c>
      <c r="F12" t="s">
        <v>152</v>
      </c>
      <c r="G12" t="s">
        <v>153</v>
      </c>
      <c r="H12" t="s">
        <v>134</v>
      </c>
      <c r="I12" t="s">
        <v>154</v>
      </c>
      <c r="J12" t="s">
        <v>106</v>
      </c>
      <c r="K12" t="s">
        <v>160</v>
      </c>
      <c r="L12" t="s">
        <v>156</v>
      </c>
      <c r="M12" t="s">
        <v>161</v>
      </c>
      <c r="N12" t="s">
        <v>162</v>
      </c>
      <c r="O12" t="s">
        <v>163</v>
      </c>
      <c r="P12" t="s">
        <v>112</v>
      </c>
    </row>
    <row r="13" ht="174" customHeight="1" spans="1:42" x14ac:dyDescent="0.25">
      <c r="A13">
        <v>12</v>
      </c>
      <c r="B13" t="s">
        <v>98</v>
      </c>
      <c r="C13" t="s">
        <v>150</v>
      </c>
      <c r="D13" t="s">
        <v>151</v>
      </c>
      <c r="E13" t="s">
        <v>101</v>
      </c>
      <c r="F13" t="s">
        <v>152</v>
      </c>
      <c r="G13" t="s">
        <v>153</v>
      </c>
      <c r="H13" t="s">
        <v>134</v>
      </c>
      <c r="I13" t="s">
        <v>154</v>
      </c>
      <c r="J13" t="s">
        <v>106</v>
      </c>
      <c r="K13" t="s">
        <v>164</v>
      </c>
      <c r="L13" t="s">
        <v>156</v>
      </c>
      <c r="M13" t="s">
        <v>165</v>
      </c>
      <c r="N13" t="s">
        <v>166</v>
      </c>
      <c r="O13" t="s">
        <v>167</v>
      </c>
      <c r="P13" t="s">
        <v>112</v>
      </c>
    </row>
    <row r="14" ht="159.5" customHeight="1" spans="1:42" x14ac:dyDescent="0.25">
      <c r="A14">
        <v>13</v>
      </c>
      <c r="B14" t="s">
        <v>98</v>
      </c>
      <c r="C14" t="s">
        <v>150</v>
      </c>
      <c r="D14" t="s">
        <v>151</v>
      </c>
      <c r="E14" t="s">
        <v>101</v>
      </c>
      <c r="F14" t="s">
        <v>152</v>
      </c>
      <c r="G14" t="s">
        <v>153</v>
      </c>
      <c r="H14" t="s">
        <v>134</v>
      </c>
      <c r="I14" t="s">
        <v>154</v>
      </c>
      <c r="J14" t="s">
        <v>106</v>
      </c>
      <c r="K14" t="s">
        <v>168</v>
      </c>
      <c r="L14" t="s">
        <v>156</v>
      </c>
      <c r="M14" t="s">
        <v>169</v>
      </c>
      <c r="N14" t="s">
        <v>170</v>
      </c>
      <c r="O14" t="s">
        <v>171</v>
      </c>
      <c r="P14" t="s">
        <v>112</v>
      </c>
    </row>
    <row r="15" ht="130.5" customHeight="1" spans="1:42" x14ac:dyDescent="0.25">
      <c r="A15">
        <v>14</v>
      </c>
      <c r="B15" t="s">
        <v>98</v>
      </c>
      <c r="C15" t="s">
        <v>150</v>
      </c>
      <c r="D15" t="s">
        <v>151</v>
      </c>
      <c r="E15" t="s">
        <v>101</v>
      </c>
      <c r="F15" t="s">
        <v>152</v>
      </c>
      <c r="G15" t="s">
        <v>153</v>
      </c>
      <c r="H15" t="s">
        <v>134</v>
      </c>
      <c r="I15" t="s">
        <v>154</v>
      </c>
      <c r="J15" t="s">
        <v>106</v>
      </c>
      <c r="K15" t="s">
        <v>172</v>
      </c>
      <c r="L15" t="s">
        <v>156</v>
      </c>
      <c r="M15" t="s">
        <v>173</v>
      </c>
      <c r="N15" t="s">
        <v>174</v>
      </c>
      <c r="O15" t="s">
        <v>175</v>
      </c>
      <c r="P15" t="s">
        <v>112</v>
      </c>
    </row>
    <row r="16" ht="159.5" customHeight="1" spans="1:42" x14ac:dyDescent="0.25">
      <c r="A16">
        <v>15</v>
      </c>
      <c r="B16" t="s">
        <v>98</v>
      </c>
      <c r="C16" t="s">
        <v>150</v>
      </c>
      <c r="D16" t="s">
        <v>151</v>
      </c>
      <c r="E16" t="s">
        <v>101</v>
      </c>
      <c r="F16" t="s">
        <v>152</v>
      </c>
      <c r="G16" t="s">
        <v>153</v>
      </c>
      <c r="H16" t="s">
        <v>134</v>
      </c>
      <c r="I16" t="s">
        <v>154</v>
      </c>
      <c r="J16" t="s">
        <v>106</v>
      </c>
      <c r="K16" t="s">
        <v>176</v>
      </c>
      <c r="L16" t="s">
        <v>156</v>
      </c>
      <c r="M16" t="s">
        <v>177</v>
      </c>
      <c r="N16" t="s">
        <v>178</v>
      </c>
      <c r="O16" t="s">
        <v>179</v>
      </c>
      <c r="P16" t="s">
        <v>112</v>
      </c>
    </row>
    <row r="17" ht="217.5" customHeight="1" spans="1:42" x14ac:dyDescent="0.25">
      <c r="A17">
        <v>16</v>
      </c>
      <c r="B17" t="s">
        <v>98</v>
      </c>
      <c r="C17" t="s">
        <v>150</v>
      </c>
      <c r="D17" t="s">
        <v>151</v>
      </c>
      <c r="E17" t="s">
        <v>101</v>
      </c>
      <c r="F17" t="s">
        <v>152</v>
      </c>
      <c r="G17" t="s">
        <v>153</v>
      </c>
      <c r="H17" t="s">
        <v>134</v>
      </c>
      <c r="I17" t="s">
        <v>154</v>
      </c>
      <c r="J17" t="s">
        <v>106</v>
      </c>
      <c r="K17" t="s">
        <v>180</v>
      </c>
      <c r="L17" t="s">
        <v>156</v>
      </c>
      <c r="M17" t="s">
        <v>181</v>
      </c>
      <c r="N17" t="s">
        <v>182</v>
      </c>
      <c r="O17" t="s">
        <v>183</v>
      </c>
      <c r="P17" t="s">
        <v>112</v>
      </c>
    </row>
    <row r="18" ht="159.5" customHeight="1" spans="1:42" x14ac:dyDescent="0.25">
      <c r="A18">
        <v>17</v>
      </c>
      <c r="B18" t="s">
        <v>98</v>
      </c>
      <c r="C18" t="s">
        <v>184</v>
      </c>
      <c r="D18" t="s">
        <v>185</v>
      </c>
      <c r="E18" t="s">
        <v>101</v>
      </c>
      <c r="F18" t="s">
        <v>186</v>
      </c>
      <c r="G18" t="s">
        <v>128</v>
      </c>
      <c r="H18" t="s">
        <v>134</v>
      </c>
      <c r="I18" t="s">
        <v>187</v>
      </c>
      <c r="J18" t="s">
        <v>106</v>
      </c>
      <c r="K18" t="s">
        <v>188</v>
      </c>
      <c r="L18" t="s">
        <v>156</v>
      </c>
      <c r="M18" t="s">
        <v>136</v>
      </c>
      <c r="N18" t="s">
        <v>136</v>
      </c>
      <c r="O18" t="s">
        <v>136</v>
      </c>
      <c r="P18" t="s">
        <v>136</v>
      </c>
    </row>
    <row r="19" ht="87" customHeight="1" spans="1:42" x14ac:dyDescent="0.25">
      <c r="A19">
        <v>18</v>
      </c>
      <c r="B19" t="s">
        <v>98</v>
      </c>
      <c r="C19" t="s">
        <v>189</v>
      </c>
      <c r="D19" t="s">
        <v>190</v>
      </c>
      <c r="E19" t="s">
        <v>101</v>
      </c>
      <c r="F19" t="s">
        <v>191</v>
      </c>
      <c r="G19" t="s">
        <v>153</v>
      </c>
      <c r="H19" t="s">
        <v>134</v>
      </c>
      <c r="I19" t="s">
        <v>192</v>
      </c>
      <c r="J19" t="s">
        <v>112</v>
      </c>
      <c r="K19" t="s">
        <v>112</v>
      </c>
      <c r="L19" t="s">
        <v>112</v>
      </c>
      <c r="M19" t="s">
        <v>112</v>
      </c>
      <c r="N19" t="s">
        <v>112</v>
      </c>
      <c r="O19" t="s">
        <v>112</v>
      </c>
      <c r="P19" t="s">
        <v>112</v>
      </c>
    </row>
    <row r="20" ht="58" customHeight="1" spans="1:42" x14ac:dyDescent="0.25">
      <c r="A20">
        <v>19</v>
      </c>
      <c r="B20" t="s">
        <v>98</v>
      </c>
      <c r="C20" t="s">
        <v>193</v>
      </c>
      <c r="D20" t="s">
        <v>194</v>
      </c>
      <c r="E20" t="s">
        <v>143</v>
      </c>
      <c r="F20" t="s">
        <v>195</v>
      </c>
      <c r="G20" t="s">
        <v>153</v>
      </c>
      <c r="H20" t="s">
        <v>136</v>
      </c>
      <c r="I20" t="s">
        <v>196</v>
      </c>
      <c r="J20" t="s">
        <v>136</v>
      </c>
      <c r="K20" t="s">
        <v>136</v>
      </c>
      <c r="L20" t="s">
        <v>136</v>
      </c>
      <c r="M20" t="s">
        <v>136</v>
      </c>
      <c r="N20" t="s">
        <v>136</v>
      </c>
      <c r="O20" t="s">
        <v>136</v>
      </c>
      <c r="P20" t="s">
        <v>136</v>
      </c>
    </row>
    <row r="21" ht="58" customHeight="1" spans="1:42" x14ac:dyDescent="0.25">
      <c r="A21">
        <v>20</v>
      </c>
      <c r="B21" t="s">
        <v>98</v>
      </c>
      <c r="C21" t="s">
        <v>197</v>
      </c>
      <c r="D21" t="s">
        <v>198</v>
      </c>
      <c r="E21" t="s">
        <v>143</v>
      </c>
      <c r="F21" t="s">
        <v>199</v>
      </c>
      <c r="G21" t="s">
        <v>128</v>
      </c>
      <c r="H21" t="s">
        <v>134</v>
      </c>
      <c r="I21" t="s">
        <v>200</v>
      </c>
      <c r="J21" t="s">
        <v>136</v>
      </c>
      <c r="K21" t="s">
        <v>136</v>
      </c>
      <c r="L21" t="s">
        <v>136</v>
      </c>
      <c r="M21" t="s">
        <v>136</v>
      </c>
      <c r="N21" t="s">
        <v>136</v>
      </c>
      <c r="O21" t="s">
        <v>136</v>
      </c>
      <c r="P21" t="s">
        <v>136</v>
      </c>
    </row>
    <row r="22" ht="145" customHeight="1" spans="1:42" x14ac:dyDescent="0.25">
      <c r="A22">
        <v>21</v>
      </c>
      <c r="B22" t="s">
        <v>98</v>
      </c>
      <c r="C22" t="s">
        <v>201</v>
      </c>
      <c r="D22" t="s">
        <v>202</v>
      </c>
      <c r="E22" t="s">
        <v>101</v>
      </c>
      <c r="F22" t="s">
        <v>203</v>
      </c>
      <c r="G22" t="s">
        <v>103</v>
      </c>
      <c r="H22" t="s">
        <v>104</v>
      </c>
      <c r="I22" t="s">
        <v>204</v>
      </c>
      <c r="J22" t="s">
        <v>106</v>
      </c>
      <c r="K22" t="s">
        <v>205</v>
      </c>
      <c r="L22" t="s">
        <v>206</v>
      </c>
      <c r="M22" t="s">
        <v>207</v>
      </c>
      <c r="N22" t="s">
        <v>208</v>
      </c>
      <c r="O22" t="s">
        <v>209</v>
      </c>
      <c r="P22" t="s">
        <v>112</v>
      </c>
    </row>
    <row r="23" ht="101.5" customHeight="1" spans="1:42" x14ac:dyDescent="0.25">
      <c r="A23">
        <v>22</v>
      </c>
      <c r="B23" t="s">
        <v>98</v>
      </c>
      <c r="C23" t="s">
        <v>210</v>
      </c>
      <c r="D23" t="s">
        <v>211</v>
      </c>
      <c r="E23" t="s">
        <v>101</v>
      </c>
      <c r="F23" t="s">
        <v>212</v>
      </c>
      <c r="G23" t="s">
        <v>128</v>
      </c>
      <c r="H23" t="s">
        <v>134</v>
      </c>
      <c r="I23" t="s">
        <v>213</v>
      </c>
      <c r="J23" t="s">
        <v>112</v>
      </c>
      <c r="K23" t="s">
        <v>112</v>
      </c>
      <c r="L23" t="s">
        <v>112</v>
      </c>
      <c r="M23" t="s">
        <v>112</v>
      </c>
      <c r="N23" t="s">
        <v>112</v>
      </c>
      <c r="O23" t="s">
        <v>112</v>
      </c>
      <c r="P23" t="s">
        <v>112</v>
      </c>
    </row>
    <row r="24" ht="43.5" customHeight="1" spans="1:42" x14ac:dyDescent="0.25">
      <c r="A24">
        <v>23</v>
      </c>
      <c r="B24" t="s">
        <v>98</v>
      </c>
      <c r="C24" t="s">
        <v>214</v>
      </c>
      <c r="D24" t="s">
        <v>215</v>
      </c>
      <c r="E24" t="s">
        <v>143</v>
      </c>
      <c r="F24" t="s">
        <v>216</v>
      </c>
      <c r="G24" t="s">
        <v>217</v>
      </c>
      <c r="H24" t="s">
        <v>136</v>
      </c>
      <c r="I24" t="s">
        <v>218</v>
      </c>
      <c r="J24" t="s">
        <v>136</v>
      </c>
      <c r="K24" t="s">
        <v>136</v>
      </c>
      <c r="L24" t="s">
        <v>136</v>
      </c>
      <c r="M24" t="s">
        <v>136</v>
      </c>
      <c r="N24" t="s">
        <v>136</v>
      </c>
      <c r="O24" t="s">
        <v>136</v>
      </c>
      <c r="P24" t="s">
        <v>136</v>
      </c>
    </row>
    <row r="25" ht="162" customHeight="1" spans="1:42" x14ac:dyDescent="0.25">
      <c r="A25">
        <v>24</v>
      </c>
      <c r="B25" t="s">
        <v>98</v>
      </c>
      <c r="C25" t="s">
        <v>219</v>
      </c>
      <c r="D25" t="s">
        <v>220</v>
      </c>
      <c r="E25" t="s">
        <v>143</v>
      </c>
      <c r="F25" t="s">
        <v>221</v>
      </c>
      <c r="G25" t="s">
        <v>13</v>
      </c>
      <c r="H25" t="s">
        <v>222</v>
      </c>
      <c r="I25" t="s">
        <v>223</v>
      </c>
      <c r="J25" t="s">
        <v>106</v>
      </c>
      <c r="K25" t="s">
        <v>224</v>
      </c>
      <c r="L25" t="s">
        <v>156</v>
      </c>
      <c r="M25" t="s">
        <v>225</v>
      </c>
      <c r="N25" t="s">
        <v>226</v>
      </c>
      <c r="O25" t="s">
        <v>227</v>
      </c>
    </row>
    <row r="26" ht="58" customHeight="1" spans="1:42" x14ac:dyDescent="0.25">
      <c r="A26">
        <v>25</v>
      </c>
      <c r="B26" t="s">
        <v>98</v>
      </c>
      <c r="C26" t="s">
        <v>228</v>
      </c>
      <c r="D26" t="s">
        <v>229</v>
      </c>
      <c r="E26" t="s">
        <v>143</v>
      </c>
      <c r="F26" t="s">
        <v>230</v>
      </c>
      <c r="G26" t="s">
        <v>153</v>
      </c>
      <c r="H26" t="s">
        <v>134</v>
      </c>
      <c r="I26" t="s">
        <v>231</v>
      </c>
      <c r="J26" t="s">
        <v>112</v>
      </c>
      <c r="K26" t="s">
        <v>112</v>
      </c>
      <c r="L26" t="s">
        <v>112</v>
      </c>
      <c r="M26" t="s">
        <v>112</v>
      </c>
      <c r="N26" t="s">
        <v>112</v>
      </c>
      <c r="O26" t="s">
        <v>112</v>
      </c>
      <c r="P26" t="s">
        <v>112</v>
      </c>
    </row>
    <row r="27" ht="220.5" customHeight="1" spans="1:42" x14ac:dyDescent="0.25">
      <c r="A27">
        <v>26</v>
      </c>
      <c r="B27" t="s">
        <v>98</v>
      </c>
      <c r="C27" t="s">
        <v>232</v>
      </c>
      <c r="D27" t="s">
        <v>233</v>
      </c>
      <c r="E27" t="s">
        <v>143</v>
      </c>
      <c r="F27" t="s">
        <v>234</v>
      </c>
      <c r="G27" t="s">
        <v>13</v>
      </c>
      <c r="H27" t="s">
        <v>222</v>
      </c>
      <c r="I27" t="s">
        <v>235</v>
      </c>
      <c r="J27" t="s">
        <v>106</v>
      </c>
      <c r="K27" t="s">
        <v>236</v>
      </c>
      <c r="L27" t="s">
        <v>156</v>
      </c>
      <c r="M27" t="s">
        <v>237</v>
      </c>
      <c r="N27" t="s">
        <v>238</v>
      </c>
      <c r="O27" t="s">
        <v>239</v>
      </c>
      <c r="P27" t="s">
        <v>112</v>
      </c>
    </row>
    <row r="28" ht="181" customHeight="1" spans="1:42" x14ac:dyDescent="0.25">
      <c r="A28">
        <v>27</v>
      </c>
      <c r="B28" t="s">
        <v>98</v>
      </c>
      <c r="C28" t="s">
        <v>240</v>
      </c>
      <c r="D28" t="s">
        <v>241</v>
      </c>
      <c r="E28" t="s">
        <v>143</v>
      </c>
      <c r="F28" t="s">
        <v>242</v>
      </c>
      <c r="G28" t="s">
        <v>217</v>
      </c>
      <c r="H28" t="s">
        <v>134</v>
      </c>
      <c r="I28" t="s">
        <v>243</v>
      </c>
      <c r="J28" t="s">
        <v>106</v>
      </c>
      <c r="K28" t="s">
        <v>244</v>
      </c>
      <c r="L28" t="s">
        <v>245</v>
      </c>
      <c r="M28" t="s">
        <v>246</v>
      </c>
      <c r="N28" t="s">
        <v>247</v>
      </c>
      <c r="O28" t="s">
        <v>248</v>
      </c>
      <c r="P28" t="s">
        <v>112</v>
      </c>
    </row>
    <row r="29" ht="145" customHeight="1" spans="1:42" x14ac:dyDescent="0.25">
      <c r="A29">
        <v>28</v>
      </c>
      <c r="B29" t="s">
        <v>98</v>
      </c>
      <c r="C29" t="s">
        <v>249</v>
      </c>
      <c r="D29" t="s">
        <v>250</v>
      </c>
      <c r="E29" t="s">
        <v>143</v>
      </c>
      <c r="F29" t="s">
        <v>251</v>
      </c>
      <c r="G29" t="s">
        <v>252</v>
      </c>
      <c r="H29" t="s">
        <v>134</v>
      </c>
      <c r="I29" t="s">
        <v>253</v>
      </c>
      <c r="J29" t="s">
        <v>136</v>
      </c>
      <c r="K29" t="s">
        <v>136</v>
      </c>
      <c r="L29" t="s">
        <v>136</v>
      </c>
      <c r="M29" t="s">
        <v>136</v>
      </c>
      <c r="N29" t="s">
        <v>136</v>
      </c>
      <c r="O29" t="s">
        <v>136</v>
      </c>
      <c r="P29" t="s">
        <v>136</v>
      </c>
    </row>
    <row r="30" ht="275.5" customHeight="1" spans="1:42" x14ac:dyDescent="0.25">
      <c r="A30">
        <v>29</v>
      </c>
      <c r="B30" t="s">
        <v>98</v>
      </c>
      <c r="C30" t="s">
        <v>254</v>
      </c>
      <c r="D30" t="s">
        <v>255</v>
      </c>
      <c r="E30" t="s">
        <v>143</v>
      </c>
      <c r="F30" t="s">
        <v>256</v>
      </c>
      <c r="G30" t="s">
        <v>257</v>
      </c>
      <c r="H30" t="s">
        <v>134</v>
      </c>
      <c r="I30" t="s">
        <v>258</v>
      </c>
      <c r="J30" t="s">
        <v>112</v>
      </c>
      <c r="K30" t="s">
        <v>112</v>
      </c>
      <c r="L30" t="s">
        <v>112</v>
      </c>
      <c r="M30" t="s">
        <v>112</v>
      </c>
      <c r="N30" t="s">
        <v>112</v>
      </c>
      <c r="O30" t="s">
        <v>112</v>
      </c>
      <c r="P30" t="s">
        <v>112</v>
      </c>
    </row>
    <row r="31" ht="116" customHeight="1" spans="1:42" x14ac:dyDescent="0.25">
      <c r="A31">
        <v>30</v>
      </c>
      <c r="B31" t="s">
        <v>98</v>
      </c>
      <c r="C31" t="s">
        <v>259</v>
      </c>
      <c r="D31" t="s">
        <v>260</v>
      </c>
      <c r="E31" t="s">
        <v>101</v>
      </c>
      <c r="F31" t="s">
        <v>261</v>
      </c>
      <c r="G31" t="s">
        <v>262</v>
      </c>
      <c r="H31" t="s">
        <v>136</v>
      </c>
      <c r="I31" t="s">
        <v>263</v>
      </c>
      <c r="J31" t="s">
        <v>136</v>
      </c>
      <c r="K31" t="s">
        <v>136</v>
      </c>
      <c r="L31" t="s">
        <v>136</v>
      </c>
      <c r="M31" t="s">
        <v>136</v>
      </c>
      <c r="N31" t="s">
        <v>136</v>
      </c>
      <c r="O31" t="s">
        <v>136</v>
      </c>
      <c r="P31" t="s">
        <v>136</v>
      </c>
    </row>
    <row r="32" ht="145" customHeight="1" spans="1:42" x14ac:dyDescent="0.25">
      <c r="A32">
        <v>31</v>
      </c>
      <c r="B32" t="s">
        <v>98</v>
      </c>
      <c r="C32" t="s">
        <v>264</v>
      </c>
      <c r="D32" t="s">
        <v>265</v>
      </c>
      <c r="E32" t="s">
        <v>101</v>
      </c>
      <c r="F32" t="s">
        <v>266</v>
      </c>
      <c r="G32" t="s">
        <v>262</v>
      </c>
      <c r="H32" t="s">
        <v>134</v>
      </c>
      <c r="I32" t="s">
        <v>267</v>
      </c>
      <c r="J32" t="s">
        <v>136</v>
      </c>
      <c r="K32" t="s">
        <v>136</v>
      </c>
      <c r="L32" t="s">
        <v>136</v>
      </c>
      <c r="M32" t="s">
        <v>136</v>
      </c>
      <c r="N32" t="s">
        <v>136</v>
      </c>
      <c r="O32" t="s">
        <v>136</v>
      </c>
      <c r="P32" t="s">
        <v>136</v>
      </c>
    </row>
    <row r="33" ht="164.5" customHeight="1" spans="1:42" x14ac:dyDescent="0.25">
      <c r="A33">
        <v>32</v>
      </c>
      <c r="B33" t="s">
        <v>98</v>
      </c>
      <c r="C33" t="s">
        <v>268</v>
      </c>
      <c r="D33" t="s">
        <v>269</v>
      </c>
      <c r="E33" t="s">
        <v>101</v>
      </c>
      <c r="F33" t="s">
        <v>270</v>
      </c>
      <c r="G33" t="s">
        <v>262</v>
      </c>
      <c r="H33" t="s">
        <v>134</v>
      </c>
      <c r="I33" t="s">
        <v>271</v>
      </c>
      <c r="J33" t="s">
        <v>112</v>
      </c>
      <c r="K33" t="s">
        <v>112</v>
      </c>
      <c r="L33" t="s">
        <v>112</v>
      </c>
      <c r="M33" t="s">
        <v>112</v>
      </c>
      <c r="N33" t="s">
        <v>112</v>
      </c>
      <c r="O33" t="s">
        <v>112</v>
      </c>
      <c r="P33" t="s">
        <v>112</v>
      </c>
    </row>
    <row r="34" ht="224" customHeight="1" spans="1:42" x14ac:dyDescent="0.25">
      <c r="A34">
        <v>33</v>
      </c>
      <c r="B34" t="s">
        <v>98</v>
      </c>
      <c r="C34" t="s">
        <v>272</v>
      </c>
      <c r="D34" t="s">
        <v>273</v>
      </c>
      <c r="E34" t="s">
        <v>101</v>
      </c>
      <c r="F34" t="s">
        <v>274</v>
      </c>
      <c r="G34" t="s">
        <v>128</v>
      </c>
      <c r="H34" t="s">
        <v>134</v>
      </c>
      <c r="I34" t="s">
        <v>275</v>
      </c>
      <c r="J34" t="s">
        <v>112</v>
      </c>
      <c r="K34" t="s">
        <v>112</v>
      </c>
      <c r="L34" t="s">
        <v>112</v>
      </c>
      <c r="M34" t="s">
        <v>112</v>
      </c>
      <c r="N34" t="s">
        <v>112</v>
      </c>
      <c r="O34" t="s">
        <v>112</v>
      </c>
      <c r="P34" t="s">
        <v>112</v>
      </c>
    </row>
    <row r="35" ht="246.5" customHeight="1" spans="1:42" x14ac:dyDescent="0.25">
      <c r="A35">
        <v>34</v>
      </c>
      <c r="B35" t="s">
        <v>98</v>
      </c>
      <c r="C35" t="s">
        <v>276</v>
      </c>
      <c r="D35" t="s">
        <v>277</v>
      </c>
      <c r="E35" t="s">
        <v>101</v>
      </c>
      <c r="F35" t="s">
        <v>278</v>
      </c>
      <c r="G35" t="s">
        <v>279</v>
      </c>
      <c r="H35" t="s">
        <v>134</v>
      </c>
      <c r="I35" t="s">
        <v>280</v>
      </c>
      <c r="J35" t="s">
        <v>112</v>
      </c>
      <c r="K35" t="s">
        <v>112</v>
      </c>
      <c r="L35" t="s">
        <v>112</v>
      </c>
      <c r="M35" t="s">
        <v>112</v>
      </c>
      <c r="N35" t="s">
        <v>112</v>
      </c>
      <c r="O35" t="s">
        <v>112</v>
      </c>
      <c r="P35" t="s">
        <v>112</v>
      </c>
    </row>
    <row r="36" ht="72.5" customHeight="1" spans="1:42" x14ac:dyDescent="0.25">
      <c r="A36">
        <v>35</v>
      </c>
      <c r="B36" t="s">
        <v>98</v>
      </c>
      <c r="C36" t="s">
        <v>281</v>
      </c>
      <c r="D36" t="s">
        <v>282</v>
      </c>
      <c r="E36" t="s">
        <v>101</v>
      </c>
      <c r="F36" t="s">
        <v>283</v>
      </c>
      <c r="G36" t="s">
        <v>133</v>
      </c>
      <c r="H36" t="s">
        <v>134</v>
      </c>
      <c r="I36" t="s">
        <v>284</v>
      </c>
      <c r="J36" t="s">
        <v>112</v>
      </c>
      <c r="K36" t="s">
        <v>112</v>
      </c>
      <c r="L36" t="s">
        <v>112</v>
      </c>
      <c r="M36" t="s">
        <v>112</v>
      </c>
      <c r="N36" t="s">
        <v>112</v>
      </c>
      <c r="O36" t="s">
        <v>112</v>
      </c>
      <c r="P36" t="s">
        <v>112</v>
      </c>
    </row>
    <row r="37" ht="43.5" customHeight="1" spans="1:42" x14ac:dyDescent="0.25">
      <c r="A37">
        <v>36</v>
      </c>
      <c r="B37" t="s">
        <v>98</v>
      </c>
      <c r="C37" t="s">
        <v>285</v>
      </c>
      <c r="D37" t="s">
        <v>286</v>
      </c>
      <c r="E37" t="s">
        <v>101</v>
      </c>
      <c r="F37" t="s">
        <v>287</v>
      </c>
      <c r="G37" t="s">
        <v>128</v>
      </c>
      <c r="H37" t="s">
        <v>288</v>
      </c>
      <c r="I37" t="s">
        <v>289</v>
      </c>
      <c r="J37" t="s">
        <v>136</v>
      </c>
      <c r="K37" t="s">
        <v>136</v>
      </c>
      <c r="L37" t="s">
        <v>136</v>
      </c>
      <c r="M37" t="s">
        <v>136</v>
      </c>
      <c r="N37" t="s">
        <v>136</v>
      </c>
      <c r="O37" t="s">
        <v>136</v>
      </c>
      <c r="P37" t="s">
        <v>136</v>
      </c>
    </row>
    <row r="38" ht="130.5" customHeight="1" spans="1:42" x14ac:dyDescent="0.25">
      <c r="A38">
        <v>37</v>
      </c>
      <c r="B38" t="s">
        <v>98</v>
      </c>
      <c r="C38" t="s">
        <v>290</v>
      </c>
      <c r="D38" t="s">
        <v>291</v>
      </c>
      <c r="E38" t="s">
        <v>101</v>
      </c>
      <c r="F38" t="s">
        <v>292</v>
      </c>
      <c r="G38" t="s">
        <v>153</v>
      </c>
      <c r="H38" t="s">
        <v>134</v>
      </c>
      <c r="I38" t="s">
        <v>293</v>
      </c>
      <c r="J38" t="s">
        <v>106</v>
      </c>
      <c r="K38" t="s">
        <v>294</v>
      </c>
      <c r="L38" t="s">
        <v>156</v>
      </c>
      <c r="M38" t="s">
        <v>295</v>
      </c>
      <c r="N38" t="s">
        <v>296</v>
      </c>
      <c r="O38" t="s">
        <v>297</v>
      </c>
      <c r="P38" t="s">
        <v>112</v>
      </c>
    </row>
    <row r="39" ht="145" customHeight="1" spans="1:42" x14ac:dyDescent="0.25">
      <c r="A39">
        <v>38</v>
      </c>
      <c r="B39" t="s">
        <v>98</v>
      </c>
      <c r="C39" t="s">
        <v>298</v>
      </c>
      <c r="D39" t="s">
        <v>299</v>
      </c>
      <c r="E39" t="s">
        <v>101</v>
      </c>
      <c r="F39" t="s">
        <v>300</v>
      </c>
      <c r="G39" t="s">
        <v>301</v>
      </c>
      <c r="H39" t="s">
        <v>134</v>
      </c>
      <c r="I39" t="s">
        <v>302</v>
      </c>
      <c r="J39" t="s">
        <v>106</v>
      </c>
      <c r="K39" t="s">
        <v>303</v>
      </c>
      <c r="L39" t="s">
        <v>156</v>
      </c>
      <c r="M39" t="s">
        <v>304</v>
      </c>
      <c r="N39" t="s">
        <v>305</v>
      </c>
      <c r="O39" t="s">
        <v>306</v>
      </c>
      <c r="P39" t="s">
        <v>136</v>
      </c>
    </row>
    <row r="40" ht="130.5" customHeight="1" spans="1:42" x14ac:dyDescent="0.25">
      <c r="A40">
        <v>39</v>
      </c>
      <c r="B40" t="s">
        <v>98</v>
      </c>
      <c r="C40" t="s">
        <v>307</v>
      </c>
      <c r="D40" t="s">
        <v>308</v>
      </c>
      <c r="E40" t="s">
        <v>101</v>
      </c>
      <c r="F40" t="s">
        <v>309</v>
      </c>
      <c r="G40" t="s">
        <v>301</v>
      </c>
      <c r="H40" t="s">
        <v>104</v>
      </c>
      <c r="I40" t="s">
        <v>310</v>
      </c>
      <c r="J40" t="s">
        <v>106</v>
      </c>
      <c r="K40" t="s">
        <v>311</v>
      </c>
      <c r="L40" t="s">
        <v>156</v>
      </c>
      <c r="M40" t="s">
        <v>312</v>
      </c>
      <c r="N40" t="s">
        <v>313</v>
      </c>
      <c r="O40" t="s">
        <v>314</v>
      </c>
      <c r="P40" t="s">
        <v>112</v>
      </c>
    </row>
    <row r="41" ht="268.5" customHeight="1" spans="1:42" x14ac:dyDescent="0.25">
      <c r="A41">
        <v>40</v>
      </c>
      <c r="B41" t="s">
        <v>98</v>
      </c>
      <c r="C41" t="s">
        <v>307</v>
      </c>
      <c r="D41" t="s">
        <v>308</v>
      </c>
      <c r="E41" t="s">
        <v>101</v>
      </c>
      <c r="F41" t="s">
        <v>309</v>
      </c>
      <c r="G41" t="s">
        <v>301</v>
      </c>
      <c r="H41" t="s">
        <v>104</v>
      </c>
      <c r="I41" t="s">
        <v>310</v>
      </c>
      <c r="J41" t="s">
        <v>106</v>
      </c>
      <c r="K41" t="s">
        <v>315</v>
      </c>
      <c r="L41" t="s">
        <v>156</v>
      </c>
      <c r="M41" t="s">
        <v>316</v>
      </c>
      <c r="N41" t="s">
        <v>317</v>
      </c>
      <c r="O41" t="s">
        <v>318</v>
      </c>
      <c r="P41" t="s">
        <v>112</v>
      </c>
    </row>
    <row r="42" ht="72.5" customHeight="1" spans="1:42" x14ac:dyDescent="0.25">
      <c r="A42">
        <v>41</v>
      </c>
      <c r="B42" t="s">
        <v>98</v>
      </c>
      <c r="C42" t="s">
        <v>319</v>
      </c>
      <c r="D42" t="s">
        <v>320</v>
      </c>
      <c r="E42" t="s">
        <v>143</v>
      </c>
      <c r="F42" t="s">
        <v>321</v>
      </c>
      <c r="G42" t="s">
        <v>128</v>
      </c>
      <c r="H42" t="s">
        <v>134</v>
      </c>
      <c r="I42" t="s">
        <v>322</v>
      </c>
      <c r="J42" t="s">
        <v>136</v>
      </c>
      <c r="K42" t="s">
        <v>136</v>
      </c>
      <c r="L42" t="s">
        <v>136</v>
      </c>
      <c r="M42" t="s">
        <v>136</v>
      </c>
      <c r="N42" t="s">
        <v>136</v>
      </c>
      <c r="O42" t="s">
        <v>136</v>
      </c>
      <c r="P42" t="s">
        <v>136</v>
      </c>
    </row>
    <row r="43" ht="43.5" customHeight="1" spans="1:42" x14ac:dyDescent="0.25">
      <c r="A43">
        <v>42</v>
      </c>
      <c r="B43" t="s">
        <v>98</v>
      </c>
      <c r="C43" t="s">
        <v>323</v>
      </c>
      <c r="D43" t="s">
        <v>324</v>
      </c>
      <c r="E43" t="s">
        <v>143</v>
      </c>
      <c r="F43" t="s">
        <v>325</v>
      </c>
      <c r="G43" t="s">
        <v>103</v>
      </c>
      <c r="H43" t="s">
        <v>134</v>
      </c>
      <c r="I43" t="s">
        <v>326</v>
      </c>
      <c r="J43" t="s">
        <v>136</v>
      </c>
      <c r="K43" t="s">
        <v>136</v>
      </c>
      <c r="L43" t="s">
        <v>136</v>
      </c>
      <c r="M43" t="s">
        <v>136</v>
      </c>
      <c r="N43" t="s">
        <v>136</v>
      </c>
      <c r="O43" t="s">
        <v>136</v>
      </c>
      <c r="P43" t="s">
        <v>136</v>
      </c>
    </row>
    <row r="44" ht="130.5" customHeight="1" spans="1:42" x14ac:dyDescent="0.25">
      <c r="A44">
        <v>43</v>
      </c>
      <c r="B44" t="s">
        <v>98</v>
      </c>
      <c r="C44" t="s">
        <v>327</v>
      </c>
      <c r="D44" t="s">
        <v>328</v>
      </c>
      <c r="E44" t="s">
        <v>143</v>
      </c>
      <c r="F44" t="s">
        <v>329</v>
      </c>
      <c r="G44" t="s">
        <v>133</v>
      </c>
      <c r="H44" t="s">
        <v>134</v>
      </c>
      <c r="I44" t="s">
        <v>330</v>
      </c>
      <c r="J44" t="s">
        <v>106</v>
      </c>
      <c r="K44" t="s">
        <v>331</v>
      </c>
      <c r="L44" t="s">
        <v>156</v>
      </c>
      <c r="M44" t="s">
        <v>332</v>
      </c>
      <c r="N44" t="s">
        <v>333</v>
      </c>
      <c r="O44" t="s">
        <v>334</v>
      </c>
      <c r="P44" t="s">
        <v>112</v>
      </c>
    </row>
    <row r="45" ht="116" customHeight="1" spans="1:42" x14ac:dyDescent="0.25">
      <c r="A45">
        <v>44</v>
      </c>
      <c r="B45" t="s">
        <v>98</v>
      </c>
      <c r="C45" t="s">
        <v>335</v>
      </c>
      <c r="D45" t="s">
        <v>336</v>
      </c>
      <c r="E45" t="s">
        <v>101</v>
      </c>
      <c r="F45" t="s">
        <v>337</v>
      </c>
      <c r="G45" t="s">
        <v>338</v>
      </c>
      <c r="H45" t="s">
        <v>339</v>
      </c>
      <c r="I45" t="s">
        <v>340</v>
      </c>
      <c r="J45" t="s">
        <v>136</v>
      </c>
      <c r="K45" t="s">
        <v>136</v>
      </c>
      <c r="L45" t="s">
        <v>136</v>
      </c>
      <c r="M45" t="s">
        <v>136</v>
      </c>
      <c r="N45" t="s">
        <v>136</v>
      </c>
      <c r="O45" t="s">
        <v>136</v>
      </c>
      <c r="P45" t="s">
        <v>136</v>
      </c>
    </row>
    <row r="46" ht="130.5" customHeight="1" spans="1:42" x14ac:dyDescent="0.25">
      <c r="A46">
        <v>45</v>
      </c>
      <c r="B46" t="s">
        <v>98</v>
      </c>
      <c r="C46" t="s">
        <v>341</v>
      </c>
      <c r="D46" t="s">
        <v>342</v>
      </c>
      <c r="E46" t="s">
        <v>101</v>
      </c>
      <c r="F46" t="s">
        <v>343</v>
      </c>
      <c r="G46" t="s">
        <v>338</v>
      </c>
      <c r="H46" t="s">
        <v>339</v>
      </c>
      <c r="I46" t="s">
        <v>344</v>
      </c>
      <c r="J46" t="s">
        <v>112</v>
      </c>
      <c r="K46" t="s">
        <v>112</v>
      </c>
      <c r="L46" t="s">
        <v>112</v>
      </c>
      <c r="M46" t="s">
        <v>112</v>
      </c>
      <c r="N46" t="s">
        <v>112</v>
      </c>
      <c r="O46" t="s">
        <v>112</v>
      </c>
      <c r="P46" t="s">
        <v>112</v>
      </c>
    </row>
    <row r="47" ht="87" customHeight="1" spans="1:42" x14ac:dyDescent="0.25">
      <c r="A47">
        <v>46</v>
      </c>
      <c r="B47" t="s">
        <v>98</v>
      </c>
      <c r="C47" t="s">
        <v>345</v>
      </c>
      <c r="D47" t="s">
        <v>346</v>
      </c>
      <c r="E47" t="s">
        <v>101</v>
      </c>
      <c r="F47" t="s">
        <v>347</v>
      </c>
      <c r="G47" t="s">
        <v>128</v>
      </c>
      <c r="H47" t="s">
        <v>134</v>
      </c>
      <c r="I47" t="s">
        <v>348</v>
      </c>
      <c r="J47" t="s">
        <v>136</v>
      </c>
      <c r="K47" t="s">
        <v>136</v>
      </c>
      <c r="L47" t="s">
        <v>136</v>
      </c>
      <c r="M47" t="s">
        <v>136</v>
      </c>
      <c r="N47" t="s">
        <v>136</v>
      </c>
      <c r="O47" t="s">
        <v>136</v>
      </c>
      <c r="P47" t="s">
        <v>136</v>
      </c>
    </row>
    <row r="48" ht="101.5" customHeight="1" spans="1:42" x14ac:dyDescent="0.25">
      <c r="A48">
        <v>47</v>
      </c>
      <c r="B48" t="s">
        <v>98</v>
      </c>
      <c r="C48" t="s">
        <v>349</v>
      </c>
      <c r="D48" t="s">
        <v>350</v>
      </c>
      <c r="E48" t="s">
        <v>101</v>
      </c>
      <c r="F48" t="s">
        <v>351</v>
      </c>
      <c r="G48" t="s">
        <v>338</v>
      </c>
      <c r="H48" t="s">
        <v>339</v>
      </c>
      <c r="I48" t="s">
        <v>352</v>
      </c>
      <c r="J48" t="s">
        <v>112</v>
      </c>
      <c r="K48" t="s">
        <v>112</v>
      </c>
      <c r="L48" t="s">
        <v>112</v>
      </c>
      <c r="M48" t="s">
        <v>112</v>
      </c>
      <c r="N48" t="s">
        <v>112</v>
      </c>
      <c r="O48" t="s">
        <v>112</v>
      </c>
      <c r="P48" t="s">
        <v>112</v>
      </c>
    </row>
    <row r="49" ht="43.5" customHeight="1" spans="1:42" x14ac:dyDescent="0.25">
      <c r="A49">
        <v>48</v>
      </c>
      <c r="B49" t="s">
        <v>98</v>
      </c>
      <c r="C49" t="s">
        <v>353</v>
      </c>
      <c r="D49" t="s">
        <v>354</v>
      </c>
      <c r="E49" t="s">
        <v>101</v>
      </c>
      <c r="F49" t="s">
        <v>355</v>
      </c>
      <c r="G49" t="s">
        <v>153</v>
      </c>
      <c r="H49" t="s">
        <v>134</v>
      </c>
      <c r="I49" t="s">
        <v>356</v>
      </c>
      <c r="J49" t="s">
        <v>136</v>
      </c>
      <c r="K49" t="s">
        <v>136</v>
      </c>
      <c r="L49" t="s">
        <v>136</v>
      </c>
      <c r="M49" t="s">
        <v>136</v>
      </c>
      <c r="N49" t="s">
        <v>136</v>
      </c>
      <c r="O49" t="s">
        <v>136</v>
      </c>
      <c r="P49" t="s">
        <v>136</v>
      </c>
    </row>
    <row r="50" ht="116" customHeight="1" spans="1:42" x14ac:dyDescent="0.25">
      <c r="A50">
        <v>49</v>
      </c>
      <c r="B50" t="s">
        <v>98</v>
      </c>
      <c r="C50" t="s">
        <v>357</v>
      </c>
      <c r="D50" t="s">
        <v>358</v>
      </c>
      <c r="E50" t="s">
        <v>143</v>
      </c>
      <c r="F50" t="s">
        <v>359</v>
      </c>
      <c r="G50" t="s">
        <v>153</v>
      </c>
      <c r="H50" t="s">
        <v>134</v>
      </c>
      <c r="I50" t="s">
        <v>360</v>
      </c>
      <c r="J50" t="s">
        <v>112</v>
      </c>
      <c r="K50" t="s">
        <v>112</v>
      </c>
      <c r="L50" t="s">
        <v>112</v>
      </c>
      <c r="M50" t="s">
        <v>112</v>
      </c>
      <c r="N50" t="s">
        <v>112</v>
      </c>
      <c r="O50" t="s">
        <v>112</v>
      </c>
      <c r="P50" t="s">
        <v>112</v>
      </c>
    </row>
    <row r="51" ht="43.5" customHeight="1" spans="1:42" x14ac:dyDescent="0.25">
      <c r="A51">
        <v>50</v>
      </c>
      <c r="B51" t="s">
        <v>98</v>
      </c>
      <c r="C51" t="s">
        <v>361</v>
      </c>
      <c r="D51" t="s">
        <v>362</v>
      </c>
      <c r="E51" t="s">
        <v>101</v>
      </c>
      <c r="F51" t="s">
        <v>363</v>
      </c>
      <c r="G51" t="s">
        <v>128</v>
      </c>
      <c r="H51" t="s">
        <v>134</v>
      </c>
      <c r="I51" t="s">
        <v>364</v>
      </c>
      <c r="J51" t="s">
        <v>136</v>
      </c>
      <c r="K51" t="s">
        <v>136</v>
      </c>
      <c r="L51" t="s">
        <v>136</v>
      </c>
      <c r="M51" t="s">
        <v>136</v>
      </c>
      <c r="N51" t="s">
        <v>136</v>
      </c>
      <c r="O51" t="s">
        <v>136</v>
      </c>
      <c r="P51" t="s">
        <v>136</v>
      </c>
    </row>
    <row r="52" ht="87" customHeight="1" spans="1:42" x14ac:dyDescent="0.25">
      <c r="A52">
        <v>51</v>
      </c>
      <c r="B52" t="s">
        <v>98</v>
      </c>
      <c r="C52" t="s">
        <v>365</v>
      </c>
      <c r="D52" t="s">
        <v>366</v>
      </c>
      <c r="E52" t="s">
        <v>101</v>
      </c>
      <c r="F52" t="s">
        <v>367</v>
      </c>
      <c r="G52" t="s">
        <v>128</v>
      </c>
      <c r="H52" t="s">
        <v>104</v>
      </c>
      <c r="I52" t="s">
        <v>368</v>
      </c>
      <c r="J52" t="s">
        <v>112</v>
      </c>
      <c r="K52" t="s">
        <v>112</v>
      </c>
      <c r="L52" t="s">
        <v>112</v>
      </c>
      <c r="M52" t="s">
        <v>112</v>
      </c>
      <c r="N52" t="s">
        <v>112</v>
      </c>
      <c r="O52" t="s">
        <v>112</v>
      </c>
      <c r="P52" t="s">
        <v>112</v>
      </c>
    </row>
    <row r="53" ht="87" customHeight="1" spans="1:42" x14ac:dyDescent="0.25">
      <c r="A53">
        <v>52</v>
      </c>
      <c r="B53" t="s">
        <v>98</v>
      </c>
      <c r="C53" t="s">
        <v>369</v>
      </c>
      <c r="D53" t="s">
        <v>370</v>
      </c>
      <c r="E53" t="s">
        <v>143</v>
      </c>
      <c r="F53" t="s">
        <v>371</v>
      </c>
      <c r="G53" t="s">
        <v>372</v>
      </c>
      <c r="H53" t="s">
        <v>134</v>
      </c>
      <c r="I53" t="s">
        <v>373</v>
      </c>
      <c r="J53" t="s">
        <v>136</v>
      </c>
      <c r="K53" t="s">
        <v>136</v>
      </c>
      <c r="L53" t="s">
        <v>136</v>
      </c>
      <c r="M53" t="s">
        <v>136</v>
      </c>
      <c r="N53" t="s">
        <v>136</v>
      </c>
      <c r="O53" t="s">
        <v>136</v>
      </c>
      <c r="P53" t="s">
        <v>136</v>
      </c>
    </row>
    <row r="54" ht="43.5" customHeight="1" spans="1:42" x14ac:dyDescent="0.25">
      <c r="A54">
        <v>53</v>
      </c>
      <c r="B54" t="s">
        <v>98</v>
      </c>
      <c r="C54" t="s">
        <v>374</v>
      </c>
      <c r="D54" t="s">
        <v>375</v>
      </c>
      <c r="E54" t="s">
        <v>143</v>
      </c>
      <c r="F54" t="s">
        <v>376</v>
      </c>
      <c r="G54" t="s">
        <v>377</v>
      </c>
      <c r="H54" t="s">
        <v>134</v>
      </c>
      <c r="I54" t="s">
        <v>378</v>
      </c>
      <c r="J54" t="s">
        <v>136</v>
      </c>
      <c r="K54" t="s">
        <v>136</v>
      </c>
      <c r="L54" t="s">
        <v>136</v>
      </c>
      <c r="M54" t="s">
        <v>136</v>
      </c>
      <c r="N54" t="s">
        <v>136</v>
      </c>
      <c r="O54" t="s">
        <v>136</v>
      </c>
      <c r="P54" t="s">
        <v>136</v>
      </c>
    </row>
    <row r="55" ht="58" customHeight="1" spans="1:42" x14ac:dyDescent="0.25">
      <c r="A55">
        <v>54</v>
      </c>
      <c r="B55" t="s">
        <v>98</v>
      </c>
      <c r="C55" t="s">
        <v>379</v>
      </c>
      <c r="D55" t="s">
        <v>380</v>
      </c>
      <c r="E55" t="s">
        <v>101</v>
      </c>
      <c r="F55" t="s">
        <v>381</v>
      </c>
      <c r="G55" t="s">
        <v>279</v>
      </c>
      <c r="H55" t="s">
        <v>134</v>
      </c>
      <c r="I55" t="s">
        <v>382</v>
      </c>
      <c r="J55" t="s">
        <v>112</v>
      </c>
      <c r="K55" t="s">
        <v>112</v>
      </c>
      <c r="L55" t="s">
        <v>112</v>
      </c>
      <c r="M55" t="s">
        <v>112</v>
      </c>
      <c r="N55" t="s">
        <v>112</v>
      </c>
      <c r="O55" t="s">
        <v>112</v>
      </c>
      <c r="P55" t="s">
        <v>112</v>
      </c>
    </row>
    <row r="56" ht="43.5" customHeight="1" spans="1:42" x14ac:dyDescent="0.25">
      <c r="A56">
        <v>55</v>
      </c>
      <c r="B56" t="s">
        <v>98</v>
      </c>
      <c r="C56" t="s">
        <v>383</v>
      </c>
      <c r="D56" t="s">
        <v>384</v>
      </c>
      <c r="E56" t="s">
        <v>101</v>
      </c>
      <c r="F56" t="s">
        <v>385</v>
      </c>
      <c r="G56" t="s">
        <v>128</v>
      </c>
      <c r="H56" t="s">
        <v>134</v>
      </c>
      <c r="I56" t="s">
        <v>386</v>
      </c>
      <c r="J56" t="s">
        <v>136</v>
      </c>
      <c r="K56" t="s">
        <v>136</v>
      </c>
      <c r="L56" t="s">
        <v>136</v>
      </c>
      <c r="M56" t="s">
        <v>136</v>
      </c>
      <c r="N56" t="s">
        <v>136</v>
      </c>
      <c r="O56" t="s">
        <v>136</v>
      </c>
      <c r="P56" t="s">
        <v>136</v>
      </c>
    </row>
    <row r="57" ht="87" customHeight="1" spans="1:42" x14ac:dyDescent="0.25">
      <c r="A57">
        <v>56</v>
      </c>
      <c r="B57" t="s">
        <v>98</v>
      </c>
      <c r="C57" t="s">
        <v>387</v>
      </c>
      <c r="D57" t="s">
        <v>388</v>
      </c>
      <c r="E57" t="s">
        <v>143</v>
      </c>
      <c r="F57" t="s">
        <v>389</v>
      </c>
      <c r="G57" t="s">
        <v>279</v>
      </c>
      <c r="H57" t="s">
        <v>134</v>
      </c>
      <c r="I57" t="s">
        <v>390</v>
      </c>
      <c r="J57" t="s">
        <v>112</v>
      </c>
      <c r="K57" t="s">
        <v>112</v>
      </c>
      <c r="L57" t="s">
        <v>112</v>
      </c>
      <c r="M57" t="s">
        <v>112</v>
      </c>
      <c r="N57" t="s">
        <v>112</v>
      </c>
      <c r="O57" t="s">
        <v>112</v>
      </c>
      <c r="P57" t="s">
        <v>112</v>
      </c>
    </row>
    <row r="58" ht="72.5" customHeight="1" spans="1:42" x14ac:dyDescent="0.25">
      <c r="A58">
        <v>57</v>
      </c>
      <c r="B58" t="s">
        <v>98</v>
      </c>
      <c r="C58" t="s">
        <v>391</v>
      </c>
      <c r="D58" t="s">
        <v>392</v>
      </c>
      <c r="E58" t="s">
        <v>143</v>
      </c>
      <c r="F58" t="s">
        <v>393</v>
      </c>
      <c r="G58" t="s">
        <v>279</v>
      </c>
      <c r="H58" t="s">
        <v>134</v>
      </c>
      <c r="I58" t="s">
        <v>394</v>
      </c>
      <c r="J58" t="s">
        <v>112</v>
      </c>
      <c r="K58" t="s">
        <v>112</v>
      </c>
      <c r="L58" t="s">
        <v>112</v>
      </c>
      <c r="M58" t="s">
        <v>112</v>
      </c>
      <c r="N58" t="s">
        <v>112</v>
      </c>
      <c r="O58" t="s">
        <v>112</v>
      </c>
      <c r="P58" t="s">
        <v>112</v>
      </c>
    </row>
    <row r="59" ht="145" customHeight="1" spans="1:42" x14ac:dyDescent="0.25">
      <c r="A59">
        <v>58</v>
      </c>
      <c r="B59" t="s">
        <v>98</v>
      </c>
      <c r="C59" t="s">
        <v>395</v>
      </c>
      <c r="D59" t="s">
        <v>396</v>
      </c>
      <c r="E59" t="s">
        <v>101</v>
      </c>
      <c r="F59" t="s">
        <v>397</v>
      </c>
      <c r="G59" t="s">
        <v>398</v>
      </c>
      <c r="H59" t="s">
        <v>134</v>
      </c>
      <c r="I59" t="s">
        <v>399</v>
      </c>
      <c r="J59" t="s">
        <v>106</v>
      </c>
      <c r="K59" t="s">
        <v>400</v>
      </c>
      <c r="L59" t="s">
        <v>156</v>
      </c>
      <c r="M59" t="s">
        <v>401</v>
      </c>
      <c r="N59" t="s">
        <v>402</v>
      </c>
      <c r="O59" t="s">
        <v>403</v>
      </c>
      <c r="P59" t="s">
        <v>112</v>
      </c>
    </row>
    <row r="60" ht="175" customHeight="1" spans="1:42" x14ac:dyDescent="0.25">
      <c r="A60">
        <v>59</v>
      </c>
      <c r="B60" t="s">
        <v>98</v>
      </c>
      <c r="C60" t="s">
        <v>404</v>
      </c>
      <c r="D60" t="s">
        <v>405</v>
      </c>
      <c r="E60" t="s">
        <v>101</v>
      </c>
      <c r="F60" t="s">
        <v>406</v>
      </c>
      <c r="G60" t="s">
        <v>103</v>
      </c>
      <c r="H60" t="s">
        <v>104</v>
      </c>
      <c r="I60" t="s">
        <v>407</v>
      </c>
      <c r="J60" t="s">
        <v>106</v>
      </c>
      <c r="K60" t="s">
        <v>408</v>
      </c>
      <c r="L60" t="s">
        <v>156</v>
      </c>
      <c r="M60" t="s">
        <v>409</v>
      </c>
      <c r="N60" t="s">
        <v>410</v>
      </c>
      <c r="O60" t="s">
        <v>411</v>
      </c>
      <c r="P60" t="s">
        <v>112</v>
      </c>
    </row>
    <row r="61" ht="150" customHeight="1" spans="1:42" x14ac:dyDescent="0.25">
      <c r="A61">
        <v>60</v>
      </c>
      <c r="B61" t="s">
        <v>98</v>
      </c>
      <c r="C61" t="s">
        <v>404</v>
      </c>
      <c r="D61" t="s">
        <v>405</v>
      </c>
      <c r="E61" t="s">
        <v>101</v>
      </c>
      <c r="F61" t="s">
        <v>406</v>
      </c>
      <c r="G61" t="s">
        <v>103</v>
      </c>
      <c r="H61" t="s">
        <v>104</v>
      </c>
      <c r="I61" t="s">
        <v>407</v>
      </c>
      <c r="J61" t="s">
        <v>106</v>
      </c>
      <c r="K61" t="s">
        <v>412</v>
      </c>
      <c r="L61" t="s">
        <v>156</v>
      </c>
      <c r="M61" t="s">
        <v>413</v>
      </c>
      <c r="N61" t="s">
        <v>414</v>
      </c>
      <c r="O61" t="s">
        <v>415</v>
      </c>
      <c r="P61" t="s">
        <v>112</v>
      </c>
    </row>
    <row r="62" ht="87" customHeight="1" spans="1:42" x14ac:dyDescent="0.25">
      <c r="A62">
        <v>61</v>
      </c>
      <c r="B62" t="s">
        <v>98</v>
      </c>
      <c r="C62" t="s">
        <v>416</v>
      </c>
      <c r="D62" t="s">
        <v>417</v>
      </c>
      <c r="E62" t="s">
        <v>143</v>
      </c>
      <c r="F62" t="s">
        <v>418</v>
      </c>
      <c r="G62" t="s">
        <v>153</v>
      </c>
      <c r="H62" t="s">
        <v>134</v>
      </c>
      <c r="I62" t="s">
        <v>419</v>
      </c>
      <c r="J62" t="s">
        <v>112</v>
      </c>
      <c r="K62" t="s">
        <v>112</v>
      </c>
      <c r="L62" t="s">
        <v>112</v>
      </c>
      <c r="M62" t="s">
        <v>112</v>
      </c>
      <c r="N62" t="s">
        <v>112</v>
      </c>
      <c r="O62" t="s">
        <v>112</v>
      </c>
      <c r="P62" t="s">
        <v>112</v>
      </c>
    </row>
    <row r="63" ht="213" customHeight="1" spans="1:42" x14ac:dyDescent="0.25">
      <c r="A63">
        <v>62</v>
      </c>
      <c r="B63" t="s">
        <v>98</v>
      </c>
      <c r="C63" t="s">
        <v>285</v>
      </c>
      <c r="D63" t="s">
        <v>420</v>
      </c>
      <c r="E63" t="s">
        <v>101</v>
      </c>
      <c r="F63" t="s">
        <v>287</v>
      </c>
      <c r="G63" t="s">
        <v>421</v>
      </c>
      <c r="I63" t="s">
        <v>422</v>
      </c>
      <c r="J63" t="s">
        <v>423</v>
      </c>
      <c r="K63" t="s">
        <v>424</v>
      </c>
      <c r="L63" t="s">
        <v>156</v>
      </c>
      <c r="M63" t="s">
        <v>425</v>
      </c>
      <c r="N63" t="s">
        <v>426</v>
      </c>
      <c r="O63" t="s">
        <v>427</v>
      </c>
      <c r="P63" t="s">
        <v>112</v>
      </c>
    </row>
    <row r="64" ht="188.5" customHeight="1" spans="1:42" x14ac:dyDescent="0.25">
      <c r="A64">
        <v>63</v>
      </c>
      <c r="B64" t="s">
        <v>98</v>
      </c>
      <c r="C64" t="s">
        <v>150</v>
      </c>
      <c r="D64" t="s">
        <v>151</v>
      </c>
      <c r="E64" t="s">
        <v>101</v>
      </c>
      <c r="F64" t="s">
        <v>152</v>
      </c>
      <c r="G64" t="s">
        <v>421</v>
      </c>
      <c r="I64" t="s">
        <v>428</v>
      </c>
      <c r="J64" t="s">
        <v>423</v>
      </c>
      <c r="K64" t="s">
        <v>429</v>
      </c>
      <c r="L64" t="s">
        <v>156</v>
      </c>
      <c r="M64" t="s">
        <v>430</v>
      </c>
      <c r="N64" t="s">
        <v>431</v>
      </c>
      <c r="O64" t="s">
        <v>432</v>
      </c>
      <c r="P64" t="s">
        <v>112</v>
      </c>
    </row>
    <row r="65" ht="14.5" customHeight="1" spans="1:42" x14ac:dyDescent="0.25"/>
    <row r="66" ht="14.5" customHeight="1" spans="1:42" x14ac:dyDescent="0.25"/>
    <row r="67" ht="14.5" customHeight="1" spans="1:42" x14ac:dyDescent="0.25"/>
    <row r="68" ht="14.5" customHeight="1" spans="1:42" x14ac:dyDescent="0.25"/>
    <row r="69" ht="14.5" customHeight="1" spans="1:42" x14ac:dyDescent="0.25"/>
    <row r="70" ht="14.5" customHeight="1" spans="1:42" x14ac:dyDescent="0.25"/>
    <row r="71" ht="14.5" customHeight="1" spans="1:42" x14ac:dyDescent="0.25"/>
    <row r="72" ht="14.5" customHeight="1" spans="1:42" x14ac:dyDescent="0.25"/>
    <row r="73" ht="14.5" customHeight="1" spans="1:42" x14ac:dyDescent="0.25"/>
    <row r="74" ht="14.5" customHeight="1" spans="1:42" x14ac:dyDescent="0.25"/>
    <row r="75" ht="14.5" customHeight="1" spans="1:42" x14ac:dyDescent="0.25"/>
    <row r="76" ht="14.5" customHeight="1" spans="1:42" x14ac:dyDescent="0.25"/>
    <row r="77" ht="14.5" customHeight="1" spans="1:42" x14ac:dyDescent="0.25"/>
    <row r="78" ht="14.5" customHeight="1" spans="1:42" x14ac:dyDescent="0.25"/>
    <row r="79" ht="14.5" customHeight="1" spans="1:42" x14ac:dyDescent="0.25"/>
    <row r="80" ht="14.5" customHeight="1" spans="1:42" x14ac:dyDescent="0.25"/>
    <row r="81" ht="14.5" customHeight="1" spans="1:42" x14ac:dyDescent="0.25"/>
    <row r="82" ht="14.5" customHeight="1" spans="1:42" x14ac:dyDescent="0.25"/>
    <row r="83" ht="14.5" customHeight="1" spans="1:42" x14ac:dyDescent="0.25"/>
    <row r="84" ht="14.5" customHeight="1" spans="1:42" x14ac:dyDescent="0.25"/>
    <row r="85" ht="14.5" customHeight="1" spans="1:42" x14ac:dyDescent="0.25"/>
    <row r="86" ht="14.5" customHeight="1" spans="1:42" x14ac:dyDescent="0.25"/>
    <row r="87" ht="14.5" customHeight="1" spans="1:42" x14ac:dyDescent="0.25"/>
    <row r="88" ht="14.5" customHeight="1" spans="1:42" x14ac:dyDescent="0.25"/>
    <row r="89" ht="14.5" customHeight="1" spans="1:42" x14ac:dyDescent="0.25"/>
    <row r="90" ht="14.5" customHeight="1" spans="1:42" x14ac:dyDescent="0.25"/>
    <row r="91" ht="14.5" customHeight="1" spans="1:42" x14ac:dyDescent="0.25"/>
    <row r="92" ht="14.5" customHeight="1" spans="1:42" x14ac:dyDescent="0.25"/>
    <row r="93" ht="14.5" customHeight="1" spans="1:42" x14ac:dyDescent="0.25"/>
    <row r="94" ht="14.5" customHeight="1" spans="1:42" x14ac:dyDescent="0.25"/>
    <row r="95" ht="14.5" customHeight="1" spans="1:42" x14ac:dyDescent="0.25"/>
    <row r="96" ht="14.5" customHeight="1" spans="1:42" x14ac:dyDescent="0.25"/>
    <row r="97" ht="14.5" customHeight="1" spans="1:42" x14ac:dyDescent="0.25"/>
    <row r="98" ht="14.5" customHeight="1" spans="1:42" x14ac:dyDescent="0.25"/>
    <row r="99" ht="14.5" customHeight="1" spans="1:42" x14ac:dyDescent="0.25"/>
    <row r="100" ht="14.5" customHeight="1" spans="1:42" x14ac:dyDescent="0.25"/>
    <row r="101" ht="14.5" customHeight="1" spans="1:42" x14ac:dyDescent="0.25"/>
    <row r="102" ht="14.5" customHeight="1" spans="1:42" x14ac:dyDescent="0.25"/>
    <row r="103" ht="14.5" customHeight="1" spans="1:42" x14ac:dyDescent="0.25"/>
    <row r="104" ht="14.5" customHeight="1" spans="1:42" x14ac:dyDescent="0.25"/>
    <row r="105" ht="14.5" customHeight="1" spans="1:42" x14ac:dyDescent="0.25"/>
    <row r="106" ht="14.5" customHeight="1" spans="1:42" x14ac:dyDescent="0.25"/>
    <row r="107" ht="14.5" customHeight="1" spans="1:42" x14ac:dyDescent="0.25"/>
    <row r="108" ht="14.5" customHeight="1" spans="1:42" x14ac:dyDescent="0.25"/>
    <row r="109" ht="14.5" customHeight="1" spans="1:42" x14ac:dyDescent="0.25"/>
    <row r="110" ht="14.5" customHeight="1" spans="1:42" x14ac:dyDescent="0.25"/>
    <row r="111" ht="14.5" customHeight="1" spans="1:42" x14ac:dyDescent="0.25"/>
    <row r="112" ht="14.5" customHeight="1" spans="1:42" x14ac:dyDescent="0.25"/>
    <row r="113" ht="14.5" customHeight="1" spans="1:42" x14ac:dyDescent="0.25"/>
    <row r="114" ht="14.5" customHeight="1" spans="1:42" x14ac:dyDescent="0.25"/>
    <row r="115" ht="14.5" customHeight="1" spans="1:42" x14ac:dyDescent="0.25"/>
    <row r="116" ht="14.5" customHeight="1" spans="1:42" x14ac:dyDescent="0.25"/>
    <row r="117" ht="14.5" customHeight="1" spans="1:42" x14ac:dyDescent="0.25"/>
    <row r="118" ht="14.5" customHeight="1" spans="1:42" x14ac:dyDescent="0.25"/>
    <row r="119" ht="14.5" customHeight="1" spans="1:42" x14ac:dyDescent="0.25"/>
    <row r="120" ht="14.5" customHeight="1" spans="1:42" x14ac:dyDescent="0.25"/>
    <row r="121" ht="14.5" customHeight="1" spans="1:42" x14ac:dyDescent="0.25"/>
    <row r="122" ht="14.5" customHeight="1" spans="1:42" x14ac:dyDescent="0.25"/>
    <row r="123" ht="14.5" customHeight="1" spans="1:42" x14ac:dyDescent="0.25"/>
    <row r="124" ht="14.5" customHeight="1" spans="1:42" x14ac:dyDescent="0.25"/>
    <row r="125" ht="14.5" customHeight="1" spans="1:42" x14ac:dyDescent="0.25"/>
    <row r="126" ht="14.5" customHeight="1" spans="1:42" x14ac:dyDescent="0.25"/>
    <row r="127" ht="14.5" customHeight="1" spans="1:42" x14ac:dyDescent="0.25"/>
    <row r="128" ht="14.5" customHeight="1" spans="1:42" x14ac:dyDescent="0.25"/>
    <row r="129" ht="14.5" customHeight="1" spans="1:42" x14ac:dyDescent="0.25"/>
    <row r="130" ht="14.5" customHeight="1" spans="1:42" x14ac:dyDescent="0.25"/>
    <row r="131" ht="14.5" customHeight="1" spans="1:42" x14ac:dyDescent="0.25"/>
    <row r="132" ht="14.5" customHeight="1" spans="1:42" x14ac:dyDescent="0.25"/>
    <row r="133" ht="14.5" customHeight="1" spans="1:42" x14ac:dyDescent="0.25"/>
    <row r="134" ht="14.5" customHeight="1" spans="1:42" x14ac:dyDescent="0.25"/>
    <row r="135" ht="14.5" customHeight="1" spans="1:42" x14ac:dyDescent="0.25"/>
    <row r="136" ht="14.5" customHeight="1" spans="1:42" x14ac:dyDescent="0.25"/>
    <row r="137" ht="14.5" customHeight="1" spans="1:42" x14ac:dyDescent="0.25"/>
    <row r="138" ht="14.5" customHeight="1" spans="1:42" x14ac:dyDescent="0.25"/>
    <row r="139" ht="14.5" customHeight="1" spans="1:42" x14ac:dyDescent="0.25"/>
    <row r="140" ht="14.5" customHeight="1" spans="1:42" x14ac:dyDescent="0.25"/>
    <row r="141" ht="14.5" customHeight="1" spans="1:42" x14ac:dyDescent="0.25"/>
    <row r="142" ht="14.5" customHeight="1" spans="1:42" x14ac:dyDescent="0.25"/>
    <row r="143" ht="14.5" customHeight="1" spans="1:42" x14ac:dyDescent="0.25"/>
    <row r="144" ht="14.5" customHeight="1" spans="1:42" x14ac:dyDescent="0.25"/>
    <row r="145" ht="14.5" customHeight="1" spans="1:42" x14ac:dyDescent="0.25"/>
    <row r="146" ht="14.5" customHeight="1" spans="1:42" x14ac:dyDescent="0.25"/>
    <row r="147" ht="14.5" customHeight="1" spans="1:42" x14ac:dyDescent="0.25"/>
    <row r="148" ht="14.5" customHeight="1" spans="1:42" x14ac:dyDescent="0.25"/>
    <row r="149" ht="14.5" customHeight="1" spans="1:42" x14ac:dyDescent="0.25"/>
    <row r="150" ht="14.5" customHeight="1" spans="1:42" x14ac:dyDescent="0.25"/>
    <row r="151" ht="14.5" customHeight="1" spans="1:42" x14ac:dyDescent="0.25"/>
    <row r="152" ht="14.5" customHeight="1" spans="1:42" x14ac:dyDescent="0.25"/>
    <row r="153" ht="14.5" customHeight="1" spans="1:42" x14ac:dyDescent="0.25"/>
    <row r="154" ht="14.5" customHeight="1" spans="1:42" x14ac:dyDescent="0.25"/>
    <row r="155" ht="14.5" customHeight="1" spans="1:42" x14ac:dyDescent="0.25"/>
    <row r="156" ht="14.5" customHeight="1" spans="1:42" x14ac:dyDescent="0.25"/>
    <row r="157" ht="14.5" customHeight="1" spans="1:42" x14ac:dyDescent="0.25"/>
    <row r="158" ht="14.5" customHeight="1" spans="1:42" x14ac:dyDescent="0.25"/>
    <row r="159" ht="14.5" customHeight="1" spans="1:42" x14ac:dyDescent="0.25"/>
    <row r="160" ht="14.5" customHeight="1" spans="1:42" x14ac:dyDescent="0.25"/>
    <row r="161" ht="14.5" customHeight="1" spans="1:42" x14ac:dyDescent="0.25"/>
    <row r="162" ht="14.5" customHeight="1" spans="1:42" x14ac:dyDescent="0.25"/>
    <row r="163" ht="14.5" customHeight="1" spans="1:42" x14ac:dyDescent="0.25"/>
    <row r="164" ht="14.5" customHeight="1" spans="1:42" x14ac:dyDescent="0.25"/>
    <row r="165" ht="14.5" customHeight="1" spans="1:42" x14ac:dyDescent="0.25"/>
    <row r="166" ht="14.5" customHeight="1" spans="1:42" x14ac:dyDescent="0.25"/>
    <row r="167" ht="14.5" customHeight="1" spans="1:42" x14ac:dyDescent="0.25"/>
    <row r="168" ht="14.5" customHeight="1" spans="1:42" x14ac:dyDescent="0.25"/>
    <row r="169" ht="14.5" customHeight="1" spans="1:42" x14ac:dyDescent="0.25"/>
    <row r="170" ht="14.5" customHeight="1" spans="1:42" x14ac:dyDescent="0.25"/>
    <row r="171" ht="14.5" customHeight="1" spans="1:42" x14ac:dyDescent="0.25"/>
    <row r="172" ht="14.5" customHeight="1" spans="1:42" x14ac:dyDescent="0.25"/>
    <row r="173" ht="14.5" customHeight="1" spans="1:42" x14ac:dyDescent="0.25"/>
    <row r="174" ht="14.5" customHeight="1" spans="1:42" x14ac:dyDescent="0.25"/>
    <row r="175" ht="14.5" customHeight="1" spans="1:42" x14ac:dyDescent="0.25"/>
    <row r="176" ht="14.5" customHeight="1" spans="1:42" x14ac:dyDescent="0.25"/>
    <row r="177" ht="14.5" customHeight="1" spans="1:42" x14ac:dyDescent="0.25"/>
    <row r="178" ht="14.5" customHeight="1" spans="1:42" x14ac:dyDescent="0.25"/>
    <row r="179" ht="14.5" customHeight="1" spans="1:42" x14ac:dyDescent="0.25"/>
    <row r="180" ht="14.5" customHeight="1" spans="1:42" x14ac:dyDescent="0.25"/>
    <row r="181" ht="14.5" customHeight="1" spans="1:42" x14ac:dyDescent="0.25"/>
    <row r="182" ht="14.5" customHeight="1" spans="1:42" x14ac:dyDescent="0.25"/>
    <row r="183" ht="14.5" customHeight="1" spans="1:42" x14ac:dyDescent="0.25"/>
    <row r="184" ht="14.5" customHeight="1" spans="1:42" x14ac:dyDescent="0.25"/>
    <row r="185" ht="14.5" customHeight="1" spans="1:42" x14ac:dyDescent="0.25"/>
    <row r="186" ht="14.5" customHeight="1" spans="1:42" x14ac:dyDescent="0.25"/>
    <row r="187" ht="14.5" customHeight="1" spans="1:42" x14ac:dyDescent="0.25"/>
    <row r="188" ht="14.5" customHeight="1" spans="1:42" x14ac:dyDescent="0.25"/>
    <row r="189" ht="14.5" customHeight="1" spans="1:42" x14ac:dyDescent="0.25"/>
    <row r="190" ht="14.5" customHeight="1" spans="1:42" x14ac:dyDescent="0.25"/>
    <row r="191" ht="14.5" customHeight="1" spans="1:42" x14ac:dyDescent="0.25"/>
    <row r="192" ht="14.5" customHeight="1" spans="1:42" x14ac:dyDescent="0.25"/>
    <row r="193" ht="14.5" customHeight="1" spans="1:42" x14ac:dyDescent="0.25"/>
    <row r="194" ht="14.5" customHeight="1" spans="1:42" x14ac:dyDescent="0.25"/>
    <row r="195" ht="14.5" customHeight="1" spans="1:42" x14ac:dyDescent="0.25"/>
    <row r="196" ht="14.5" customHeight="1" spans="1:42" x14ac:dyDescent="0.25"/>
    <row r="197" ht="14.5" customHeight="1" spans="1:42" x14ac:dyDescent="0.25"/>
    <row r="198" ht="14.5" customHeight="1" spans="1:42" x14ac:dyDescent="0.25"/>
    <row r="199" ht="14.5" customHeight="1" spans="1:42" x14ac:dyDescent="0.25"/>
    <row r="200" ht="14.5" customHeight="1" spans="1:42" x14ac:dyDescent="0.25"/>
    <row r="201" ht="14.5" customHeight="1" spans="1:42" x14ac:dyDescent="0.25"/>
    <row r="202" ht="14.5" customHeight="1" spans="1:42" x14ac:dyDescent="0.25"/>
    <row r="203" ht="14.5" customHeight="1" spans="1:42" x14ac:dyDescent="0.25"/>
    <row r="204" ht="14.5" customHeight="1" spans="1:42" x14ac:dyDescent="0.25"/>
    <row r="205" ht="14.5" customHeight="1" spans="1:42" x14ac:dyDescent="0.25"/>
    <row r="206" ht="14.5" customHeight="1" spans="1:42" x14ac:dyDescent="0.25"/>
    <row r="207" ht="14.5" customHeight="1" spans="1:42" x14ac:dyDescent="0.25"/>
    <row r="208" ht="14.5" customHeight="1" spans="1:42" x14ac:dyDescent="0.25"/>
    <row r="209" ht="14.5" customHeight="1" spans="1:42" x14ac:dyDescent="0.25"/>
    <row r="210" ht="14.5" customHeight="1" spans="1:42" x14ac:dyDescent="0.25"/>
    <row r="211" ht="14.5" customHeight="1" spans="1:42" x14ac:dyDescent="0.25"/>
    <row r="212" ht="14.5" customHeight="1" spans="1:42" x14ac:dyDescent="0.25"/>
    <row r="213" ht="14.5" customHeight="1" spans="1:42" x14ac:dyDescent="0.25"/>
    <row r="214" ht="14.5" customHeight="1" spans="1:42" x14ac:dyDescent="0.25"/>
    <row r="215" ht="14.5" customHeight="1" spans="1:42" x14ac:dyDescent="0.25"/>
    <row r="216" ht="14.5" customHeight="1" spans="1:42" x14ac:dyDescent="0.25"/>
    <row r="217" ht="14.5" customHeight="1" spans="1:42" x14ac:dyDescent="0.25"/>
    <row r="218" ht="14.5" customHeight="1" spans="1:42" x14ac:dyDescent="0.25"/>
    <row r="219" ht="14.5" customHeight="1" spans="1:42" x14ac:dyDescent="0.25"/>
    <row r="220" ht="14.5" customHeight="1" spans="1:42" x14ac:dyDescent="0.25"/>
    <row r="221" ht="14.5" customHeight="1" spans="1:42" x14ac:dyDescent="0.25"/>
    <row r="222" ht="14.5" customHeight="1" spans="1:42" x14ac:dyDescent="0.25"/>
    <row r="223" ht="14.5" customHeight="1" spans="1:42" x14ac:dyDescent="0.25"/>
    <row r="224" ht="14.5" customHeight="1" spans="1:42" x14ac:dyDescent="0.25"/>
    <row r="225" ht="14.5" customHeight="1" spans="1:42" x14ac:dyDescent="0.25"/>
    <row r="226" ht="14.5" customHeight="1" spans="1:42" x14ac:dyDescent="0.25"/>
    <row r="227" ht="14.5" customHeight="1" spans="1:42" x14ac:dyDescent="0.25"/>
    <row r="228" ht="14.5" customHeight="1" spans="1:42" x14ac:dyDescent="0.25"/>
    <row r="229" ht="14.5" customHeight="1" spans="1:42" x14ac:dyDescent="0.25"/>
    <row r="230" ht="14.5" customHeight="1" spans="1:42" x14ac:dyDescent="0.25"/>
    <row r="231" ht="14.5" customHeight="1" spans="1:42" x14ac:dyDescent="0.25"/>
    <row r="232" ht="14.5" customHeight="1" spans="1:42" x14ac:dyDescent="0.25"/>
    <row r="233" ht="14.5" customHeight="1" spans="1:42" x14ac:dyDescent="0.25"/>
    <row r="234" ht="14.5" customHeight="1" spans="1:42" x14ac:dyDescent="0.25"/>
    <row r="235" ht="14.5" customHeight="1" spans="1:42" x14ac:dyDescent="0.25"/>
    <row r="236" ht="14.5" customHeight="1" spans="1:42" x14ac:dyDescent="0.25"/>
    <row r="237" ht="14.5" customHeight="1" spans="1:42" x14ac:dyDescent="0.25"/>
    <row r="238" ht="14.5" customHeight="1" spans="1:42" x14ac:dyDescent="0.25"/>
    <row r="239" ht="14.5" customHeight="1" spans="1:42" x14ac:dyDescent="0.25"/>
    <row r="240" ht="14.5" customHeight="1" spans="1:42" x14ac:dyDescent="0.25"/>
    <row r="241" ht="14.5" customHeight="1" spans="1:42" x14ac:dyDescent="0.25"/>
    <row r="242" ht="14.5" customHeight="1" spans="1:42" x14ac:dyDescent="0.25"/>
    <row r="243" ht="14.5" customHeight="1" spans="1:42" x14ac:dyDescent="0.25"/>
    <row r="244" ht="14.5" customHeight="1" spans="1:42" x14ac:dyDescent="0.25"/>
    <row r="245" ht="14.5" customHeight="1" spans="1:42" x14ac:dyDescent="0.25"/>
    <row r="246" ht="14.5" customHeight="1" spans="1:42" x14ac:dyDescent="0.25"/>
    <row r="247" ht="14.5" customHeight="1" spans="1:42" x14ac:dyDescent="0.25"/>
    <row r="248" ht="14.5" customHeight="1" spans="1:42" x14ac:dyDescent="0.25"/>
    <row r="249" ht="14.5" customHeight="1" spans="1:42" x14ac:dyDescent="0.25"/>
    <row r="250" ht="14.5" customHeight="1" spans="1:42" x14ac:dyDescent="0.25"/>
    <row r="251" ht="14.5" customHeight="1" spans="1:42" x14ac:dyDescent="0.25"/>
    <row r="252" ht="14.5" customHeight="1" spans="1:42" x14ac:dyDescent="0.25"/>
    <row r="253" ht="14.5" customHeight="1" spans="1:42" x14ac:dyDescent="0.25"/>
    <row r="254" ht="14.5" customHeight="1" spans="1:42" x14ac:dyDescent="0.25"/>
    <row r="255" ht="14.5" customHeight="1" spans="1:42" x14ac:dyDescent="0.25"/>
    <row r="256" ht="14.5" customHeight="1" spans="1:42" x14ac:dyDescent="0.25"/>
    <row r="257" ht="14.5" customHeight="1" spans="1:42" x14ac:dyDescent="0.25"/>
    <row r="258" ht="14.5" customHeight="1" spans="1:42" x14ac:dyDescent="0.25"/>
    <row r="259" ht="14.5" customHeight="1" spans="1:42" x14ac:dyDescent="0.25"/>
    <row r="260" ht="14.5" customHeight="1" spans="1:42" x14ac:dyDescent="0.25"/>
    <row r="261" ht="14.5" customHeight="1" spans="1:42" x14ac:dyDescent="0.25"/>
    <row r="262" ht="14.5" customHeight="1" spans="1:42" x14ac:dyDescent="0.25"/>
    <row r="263" ht="14.5" customHeight="1" spans="1:42" x14ac:dyDescent="0.25"/>
    <row r="264" ht="14.5" customHeight="1" spans="1:42" x14ac:dyDescent="0.25"/>
    <row r="265" ht="14.5" customHeight="1" spans="1:42" x14ac:dyDescent="0.25"/>
    <row r="266" ht="14.5" customHeight="1" spans="1:42" x14ac:dyDescent="0.25"/>
    <row r="267" ht="14.5" customHeight="1" spans="1:42" x14ac:dyDescent="0.25"/>
    <row r="268" ht="14.5" customHeight="1" spans="1:42" x14ac:dyDescent="0.25"/>
    <row r="269" ht="14.5" customHeight="1" spans="1:42" x14ac:dyDescent="0.25"/>
    <row r="270" ht="14.5" customHeight="1" spans="1:42" x14ac:dyDescent="0.25"/>
    <row r="271" ht="14.5" customHeight="1" spans="1:42" x14ac:dyDescent="0.25"/>
    <row r="272" ht="14.5" customHeight="1" spans="1:42" x14ac:dyDescent="0.25"/>
    <row r="273" ht="14.5" customHeight="1" spans="1:42" x14ac:dyDescent="0.25"/>
    <row r="274" ht="14.5" customHeight="1" spans="1:42" x14ac:dyDescent="0.25"/>
    <row r="275" ht="14.5" customHeight="1" spans="1:42" x14ac:dyDescent="0.25"/>
    <row r="276" ht="14.5" customHeight="1" spans="1:42" x14ac:dyDescent="0.25"/>
    <row r="277" ht="14.5" customHeight="1" spans="1:42" x14ac:dyDescent="0.25"/>
    <row r="278" ht="14.5" customHeight="1" spans="1:42" x14ac:dyDescent="0.25"/>
    <row r="279" ht="14.5" customHeight="1" spans="1:42" x14ac:dyDescent="0.25"/>
    <row r="280" ht="14.5" customHeight="1" spans="1:42" x14ac:dyDescent="0.25"/>
    <row r="281" ht="14.5" customHeight="1" spans="1:42" x14ac:dyDescent="0.25"/>
    <row r="282" ht="14.5" customHeight="1" spans="1:42" x14ac:dyDescent="0.25"/>
    <row r="283" ht="14.5" customHeight="1" spans="1:42" x14ac:dyDescent="0.25"/>
    <row r="284" ht="14.5" customHeight="1" spans="1:42" x14ac:dyDescent="0.25"/>
    <row r="285" ht="14.5" customHeight="1" spans="1:42" x14ac:dyDescent="0.25"/>
    <row r="286" ht="14.5" customHeight="1" spans="1:42" x14ac:dyDescent="0.25"/>
    <row r="287" ht="14.5" customHeight="1" spans="1:42" x14ac:dyDescent="0.25"/>
    <row r="288" ht="14.5" customHeight="1" spans="1:42" x14ac:dyDescent="0.25"/>
    <row r="289" ht="14.5" customHeight="1" spans="1:42" x14ac:dyDescent="0.25"/>
    <row r="290" ht="14.5" customHeight="1" spans="1:42" x14ac:dyDescent="0.25"/>
    <row r="291" ht="14.5" customHeight="1" spans="1:42" x14ac:dyDescent="0.25"/>
    <row r="292" ht="14.5" customHeight="1" spans="1:42" x14ac:dyDescent="0.25"/>
    <row r="293" ht="14.5" customHeight="1" spans="1:42" x14ac:dyDescent="0.25"/>
    <row r="294" ht="14.5" customHeight="1" spans="1:42" x14ac:dyDescent="0.25"/>
    <row r="295" ht="14.5" customHeight="1" spans="1:42" x14ac:dyDescent="0.25"/>
    <row r="296" ht="14.5" customHeight="1" spans="1:42" x14ac:dyDescent="0.25"/>
    <row r="297" ht="14.5" customHeight="1" spans="1:42" x14ac:dyDescent="0.25"/>
    <row r="298" ht="14.5" customHeight="1" spans="1:42" x14ac:dyDescent="0.25"/>
    <row r="299" ht="14.5" customHeight="1" spans="1:42" x14ac:dyDescent="0.25"/>
    <row r="300" ht="14.5" customHeight="1" spans="1:42" x14ac:dyDescent="0.25"/>
    <row r="301" ht="14.5" customHeight="1" spans="1:42" x14ac:dyDescent="0.25"/>
    <row r="302" ht="14.5" customHeight="1" spans="1:42" x14ac:dyDescent="0.25"/>
    <row r="303" ht="14.5" customHeight="1" spans="1:42" x14ac:dyDescent="0.25"/>
    <row r="304" ht="14.5" customHeight="1" spans="1:42" x14ac:dyDescent="0.25"/>
    <row r="305" ht="14.5" customHeight="1" spans="1:42" x14ac:dyDescent="0.25"/>
    <row r="306" ht="14.5" customHeight="1" spans="1:42" x14ac:dyDescent="0.25"/>
    <row r="307" ht="14.5" customHeight="1" spans="1:42" x14ac:dyDescent="0.25"/>
    <row r="308" ht="14.5" customHeight="1" spans="1:42" x14ac:dyDescent="0.25"/>
    <row r="309" ht="14.5" customHeight="1" spans="1:42" x14ac:dyDescent="0.25"/>
    <row r="310" ht="14.5" customHeight="1" spans="1:42" x14ac:dyDescent="0.25"/>
    <row r="311" ht="14.5" customHeight="1" spans="1:42" x14ac:dyDescent="0.25"/>
    <row r="312" ht="14.5" customHeight="1" spans="1:42" x14ac:dyDescent="0.25"/>
    <row r="313" ht="14.5" customHeight="1" spans="1:42" x14ac:dyDescent="0.25"/>
    <row r="314" ht="14.5" customHeight="1" spans="1:42" x14ac:dyDescent="0.25"/>
    <row r="315" ht="14.5" customHeight="1" spans="1:42" x14ac:dyDescent="0.25"/>
    <row r="316" ht="14.5" customHeight="1" spans="1:42" x14ac:dyDescent="0.25"/>
    <row r="317" ht="14.5" customHeight="1" spans="1:42" x14ac:dyDescent="0.25"/>
    <row r="318" ht="14.5" customHeight="1" spans="1:42" x14ac:dyDescent="0.25"/>
    <row r="319" ht="14.5" customHeight="1" spans="1:42" x14ac:dyDescent="0.25"/>
    <row r="320" ht="14.5" customHeight="1" spans="1:42" x14ac:dyDescent="0.25"/>
    <row r="321" ht="14.5" customHeight="1" spans="1:42" x14ac:dyDescent="0.25"/>
    <row r="322" ht="14.5" customHeight="1" spans="1:42" x14ac:dyDescent="0.25"/>
    <row r="323" ht="14.5" customHeight="1" spans="1:42" x14ac:dyDescent="0.25"/>
    <row r="324" ht="14.5" customHeight="1" spans="1:42" x14ac:dyDescent="0.25"/>
    <row r="325" ht="14.5" customHeight="1" spans="1:42" x14ac:dyDescent="0.25"/>
    <row r="326" ht="14.5" customHeight="1" spans="1:42" x14ac:dyDescent="0.25"/>
    <row r="327" ht="14.5" customHeight="1" spans="1:42" x14ac:dyDescent="0.25"/>
    <row r="328" ht="14.5" customHeight="1" spans="1:42" x14ac:dyDescent="0.25"/>
    <row r="329" ht="14.5" customHeight="1" spans="1:42" x14ac:dyDescent="0.25"/>
    <row r="330" ht="14.5" customHeight="1" spans="1:42" x14ac:dyDescent="0.25"/>
    <row r="331" ht="14.5" customHeight="1" spans="1:42" x14ac:dyDescent="0.25"/>
    <row r="332" ht="14.5" customHeight="1" spans="1:42" x14ac:dyDescent="0.25"/>
    <row r="333" ht="14.5" customHeight="1" spans="1:42" x14ac:dyDescent="0.25"/>
    <row r="334" ht="14.5" customHeight="1" spans="1:42" x14ac:dyDescent="0.25"/>
    <row r="335" ht="14.5" customHeight="1" spans="1:42" x14ac:dyDescent="0.25"/>
    <row r="336" ht="14.5" customHeight="1" spans="1:42" x14ac:dyDescent="0.25"/>
    <row r="337" ht="14.5" customHeight="1" spans="1:42" x14ac:dyDescent="0.25"/>
    <row r="338" ht="14.5" customHeight="1" spans="1:42" x14ac:dyDescent="0.25"/>
    <row r="339" ht="14.5" customHeight="1" spans="1:42" x14ac:dyDescent="0.25"/>
    <row r="340" ht="14.5" customHeight="1" spans="1:42" x14ac:dyDescent="0.25"/>
    <row r="341" ht="14.5" customHeight="1" spans="1:42" x14ac:dyDescent="0.25"/>
    <row r="342" ht="14.5" customHeight="1" spans="1:42" x14ac:dyDescent="0.25"/>
    <row r="343" ht="14.5" customHeight="1" spans="1:42" x14ac:dyDescent="0.25"/>
    <row r="344" ht="14.5" customHeight="1" spans="1:42" x14ac:dyDescent="0.25"/>
    <row r="345" ht="14.5" customHeight="1" spans="1:42" x14ac:dyDescent="0.25"/>
    <row r="346" ht="14.5" customHeight="1" spans="1:42" x14ac:dyDescent="0.25"/>
    <row r="347" ht="14.5" customHeight="1" spans="1:42" x14ac:dyDescent="0.25"/>
    <row r="348" ht="14.5" customHeight="1" spans="1:42" x14ac:dyDescent="0.25"/>
    <row r="349" ht="14.5" customHeight="1" spans="1:42" x14ac:dyDescent="0.25"/>
    <row r="350" ht="14.5" customHeight="1" spans="1:42" x14ac:dyDescent="0.25"/>
    <row r="351" ht="14.5" customHeight="1" spans="1:42" x14ac:dyDescent="0.25"/>
    <row r="352" ht="14.5" customHeight="1" spans="1:42" x14ac:dyDescent="0.25"/>
    <row r="353" ht="14.5" customHeight="1" spans="1:42" x14ac:dyDescent="0.25"/>
    <row r="354" ht="14.5" customHeight="1" spans="1:42" x14ac:dyDescent="0.25"/>
    <row r="355" ht="14.5" customHeight="1" spans="1:42" x14ac:dyDescent="0.25"/>
    <row r="356" ht="14.5" customHeight="1" spans="1:42" x14ac:dyDescent="0.25"/>
    <row r="357" ht="14.5" customHeight="1" spans="1:42" x14ac:dyDescent="0.25"/>
    <row r="358" ht="14.5" customHeight="1" spans="1:42" x14ac:dyDescent="0.25"/>
    <row r="359" ht="14.5" customHeight="1" spans="1:42" x14ac:dyDescent="0.25"/>
    <row r="360" ht="14.5" customHeight="1" spans="1:42" x14ac:dyDescent="0.25"/>
    <row r="361" ht="14.5" customHeight="1" spans="1:42" x14ac:dyDescent="0.25"/>
    <row r="362" ht="14.5" customHeight="1" spans="1:42" x14ac:dyDescent="0.25"/>
    <row r="363" ht="14.5" customHeight="1" spans="1:42" x14ac:dyDescent="0.25"/>
    <row r="364" ht="14.5" customHeight="1" spans="1:42" x14ac:dyDescent="0.25"/>
    <row r="365" ht="14.5" customHeight="1" spans="1:42" x14ac:dyDescent="0.25"/>
    <row r="366" ht="14.5" customHeight="1" spans="1:42" x14ac:dyDescent="0.25"/>
    <row r="367" ht="14.5" customHeight="1" spans="1:42" x14ac:dyDescent="0.25"/>
    <row r="368" ht="14.5" customHeight="1" spans="1:42" x14ac:dyDescent="0.25"/>
    <row r="369" ht="14.5" customHeight="1" spans="1:42" x14ac:dyDescent="0.25"/>
    <row r="370" ht="14.5" customHeight="1" spans="1:42" x14ac:dyDescent="0.25"/>
    <row r="371" ht="14.5" customHeight="1" spans="1:42" x14ac:dyDescent="0.25"/>
    <row r="372" ht="14.5" customHeight="1" spans="1:42" x14ac:dyDescent="0.25"/>
    <row r="373" ht="14.5" customHeight="1" spans="1:42" x14ac:dyDescent="0.25"/>
    <row r="374" ht="14.5" customHeight="1" spans="1:42" x14ac:dyDescent="0.25"/>
    <row r="375" ht="14.5" customHeight="1" spans="1:42" x14ac:dyDescent="0.25"/>
    <row r="376" ht="14.5" customHeight="1" spans="1:42" x14ac:dyDescent="0.25"/>
    <row r="377" ht="14.5" customHeight="1" spans="1:42" x14ac:dyDescent="0.25"/>
    <row r="378" ht="14.5" customHeight="1" spans="1:42" x14ac:dyDescent="0.25"/>
    <row r="379" ht="14.5" customHeight="1" spans="1:42" x14ac:dyDescent="0.25"/>
    <row r="380" ht="14.5" customHeight="1" spans="1:42" x14ac:dyDescent="0.25"/>
    <row r="381" ht="14.5" customHeight="1" spans="1:42" x14ac:dyDescent="0.25"/>
    <row r="382" ht="14.5" customHeight="1" spans="1:42" x14ac:dyDescent="0.25"/>
    <row r="383" ht="14.5" customHeight="1" spans="1:42" x14ac:dyDescent="0.25"/>
    <row r="384" ht="14.5" customHeight="1" spans="1:42" x14ac:dyDescent="0.25"/>
    <row r="385" ht="14.5" customHeight="1" spans="1:42" x14ac:dyDescent="0.25"/>
    <row r="386" ht="14.5" customHeight="1" spans="1:42" x14ac:dyDescent="0.25"/>
    <row r="387" ht="14.5" customHeight="1" spans="1:42" x14ac:dyDescent="0.25"/>
    <row r="388" ht="14.5" customHeight="1" spans="1:42" x14ac:dyDescent="0.25"/>
    <row r="389" ht="14.5" customHeight="1" spans="1:42" x14ac:dyDescent="0.25"/>
    <row r="390" ht="14.5" customHeight="1" spans="1:42" x14ac:dyDescent="0.25"/>
    <row r="391" ht="14.5" customHeight="1" spans="1:42" x14ac:dyDescent="0.25"/>
    <row r="392" ht="14.5" customHeight="1" spans="1:42" x14ac:dyDescent="0.25"/>
    <row r="393" ht="14.5" customHeight="1" spans="1:42" x14ac:dyDescent="0.25"/>
    <row r="394" ht="14.5" customHeight="1" spans="1:42" x14ac:dyDescent="0.25"/>
    <row r="395" ht="14.5" customHeight="1" spans="1:42" x14ac:dyDescent="0.25"/>
    <row r="396" ht="14.5" customHeight="1" spans="1:42" x14ac:dyDescent="0.25"/>
    <row r="397" ht="14.5" customHeight="1" spans="1:42" x14ac:dyDescent="0.25"/>
    <row r="398" ht="14.5" customHeight="1" spans="1:42" x14ac:dyDescent="0.25"/>
    <row r="399" ht="14.5" customHeight="1" spans="1:42" x14ac:dyDescent="0.25"/>
    <row r="400" ht="14.5" customHeight="1" spans="1:42" x14ac:dyDescent="0.25"/>
    <row r="401" ht="14.5" customHeight="1" spans="1:42" x14ac:dyDescent="0.25"/>
    <row r="402" ht="14.5" customHeight="1" spans="1:42" x14ac:dyDescent="0.25"/>
    <row r="403" ht="14.5" customHeight="1" spans="1:42" x14ac:dyDescent="0.25"/>
    <row r="404" ht="14.5" customHeight="1" spans="1:42" x14ac:dyDescent="0.25"/>
    <row r="405" ht="14.5" customHeight="1" spans="1:42" x14ac:dyDescent="0.25"/>
    <row r="406" ht="14.5" customHeight="1" spans="1:42" x14ac:dyDescent="0.25"/>
    <row r="407" ht="14.5" customHeight="1" spans="1:42" x14ac:dyDescent="0.25"/>
    <row r="408" ht="14.5" customHeight="1" spans="1:42" x14ac:dyDescent="0.25"/>
    <row r="409" ht="14.5" customHeight="1" spans="1:42" x14ac:dyDescent="0.25"/>
    <row r="410" ht="14.5" customHeight="1" spans="1:42" x14ac:dyDescent="0.25"/>
    <row r="411" ht="14.5" customHeight="1" spans="1:42" x14ac:dyDescent="0.25"/>
    <row r="412" ht="14.5" customHeight="1" spans="1:42" x14ac:dyDescent="0.25"/>
    <row r="413" ht="14.5" customHeight="1" spans="1:42" x14ac:dyDescent="0.25"/>
    <row r="414" ht="14.5" customHeight="1" spans="1:42" x14ac:dyDescent="0.25"/>
    <row r="415" ht="14.5" customHeight="1" spans="1:42" x14ac:dyDescent="0.25"/>
    <row r="416" ht="14.5" customHeight="1" spans="1:42" x14ac:dyDescent="0.25"/>
    <row r="417" ht="14.5" customHeight="1" spans="1:42" x14ac:dyDescent="0.25"/>
    <row r="418" ht="14.5" customHeight="1" spans="1:42" x14ac:dyDescent="0.25"/>
    <row r="419" ht="14.5" customHeight="1" spans="1:42" x14ac:dyDescent="0.25"/>
    <row r="420" ht="14.5" customHeight="1" spans="1:42" x14ac:dyDescent="0.25"/>
    <row r="421" ht="14.5" customHeight="1" spans="1:42" x14ac:dyDescent="0.25"/>
    <row r="422" ht="14.5" customHeight="1" spans="1:42" x14ac:dyDescent="0.25"/>
    <row r="423" ht="14.5" customHeight="1" spans="1:42" x14ac:dyDescent="0.25"/>
    <row r="424" ht="14.5" customHeight="1" spans="1:42" x14ac:dyDescent="0.25"/>
    <row r="425" ht="14.5" customHeight="1" spans="1:42" x14ac:dyDescent="0.25"/>
    <row r="426" ht="14.5" customHeight="1" spans="1:42" x14ac:dyDescent="0.25"/>
    <row r="427" ht="14.5" customHeight="1" spans="1:42" x14ac:dyDescent="0.25"/>
    <row r="428" ht="14.5" customHeight="1" spans="1:42" x14ac:dyDescent="0.25"/>
    <row r="429" ht="14.5" customHeight="1" spans="1:42" x14ac:dyDescent="0.25"/>
    <row r="430" ht="14.5" customHeight="1" spans="1:42" x14ac:dyDescent="0.25"/>
    <row r="431" ht="14.5" customHeight="1" spans="1:42" x14ac:dyDescent="0.25"/>
    <row r="432" ht="14.5" customHeight="1" spans="1:42" x14ac:dyDescent="0.25"/>
    <row r="433" ht="14.5" customHeight="1" spans="1:42" x14ac:dyDescent="0.25"/>
    <row r="434" ht="14.5" customHeight="1" spans="1:42" x14ac:dyDescent="0.25"/>
    <row r="435" ht="14.5" customHeight="1" spans="1:42" x14ac:dyDescent="0.25"/>
    <row r="436" ht="14.5" customHeight="1" spans="1:42" x14ac:dyDescent="0.25"/>
    <row r="437" ht="14.5" customHeight="1" spans="1:42" x14ac:dyDescent="0.25"/>
    <row r="438" ht="14.5" customHeight="1" spans="1:42" x14ac:dyDescent="0.25"/>
    <row r="439" ht="14.5" customHeight="1" spans="1:42" x14ac:dyDescent="0.25"/>
    <row r="440" ht="14.5" customHeight="1" spans="1:42" x14ac:dyDescent="0.25"/>
    <row r="441" ht="14.5" customHeight="1" spans="1:42" x14ac:dyDescent="0.25"/>
    <row r="442" ht="14.5" customHeight="1" spans="1:42" x14ac:dyDescent="0.25"/>
    <row r="443" ht="14.5" customHeight="1" spans="1:42" x14ac:dyDescent="0.25"/>
    <row r="444" ht="14.5" customHeight="1" spans="1:42" x14ac:dyDescent="0.25"/>
    <row r="445" ht="14.5" customHeight="1" spans="1:42" x14ac:dyDescent="0.25"/>
    <row r="446" ht="14.5" customHeight="1" spans="1:42" x14ac:dyDescent="0.25"/>
    <row r="447" ht="14.5" customHeight="1" spans="1:42" x14ac:dyDescent="0.25"/>
    <row r="448" ht="14.5" customHeight="1" spans="1:42" x14ac:dyDescent="0.25"/>
    <row r="449" ht="14.5" customHeight="1" spans="1:42" x14ac:dyDescent="0.25"/>
    <row r="450" ht="14.5" customHeight="1" spans="1:42" x14ac:dyDescent="0.25"/>
    <row r="451" ht="14.5" customHeight="1" spans="1:42" x14ac:dyDescent="0.25"/>
    <row r="452" ht="14.5" customHeight="1" spans="1:42" x14ac:dyDescent="0.25"/>
    <row r="453" ht="14.5" customHeight="1" spans="1:42" x14ac:dyDescent="0.25"/>
    <row r="454" ht="14.5" customHeight="1" spans="1:42" x14ac:dyDescent="0.25"/>
    <row r="455" ht="14.5" customHeight="1" spans="1:42" x14ac:dyDescent="0.25"/>
    <row r="456" ht="14.5" customHeight="1" spans="1:42" x14ac:dyDescent="0.25"/>
    <row r="457" ht="14.5" customHeight="1" spans="1:42" x14ac:dyDescent="0.25"/>
    <row r="458" ht="14.5" customHeight="1" spans="1:42" x14ac:dyDescent="0.25"/>
    <row r="459" ht="14.5" customHeight="1" spans="1:42" x14ac:dyDescent="0.25"/>
    <row r="460" ht="14.5" customHeight="1" spans="1:42" x14ac:dyDescent="0.25"/>
    <row r="461" ht="14.5" customHeight="1" spans="1:42" x14ac:dyDescent="0.25"/>
    <row r="462" ht="14.5" customHeight="1" spans="1:42" x14ac:dyDescent="0.25"/>
    <row r="463" ht="14.5" customHeight="1" spans="1:42" x14ac:dyDescent="0.25"/>
    <row r="464" ht="14.5" customHeight="1" spans="1:42" x14ac:dyDescent="0.25"/>
    <row r="465" ht="14.5" customHeight="1" spans="1:42" x14ac:dyDescent="0.25"/>
    <row r="466" ht="14.5" customHeight="1" spans="1:42" x14ac:dyDescent="0.25"/>
    <row r="467" ht="14.5" customHeight="1" spans="1:42" x14ac:dyDescent="0.25"/>
    <row r="468" ht="14.5" customHeight="1" spans="1:42" x14ac:dyDescent="0.25"/>
    <row r="469" ht="14.5" customHeight="1" spans="1:42" x14ac:dyDescent="0.25"/>
    <row r="470" ht="14.5" customHeight="1" spans="1:42" x14ac:dyDescent="0.25"/>
    <row r="471" ht="14.5" customHeight="1" spans="1:42" x14ac:dyDescent="0.25"/>
    <row r="472" ht="14.5" customHeight="1" spans="1:42" x14ac:dyDescent="0.25"/>
    <row r="473" ht="14.5" customHeight="1" spans="1:42" x14ac:dyDescent="0.25"/>
    <row r="474" ht="14.5" customHeight="1" spans="1:42" x14ac:dyDescent="0.25"/>
    <row r="475" ht="14.5" customHeight="1" spans="1:42" x14ac:dyDescent="0.25"/>
    <row r="476" ht="14.5" customHeight="1" spans="1:42" x14ac:dyDescent="0.25"/>
    <row r="477" ht="14.5" customHeight="1" spans="1:42" x14ac:dyDescent="0.25"/>
    <row r="478" ht="14.5" customHeight="1" spans="1:42" x14ac:dyDescent="0.25"/>
    <row r="479" ht="14.5" customHeight="1" spans="1:42" x14ac:dyDescent="0.25"/>
    <row r="480" ht="14.5" customHeight="1" spans="1:42" x14ac:dyDescent="0.25"/>
    <row r="481" ht="14.5" customHeight="1" spans="1:42" x14ac:dyDescent="0.25"/>
    <row r="482" ht="14.5" customHeight="1" spans="1:42" x14ac:dyDescent="0.25"/>
    <row r="483" ht="14.5" customHeight="1" spans="1:42" x14ac:dyDescent="0.25"/>
    <row r="484" ht="14.5" customHeight="1" spans="1:42" x14ac:dyDescent="0.25"/>
    <row r="485" ht="14.5" customHeight="1" spans="1:42" x14ac:dyDescent="0.25"/>
    <row r="486" ht="14.5" customHeight="1" spans="1:42" x14ac:dyDescent="0.25"/>
    <row r="487" ht="14.5" customHeight="1" spans="1:42" x14ac:dyDescent="0.25"/>
    <row r="488" ht="14.5" customHeight="1" spans="1:42" x14ac:dyDescent="0.25"/>
    <row r="489" ht="14.5" customHeight="1" spans="1:42" x14ac:dyDescent="0.25"/>
    <row r="490" ht="14.5" customHeight="1" spans="1:42" x14ac:dyDescent="0.25"/>
    <row r="491" ht="14.5" customHeight="1" spans="1:42" x14ac:dyDescent="0.25"/>
    <row r="492" ht="14.5" customHeight="1" spans="1:42" x14ac:dyDescent="0.25"/>
    <row r="493" ht="14.5" customHeight="1" spans="1:42" x14ac:dyDescent="0.25"/>
    <row r="494" ht="14.5" customHeight="1" spans="1:42" x14ac:dyDescent="0.25"/>
    <row r="495" ht="14.5" customHeight="1" spans="1:42" x14ac:dyDescent="0.25"/>
    <row r="496" ht="14.5" customHeight="1" spans="1:42" x14ac:dyDescent="0.25"/>
    <row r="497" ht="14.5" customHeight="1" spans="1:42" x14ac:dyDescent="0.25"/>
    <row r="498" ht="14.5" customHeight="1" spans="1:42" x14ac:dyDescent="0.25"/>
    <row r="499" ht="14.5" customHeight="1" spans="1:42" x14ac:dyDescent="0.25"/>
    <row r="500" ht="14.5" customHeight="1" spans="1:42" x14ac:dyDescent="0.25"/>
    <row r="501" ht="14.5" customHeight="1" spans="1:42" x14ac:dyDescent="0.25"/>
    <row r="502" ht="14.5" customHeight="1" spans="1:42" x14ac:dyDescent="0.25"/>
    <row r="503" ht="14.5" customHeight="1" spans="1:42" x14ac:dyDescent="0.25"/>
    <row r="504" ht="14.5" customHeight="1" spans="1:42" x14ac:dyDescent="0.25"/>
    <row r="505" ht="14.5" customHeight="1" spans="1:42" x14ac:dyDescent="0.25"/>
    <row r="506" ht="14.5" customHeight="1" spans="1:42" x14ac:dyDescent="0.25"/>
    <row r="507" ht="14.5" customHeight="1" spans="1:42" x14ac:dyDescent="0.25"/>
    <row r="508" ht="14.5" customHeight="1" spans="1:42" x14ac:dyDescent="0.25"/>
    <row r="509" ht="14.5" customHeight="1" spans="1:42" x14ac:dyDescent="0.25"/>
    <row r="510" ht="14.5" customHeight="1" spans="1:42" x14ac:dyDescent="0.25"/>
    <row r="511" ht="14.5" customHeight="1" spans="1:42" x14ac:dyDescent="0.25"/>
    <row r="512" ht="14.5" customHeight="1" spans="1:42" x14ac:dyDescent="0.25"/>
    <row r="513" ht="14.5" customHeight="1" spans="1:42" x14ac:dyDescent="0.25"/>
    <row r="514" ht="14.5" customHeight="1" spans="1:42" x14ac:dyDescent="0.25"/>
    <row r="515" ht="14.5" customHeight="1" spans="1:42" x14ac:dyDescent="0.25"/>
    <row r="516" ht="14.5" customHeight="1" spans="1:42" x14ac:dyDescent="0.25"/>
    <row r="517" ht="14.5" customHeight="1" spans="1:42" x14ac:dyDescent="0.25"/>
    <row r="518" ht="14.5" customHeight="1" spans="1:42" x14ac:dyDescent="0.25"/>
    <row r="519" ht="14.5" customHeight="1" spans="1:42" x14ac:dyDescent="0.25"/>
    <row r="520" ht="14.5" customHeight="1" spans="1:42" x14ac:dyDescent="0.25"/>
    <row r="521" ht="14.5" customHeight="1" spans="1:42" x14ac:dyDescent="0.25"/>
    <row r="522" ht="14.5" customHeight="1" spans="1:42" x14ac:dyDescent="0.25"/>
    <row r="523" ht="14.5" customHeight="1" spans="1:42" x14ac:dyDescent="0.25"/>
    <row r="524" ht="14.5" customHeight="1" spans="1:42" x14ac:dyDescent="0.25"/>
    <row r="525" ht="14.5" customHeight="1" spans="1:42" x14ac:dyDescent="0.25"/>
    <row r="526" ht="14.5" customHeight="1" spans="1:42" x14ac:dyDescent="0.25"/>
    <row r="527" ht="14.5" customHeight="1" spans="1:42" x14ac:dyDescent="0.25"/>
    <row r="528" ht="14.5" customHeight="1" spans="1:42" x14ac:dyDescent="0.25"/>
    <row r="529" ht="14.5" customHeight="1" spans="1:42" x14ac:dyDescent="0.25"/>
    <row r="530" ht="14.5" customHeight="1" spans="1:42" x14ac:dyDescent="0.25"/>
    <row r="531" ht="14.5" customHeight="1" spans="1:42" x14ac:dyDescent="0.25"/>
    <row r="532" ht="14.5" customHeight="1" spans="1:42" x14ac:dyDescent="0.25"/>
    <row r="533" ht="14.5" customHeight="1" spans="1:42" x14ac:dyDescent="0.25"/>
    <row r="534" ht="14.5" customHeight="1" spans="1:42" x14ac:dyDescent="0.25"/>
    <row r="535" ht="14.5" customHeight="1" spans="1:42" x14ac:dyDescent="0.25"/>
    <row r="536" ht="14.5" customHeight="1" spans="1:42" x14ac:dyDescent="0.25"/>
    <row r="537" ht="14.5" customHeight="1" spans="1:42" x14ac:dyDescent="0.25"/>
    <row r="538" ht="14.5" customHeight="1" spans="1:42" x14ac:dyDescent="0.25"/>
    <row r="539" ht="14.5" customHeight="1" spans="1:42" x14ac:dyDescent="0.25"/>
    <row r="540" ht="14.5" customHeight="1" spans="1:42" x14ac:dyDescent="0.25"/>
    <row r="541" ht="14.5" customHeight="1" spans="1:42" x14ac:dyDescent="0.25"/>
    <row r="542" ht="14.5" customHeight="1" spans="1:42" x14ac:dyDescent="0.25"/>
    <row r="543" ht="14.5" customHeight="1" spans="1:42" x14ac:dyDescent="0.25"/>
    <row r="544" ht="14.5" customHeight="1" spans="1:42" x14ac:dyDescent="0.25"/>
    <row r="545" ht="14.5" customHeight="1" spans="1:42" x14ac:dyDescent="0.25"/>
    <row r="546" ht="14.5" customHeight="1" spans="1:42" x14ac:dyDescent="0.25"/>
    <row r="547" ht="14.5" customHeight="1" spans="1:42" x14ac:dyDescent="0.25"/>
    <row r="548" ht="14.5" customHeight="1" spans="1:42" x14ac:dyDescent="0.25"/>
    <row r="549" ht="14.5" customHeight="1" spans="1:42" x14ac:dyDescent="0.25"/>
    <row r="550" ht="14.5" customHeight="1" spans="1:42" x14ac:dyDescent="0.25"/>
    <row r="551" ht="14.5" customHeight="1" spans="1:42" x14ac:dyDescent="0.25"/>
    <row r="552" ht="14.5" customHeight="1" spans="1:42" x14ac:dyDescent="0.25"/>
    <row r="553" ht="14.5" customHeight="1" spans="1:42" x14ac:dyDescent="0.25"/>
    <row r="554" ht="14.5" customHeight="1" spans="1:42" x14ac:dyDescent="0.25"/>
    <row r="555" ht="14.5" customHeight="1" spans="1:42" x14ac:dyDescent="0.25"/>
    <row r="556" ht="14.5" customHeight="1" spans="1:42" x14ac:dyDescent="0.25"/>
    <row r="557" ht="14.5" customHeight="1" spans="1:42" x14ac:dyDescent="0.25"/>
    <row r="558" ht="14.5" customHeight="1" spans="1:42" x14ac:dyDescent="0.25"/>
    <row r="559" ht="14.5" customHeight="1" spans="1:42" x14ac:dyDescent="0.25"/>
    <row r="560" ht="14.5" customHeight="1" spans="1:42" x14ac:dyDescent="0.25"/>
    <row r="561" ht="14.5" customHeight="1" spans="1:42" x14ac:dyDescent="0.25"/>
    <row r="562" ht="14.5" customHeight="1" spans="1:42" x14ac:dyDescent="0.25"/>
    <row r="563" ht="14.5" customHeight="1" spans="1:42" x14ac:dyDescent="0.25"/>
    <row r="564" ht="14.5" customHeight="1" spans="1:42" x14ac:dyDescent="0.25"/>
    <row r="565" ht="14.5" customHeight="1" spans="1:42" x14ac:dyDescent="0.25"/>
    <row r="566" ht="14.5" customHeight="1" spans="1:42" x14ac:dyDescent="0.25"/>
    <row r="567" ht="14.5" customHeight="1" spans="1:42" x14ac:dyDescent="0.25"/>
    <row r="568" ht="14.5" customHeight="1" spans="1:42" x14ac:dyDescent="0.25"/>
    <row r="569" ht="14.5" customHeight="1" spans="1:42" x14ac:dyDescent="0.25"/>
    <row r="570" ht="14.5" customHeight="1" spans="1:42" x14ac:dyDescent="0.25"/>
    <row r="571" ht="14.5" customHeight="1" spans="1:42" x14ac:dyDescent="0.25"/>
    <row r="572" ht="14.5" customHeight="1" spans="1:42" x14ac:dyDescent="0.25"/>
    <row r="573" ht="14.5" customHeight="1" spans="1:42" x14ac:dyDescent="0.25"/>
    <row r="574" ht="14.5" customHeight="1" spans="1:42" x14ac:dyDescent="0.25"/>
    <row r="575" ht="14.5" customHeight="1" spans="1:42" x14ac:dyDescent="0.25"/>
    <row r="576" ht="14.5" customHeight="1" spans="1:42" x14ac:dyDescent="0.25"/>
    <row r="577" ht="14.5" customHeight="1" spans="1:42" x14ac:dyDescent="0.25"/>
    <row r="578" ht="14.5" customHeight="1" spans="1:42" x14ac:dyDescent="0.25"/>
    <row r="579" ht="14.5" customHeight="1" spans="1:42" x14ac:dyDescent="0.25"/>
    <row r="580" ht="14.5" customHeight="1" spans="1:42" x14ac:dyDescent="0.25"/>
    <row r="581" ht="14.5" customHeight="1" spans="1:42" x14ac:dyDescent="0.25"/>
    <row r="582" ht="14.5" customHeight="1" spans="1:42" x14ac:dyDescent="0.25"/>
    <row r="583" ht="14.5" customHeight="1" spans="1:42" x14ac:dyDescent="0.25"/>
    <row r="584" ht="14.5" customHeight="1" spans="1:42" x14ac:dyDescent="0.25"/>
    <row r="585" ht="14.5" customHeight="1" spans="1:42" x14ac:dyDescent="0.25"/>
    <row r="586" ht="14.5" customHeight="1" spans="1:42" x14ac:dyDescent="0.25"/>
    <row r="587" ht="14.5" customHeight="1" spans="1:42" x14ac:dyDescent="0.25"/>
    <row r="588" ht="14.5" customHeight="1" spans="1:42" x14ac:dyDescent="0.25"/>
    <row r="589" ht="14.5" customHeight="1" spans="1:42" x14ac:dyDescent="0.25"/>
    <row r="590" ht="14.5" customHeight="1" spans="1:42" x14ac:dyDescent="0.25"/>
    <row r="591" ht="14.5" customHeight="1" spans="1:42" x14ac:dyDescent="0.25"/>
    <row r="592" ht="14.5" customHeight="1" spans="1:42" x14ac:dyDescent="0.25"/>
    <row r="593" ht="14.5" customHeight="1" spans="1:42" x14ac:dyDescent="0.25"/>
    <row r="594" ht="14.5" customHeight="1" spans="1:42" x14ac:dyDescent="0.25"/>
    <row r="595" ht="14.5" customHeight="1" spans="1:42" x14ac:dyDescent="0.25"/>
    <row r="596" ht="14.5" customHeight="1" spans="1:42" x14ac:dyDescent="0.25"/>
    <row r="597" ht="14.5" customHeight="1" spans="1:42" x14ac:dyDescent="0.25"/>
    <row r="598" ht="14.5" customHeight="1" spans="1:42" x14ac:dyDescent="0.25"/>
    <row r="599" ht="14.5" customHeight="1" spans="1:42" x14ac:dyDescent="0.25"/>
    <row r="600" ht="14.5" customHeight="1" spans="1:42" x14ac:dyDescent="0.25"/>
    <row r="601" ht="14.5" customHeight="1" spans="1:42" x14ac:dyDescent="0.25"/>
    <row r="602" ht="14.5" customHeight="1" spans="1:42" x14ac:dyDescent="0.25"/>
    <row r="603" ht="14.5" customHeight="1" spans="1:42" x14ac:dyDescent="0.25"/>
    <row r="604" ht="14.5" customHeight="1" spans="1:42" x14ac:dyDescent="0.25"/>
    <row r="605" ht="14.5" customHeight="1" spans="1:42" x14ac:dyDescent="0.25"/>
    <row r="606" ht="14.5" customHeight="1" spans="1:42" x14ac:dyDescent="0.25"/>
    <row r="607" ht="14.5" customHeight="1" spans="1:42" x14ac:dyDescent="0.25"/>
    <row r="608" ht="14.5" customHeight="1" spans="1:42" x14ac:dyDescent="0.25"/>
    <row r="609" ht="14.5" customHeight="1" spans="1:42" x14ac:dyDescent="0.25"/>
    <row r="610" ht="14.5" customHeight="1" spans="1:42" x14ac:dyDescent="0.25"/>
    <row r="611" ht="14.5" customHeight="1" spans="1:42" x14ac:dyDescent="0.25"/>
    <row r="612" ht="14.5" customHeight="1" spans="1:42" x14ac:dyDescent="0.25"/>
    <row r="613" ht="14.5" customHeight="1" spans="1:42" x14ac:dyDescent="0.25"/>
    <row r="614" ht="14.5" customHeight="1" spans="1:42" x14ac:dyDescent="0.25"/>
    <row r="615" ht="14.5" customHeight="1" spans="1:42" x14ac:dyDescent="0.25"/>
    <row r="616" ht="14.5" customHeight="1" spans="1:42" x14ac:dyDescent="0.25"/>
    <row r="617" ht="14.5" customHeight="1" spans="1:42" x14ac:dyDescent="0.25"/>
    <row r="618" ht="14.5" customHeight="1" spans="1:42" x14ac:dyDescent="0.25"/>
    <row r="619" ht="14.5" customHeight="1" spans="1:42" x14ac:dyDescent="0.25"/>
    <row r="620" ht="14.5" customHeight="1" spans="1:42" x14ac:dyDescent="0.25"/>
    <row r="621" ht="14.5" customHeight="1" spans="1:42" x14ac:dyDescent="0.25"/>
    <row r="622" ht="14.5" customHeight="1" spans="1:42" x14ac:dyDescent="0.25"/>
    <row r="623" ht="14.5" customHeight="1" spans="1:42" x14ac:dyDescent="0.25"/>
    <row r="624" ht="14.5" customHeight="1" spans="1:42" x14ac:dyDescent="0.25"/>
    <row r="625" ht="14.5" customHeight="1" spans="1:42" x14ac:dyDescent="0.25"/>
    <row r="626" ht="14.5" customHeight="1" spans="1:42" x14ac:dyDescent="0.25"/>
    <row r="627" ht="14.5" customHeight="1" spans="1:42" x14ac:dyDescent="0.25"/>
    <row r="628" ht="14.5" customHeight="1" spans="1:42" x14ac:dyDescent="0.25"/>
    <row r="629" ht="14.5" customHeight="1" spans="1:42" x14ac:dyDescent="0.25"/>
    <row r="630" ht="14.5" customHeight="1" spans="1:42" x14ac:dyDescent="0.25"/>
    <row r="631" ht="14.5" customHeight="1" spans="1:42" x14ac:dyDescent="0.25"/>
    <row r="632" ht="14.5" customHeight="1" spans="1:42" x14ac:dyDescent="0.25"/>
    <row r="633" ht="14.5" customHeight="1" spans="1:42" x14ac:dyDescent="0.25"/>
    <row r="634" ht="14.5" customHeight="1" spans="1:42" x14ac:dyDescent="0.25"/>
    <row r="635" ht="14.5" customHeight="1" spans="1:42" x14ac:dyDescent="0.25"/>
    <row r="636" ht="14.5" customHeight="1" spans="1:42" x14ac:dyDescent="0.25"/>
    <row r="637" ht="14.5" customHeight="1" spans="1:42" x14ac:dyDescent="0.25"/>
    <row r="638" ht="14.5" customHeight="1" spans="1:42" x14ac:dyDescent="0.25"/>
    <row r="639" ht="14.5" customHeight="1" spans="1:42" x14ac:dyDescent="0.25"/>
    <row r="640" ht="14.5" customHeight="1" spans="1:42" x14ac:dyDescent="0.25"/>
    <row r="641" ht="14.5" customHeight="1" spans="1:42" x14ac:dyDescent="0.25"/>
    <row r="642" ht="14.5" customHeight="1" spans="1:42" x14ac:dyDescent="0.25"/>
    <row r="643" ht="14.5" customHeight="1" spans="1:42" x14ac:dyDescent="0.25"/>
    <row r="644" ht="14.5" customHeight="1" spans="1:42" x14ac:dyDescent="0.25"/>
    <row r="645" ht="14.5" customHeight="1" spans="1:42" x14ac:dyDescent="0.25"/>
    <row r="646" ht="14.5" customHeight="1" spans="1:42" x14ac:dyDescent="0.25"/>
    <row r="647" ht="14.5" customHeight="1" spans="1:42" x14ac:dyDescent="0.25"/>
    <row r="648" ht="14.5" customHeight="1" spans="1:42" x14ac:dyDescent="0.25"/>
    <row r="649" ht="14.5" customHeight="1" spans="1:42" x14ac:dyDescent="0.25"/>
    <row r="650" ht="14.5" customHeight="1" spans="1:42" x14ac:dyDescent="0.25"/>
    <row r="651" ht="14.5" customHeight="1" spans="1:42" x14ac:dyDescent="0.25"/>
    <row r="652" ht="14.5" customHeight="1" spans="1:42" x14ac:dyDescent="0.25"/>
    <row r="653" ht="14.5" customHeight="1" spans="1:42" x14ac:dyDescent="0.25"/>
    <row r="654" ht="14.5" customHeight="1" spans="1:42" x14ac:dyDescent="0.25"/>
    <row r="655" ht="14.5" customHeight="1" spans="1:42" x14ac:dyDescent="0.25"/>
    <row r="656" ht="14.5" customHeight="1" spans="1:42" x14ac:dyDescent="0.25"/>
    <row r="657" ht="14.5" customHeight="1" spans="1:42" x14ac:dyDescent="0.25"/>
    <row r="658" ht="14.5" customHeight="1" spans="1:42" x14ac:dyDescent="0.25"/>
    <row r="659" ht="14.5" customHeight="1" spans="1:42" x14ac:dyDescent="0.25"/>
    <row r="660" ht="14.5" customHeight="1" spans="1:42" x14ac:dyDescent="0.25"/>
    <row r="661" ht="14.5" customHeight="1" spans="1:42" x14ac:dyDescent="0.25"/>
    <row r="662" ht="14.5" customHeight="1" spans="1:42" x14ac:dyDescent="0.25"/>
    <row r="663" ht="14.5" customHeight="1" spans="1:42" x14ac:dyDescent="0.25"/>
    <row r="664" ht="14.5" customHeight="1" spans="1:42" x14ac:dyDescent="0.25"/>
    <row r="665" ht="14.5" customHeight="1" spans="1:42" x14ac:dyDescent="0.25"/>
    <row r="666" ht="14.5" customHeight="1" spans="1:42" x14ac:dyDescent="0.25"/>
    <row r="667" ht="14.5" customHeight="1" spans="1:42" x14ac:dyDescent="0.25"/>
    <row r="668" ht="14.5" customHeight="1" spans="1:42" x14ac:dyDescent="0.25"/>
    <row r="669" ht="14.5" customHeight="1" spans="1:42" x14ac:dyDescent="0.25"/>
    <row r="670" ht="14.5" customHeight="1" spans="1:42" x14ac:dyDescent="0.25"/>
    <row r="671" ht="14.5" customHeight="1" spans="1:42" x14ac:dyDescent="0.25"/>
    <row r="672" ht="14.5" customHeight="1" spans="1:42" x14ac:dyDescent="0.25"/>
    <row r="673" ht="14.5" customHeight="1" spans="1:42" x14ac:dyDescent="0.25"/>
    <row r="674" ht="14.5" customHeight="1" spans="1:42" x14ac:dyDescent="0.25"/>
    <row r="675" ht="14.5" customHeight="1" spans="1:42" x14ac:dyDescent="0.25"/>
    <row r="676" ht="14.5" customHeight="1" spans="1:42" x14ac:dyDescent="0.25"/>
    <row r="677" ht="14.5" customHeight="1" spans="1:42" x14ac:dyDescent="0.25"/>
    <row r="678" ht="14.5" customHeight="1" spans="1:42" x14ac:dyDescent="0.25"/>
    <row r="679" ht="14.5" customHeight="1" spans="1:42" x14ac:dyDescent="0.25"/>
    <row r="680" ht="14.5" customHeight="1" spans="1:42" x14ac:dyDescent="0.25"/>
    <row r="681" ht="14.5" customHeight="1" spans="1:42" x14ac:dyDescent="0.25"/>
    <row r="682" ht="14.5" customHeight="1" spans="1:42" x14ac:dyDescent="0.25"/>
    <row r="683" ht="14.5" customHeight="1" spans="1:42" x14ac:dyDescent="0.25"/>
    <row r="684" ht="14.5" customHeight="1" spans="1:42" x14ac:dyDescent="0.25"/>
    <row r="685" ht="14.5" customHeight="1" spans="1:42" x14ac:dyDescent="0.25"/>
    <row r="686" ht="14.5" customHeight="1" spans="1:42" x14ac:dyDescent="0.25"/>
    <row r="687" ht="14.5" customHeight="1" spans="1:42" x14ac:dyDescent="0.25"/>
    <row r="688" ht="14.5" customHeight="1" spans="1:42" x14ac:dyDescent="0.25"/>
    <row r="689" ht="14.5" customHeight="1" spans="1:42" x14ac:dyDescent="0.25"/>
    <row r="690" ht="14.5" customHeight="1" spans="1:42" x14ac:dyDescent="0.25"/>
    <row r="691" ht="14.5" customHeight="1" spans="1:42" x14ac:dyDescent="0.25"/>
    <row r="692" ht="14.5" customHeight="1" spans="1:42" x14ac:dyDescent="0.25"/>
    <row r="693" ht="14.5" customHeight="1" spans="1:42" x14ac:dyDescent="0.25"/>
    <row r="694" ht="14.5" customHeight="1" spans="1:42" x14ac:dyDescent="0.25"/>
    <row r="695" ht="14.5" customHeight="1" spans="1:42" x14ac:dyDescent="0.25"/>
    <row r="696" ht="14.5" customHeight="1" spans="1:42" x14ac:dyDescent="0.25"/>
    <row r="697" ht="14.5" customHeight="1" spans="1:42" x14ac:dyDescent="0.25"/>
    <row r="698" ht="14.5" customHeight="1" spans="1:42" x14ac:dyDescent="0.25"/>
    <row r="699" ht="14.5" customHeight="1" spans="1:42" x14ac:dyDescent="0.25"/>
    <row r="700" ht="14.5" customHeight="1" spans="1:42" x14ac:dyDescent="0.25"/>
    <row r="701" ht="14.5" customHeight="1" spans="1:42" x14ac:dyDescent="0.25"/>
    <row r="702" ht="14.5" customHeight="1" spans="1:42" x14ac:dyDescent="0.25"/>
    <row r="703" ht="14.5" customHeight="1" spans="1:42" x14ac:dyDescent="0.25"/>
    <row r="704" ht="14.5" customHeight="1" spans="1:42" x14ac:dyDescent="0.25"/>
    <row r="705" ht="14.5" customHeight="1" spans="1:42" x14ac:dyDescent="0.25"/>
    <row r="706" ht="14.5" customHeight="1" spans="1:42" x14ac:dyDescent="0.25"/>
    <row r="707" ht="14.5" customHeight="1" spans="1:42" x14ac:dyDescent="0.25"/>
    <row r="708" ht="14.5" customHeight="1" spans="1:42" x14ac:dyDescent="0.25"/>
    <row r="709" ht="14.5" customHeight="1" spans="1:42" x14ac:dyDescent="0.25"/>
    <row r="710" ht="14.5" customHeight="1" spans="1:42" x14ac:dyDescent="0.25"/>
    <row r="711" ht="14.5" customHeight="1" spans="1:42" x14ac:dyDescent="0.25"/>
    <row r="712" ht="14.5" customHeight="1" spans="1:42" x14ac:dyDescent="0.25"/>
    <row r="713" ht="14.5" customHeight="1" spans="1:42" x14ac:dyDescent="0.25"/>
    <row r="714" ht="14.5" customHeight="1" spans="1:42" x14ac:dyDescent="0.25"/>
    <row r="715" ht="14.5" customHeight="1" spans="1:42" x14ac:dyDescent="0.25"/>
    <row r="716" ht="14.5" customHeight="1" spans="1:42" x14ac:dyDescent="0.25"/>
    <row r="717" ht="14.5" customHeight="1" spans="1:42" x14ac:dyDescent="0.25"/>
    <row r="718" ht="14.5" customHeight="1" spans="1:42" x14ac:dyDescent="0.25"/>
    <row r="719" ht="14.5" customHeight="1" spans="1:42" x14ac:dyDescent="0.25"/>
    <row r="720" ht="14.5" customHeight="1" spans="1:42" x14ac:dyDescent="0.25"/>
    <row r="721" ht="14.5" customHeight="1" spans="1:42" x14ac:dyDescent="0.25"/>
    <row r="722" ht="14.5" customHeight="1" spans="1:42" x14ac:dyDescent="0.25"/>
    <row r="723" ht="14.5" customHeight="1" spans="1:42" x14ac:dyDescent="0.25"/>
    <row r="724" ht="14.5" customHeight="1" spans="1:42" x14ac:dyDescent="0.25"/>
    <row r="725" ht="14.5" customHeight="1" spans="1:42" x14ac:dyDescent="0.25"/>
    <row r="726" ht="14.5" customHeight="1" spans="1:42" x14ac:dyDescent="0.25"/>
    <row r="727" ht="14.5" customHeight="1" spans="1:42" x14ac:dyDescent="0.25"/>
    <row r="728" ht="14.5" customHeight="1" spans="1:42" x14ac:dyDescent="0.25"/>
    <row r="729" ht="14.5" customHeight="1" spans="1:42" x14ac:dyDescent="0.25"/>
    <row r="730" ht="14.5" customHeight="1" spans="1:42" x14ac:dyDescent="0.25"/>
    <row r="731" ht="14.5" customHeight="1" spans="1:42" x14ac:dyDescent="0.25"/>
    <row r="732" ht="14.5" customHeight="1" spans="1:42" x14ac:dyDescent="0.25"/>
    <row r="733" ht="14.5" customHeight="1" spans="1:42" x14ac:dyDescent="0.25"/>
    <row r="734" ht="14.5" customHeight="1" spans="1:42" x14ac:dyDescent="0.25"/>
    <row r="735" ht="14.5" customHeight="1" spans="1:42" x14ac:dyDescent="0.25"/>
    <row r="736" ht="14.5" customHeight="1" spans="1:42" x14ac:dyDescent="0.25"/>
    <row r="737" ht="14.5" customHeight="1" spans="1:42" x14ac:dyDescent="0.25"/>
    <row r="738" ht="14.5" customHeight="1" spans="1:42" x14ac:dyDescent="0.25"/>
    <row r="739" ht="14.5" customHeight="1" spans="1:42" x14ac:dyDescent="0.25"/>
    <row r="740" ht="14.5" customHeight="1" spans="1:42" x14ac:dyDescent="0.25"/>
    <row r="741" ht="14.5" customHeight="1" spans="1:42" x14ac:dyDescent="0.25"/>
    <row r="742" ht="14.5" customHeight="1" spans="1:42" x14ac:dyDescent="0.25"/>
    <row r="743" ht="14.5" customHeight="1" spans="1:42" x14ac:dyDescent="0.25"/>
    <row r="744" ht="14.5" customHeight="1" spans="1:42" x14ac:dyDescent="0.25"/>
    <row r="745" ht="14.5" customHeight="1" spans="1:42" x14ac:dyDescent="0.25"/>
    <row r="746" ht="14.5" customHeight="1" spans="1:42" x14ac:dyDescent="0.25"/>
    <row r="747" ht="14.5" customHeight="1" spans="1:42" x14ac:dyDescent="0.25"/>
    <row r="748" ht="14.5" customHeight="1" spans="1:42" x14ac:dyDescent="0.25"/>
    <row r="749" ht="14.5" customHeight="1" spans="1:42" x14ac:dyDescent="0.25"/>
    <row r="750" ht="14.5" customHeight="1" spans="1:42" x14ac:dyDescent="0.25"/>
    <row r="751" ht="14.5" customHeight="1" spans="1:42" x14ac:dyDescent="0.25"/>
    <row r="752" ht="14.5" customHeight="1" spans="1:42" x14ac:dyDescent="0.25"/>
    <row r="753" ht="14.5" customHeight="1" spans="1:42" x14ac:dyDescent="0.25"/>
    <row r="754" ht="14.5" customHeight="1" spans="1:42" x14ac:dyDescent="0.25"/>
    <row r="755" ht="14.5" customHeight="1" spans="1:42" x14ac:dyDescent="0.25"/>
    <row r="756" ht="14.5" customHeight="1" spans="1:42" x14ac:dyDescent="0.25"/>
    <row r="757" ht="14.5" customHeight="1" spans="1:42" x14ac:dyDescent="0.25"/>
    <row r="758" ht="14.5" customHeight="1" spans="1:42" x14ac:dyDescent="0.25"/>
    <row r="759" ht="14.5" customHeight="1" spans="1:42" x14ac:dyDescent="0.25"/>
    <row r="760" ht="14.5" customHeight="1" spans="1:42" x14ac:dyDescent="0.25"/>
    <row r="761" ht="14.5" customHeight="1" spans="1:42" x14ac:dyDescent="0.25"/>
    <row r="762" ht="14.5" customHeight="1" spans="1:42" x14ac:dyDescent="0.25"/>
    <row r="763" ht="14.5" customHeight="1" spans="1:42" x14ac:dyDescent="0.25"/>
    <row r="764" ht="14.5" customHeight="1" spans="1:42" x14ac:dyDescent="0.25"/>
    <row r="765" ht="14.5" customHeight="1" spans="1:42" x14ac:dyDescent="0.25"/>
    <row r="766" ht="14.5" customHeight="1" spans="1:42" x14ac:dyDescent="0.25"/>
    <row r="767" ht="14.5" customHeight="1" spans="1:42" x14ac:dyDescent="0.25"/>
    <row r="768" ht="14.5" customHeight="1" spans="1:42" x14ac:dyDescent="0.25"/>
    <row r="769" ht="14.5" customHeight="1" spans="1:42" x14ac:dyDescent="0.25"/>
    <row r="770" ht="14.5" customHeight="1" spans="1:42" x14ac:dyDescent="0.25"/>
    <row r="771" ht="14.5" customHeight="1" spans="1:42" x14ac:dyDescent="0.25"/>
    <row r="772" ht="14.5" customHeight="1" spans="1:42" x14ac:dyDescent="0.25"/>
    <row r="773" ht="14.5" customHeight="1" spans="1:42" x14ac:dyDescent="0.25"/>
    <row r="774" ht="14.5" customHeight="1" spans="1:42" x14ac:dyDescent="0.25"/>
    <row r="775" ht="14.5" customHeight="1" spans="1:42" x14ac:dyDescent="0.25"/>
    <row r="776" ht="14.5" customHeight="1" spans="1:42" x14ac:dyDescent="0.25"/>
    <row r="777" ht="14.5" customHeight="1" spans="1:42" x14ac:dyDescent="0.25"/>
    <row r="778" ht="14.5" customHeight="1" spans="1:42" x14ac:dyDescent="0.25"/>
    <row r="779" ht="14.5" customHeight="1" spans="1:42" x14ac:dyDescent="0.25"/>
    <row r="780" ht="14.5" customHeight="1" spans="1:42" x14ac:dyDescent="0.25"/>
    <row r="781" ht="14.5" customHeight="1" spans="1:42" x14ac:dyDescent="0.25"/>
    <row r="782" ht="14.5" customHeight="1" spans="1:42" x14ac:dyDescent="0.25"/>
    <row r="783" ht="14.5" customHeight="1" spans="1:42" x14ac:dyDescent="0.25"/>
    <row r="784" ht="14.5" customHeight="1" spans="1:42" x14ac:dyDescent="0.25"/>
    <row r="785" ht="14.5" customHeight="1" spans="1:42" x14ac:dyDescent="0.25"/>
    <row r="786" ht="14.5" customHeight="1" spans="1:42" x14ac:dyDescent="0.25"/>
    <row r="787" ht="14.5" customHeight="1" spans="1:42" x14ac:dyDescent="0.25"/>
    <row r="788" ht="14.5" customHeight="1" spans="1:42" x14ac:dyDescent="0.25"/>
    <row r="789" ht="14.5" customHeight="1" spans="1:42" x14ac:dyDescent="0.25"/>
    <row r="790" ht="14.5" customHeight="1" spans="1:42" x14ac:dyDescent="0.25"/>
    <row r="791" ht="14.5" customHeight="1" spans="1:42" x14ac:dyDescent="0.25"/>
    <row r="792" ht="14.5" customHeight="1" spans="1:42" x14ac:dyDescent="0.25"/>
    <row r="793" ht="14.5" customHeight="1" spans="1:42" x14ac:dyDescent="0.25"/>
    <row r="794" ht="14.5" customHeight="1" spans="1:42" x14ac:dyDescent="0.25"/>
    <row r="795" ht="14.5" customHeight="1" spans="1:42" x14ac:dyDescent="0.25"/>
    <row r="796" ht="14.5" customHeight="1" spans="1:42" x14ac:dyDescent="0.25"/>
    <row r="797" ht="14.5" customHeight="1" spans="1:42" x14ac:dyDescent="0.25"/>
    <row r="798" ht="14.5" customHeight="1" spans="1:42" x14ac:dyDescent="0.25"/>
    <row r="799" ht="14.5" customHeight="1" spans="1:42" x14ac:dyDescent="0.25"/>
    <row r="800" ht="14.5" customHeight="1" spans="1:42" x14ac:dyDescent="0.25"/>
    <row r="801" ht="14.5" customHeight="1" spans="1:42" x14ac:dyDescent="0.25"/>
    <row r="802" ht="14.5" customHeight="1" spans="1:42" x14ac:dyDescent="0.25"/>
    <row r="803" ht="14.5" customHeight="1" spans="1:42" x14ac:dyDescent="0.25"/>
    <row r="804" ht="14.5" customHeight="1" spans="1:42" x14ac:dyDescent="0.25"/>
    <row r="805" ht="14.5" customHeight="1" spans="1:42" x14ac:dyDescent="0.25"/>
    <row r="806" ht="14.5" customHeight="1" spans="1:42" x14ac:dyDescent="0.25"/>
    <row r="807" ht="14.5" customHeight="1" spans="1:42" x14ac:dyDescent="0.25"/>
    <row r="808" ht="14.5" customHeight="1" spans="1:42" x14ac:dyDescent="0.25"/>
    <row r="809" ht="14.5" customHeight="1" spans="1:42" x14ac:dyDescent="0.25"/>
    <row r="810" ht="14.5" customHeight="1" spans="1:42" x14ac:dyDescent="0.25"/>
    <row r="811" ht="14.5" customHeight="1" spans="1:42" x14ac:dyDescent="0.25"/>
    <row r="812" ht="14.5" customHeight="1" spans="1:42" x14ac:dyDescent="0.25"/>
    <row r="813" ht="14.5" customHeight="1" spans="1:42" x14ac:dyDescent="0.25"/>
    <row r="814" ht="14.5" customHeight="1" spans="1:42" x14ac:dyDescent="0.25"/>
    <row r="815" ht="14.5" customHeight="1" spans="1:42" x14ac:dyDescent="0.25"/>
    <row r="816" ht="14.5" customHeight="1" spans="1:42" x14ac:dyDescent="0.25"/>
    <row r="817" ht="14.5" customHeight="1" spans="1:42" x14ac:dyDescent="0.25"/>
    <row r="818" ht="14.5" customHeight="1" spans="1:42" x14ac:dyDescent="0.25"/>
    <row r="819" ht="14.5" customHeight="1" spans="1:42" x14ac:dyDescent="0.25"/>
    <row r="820" ht="14.5" customHeight="1" spans="1:42" x14ac:dyDescent="0.25"/>
    <row r="821" ht="14.5" customHeight="1" spans="1:42" x14ac:dyDescent="0.25"/>
    <row r="822" ht="14.5" customHeight="1" spans="1:42" x14ac:dyDescent="0.25"/>
    <row r="823" ht="14.5" customHeight="1" spans="1:42" x14ac:dyDescent="0.25"/>
    <row r="824" ht="14.5" customHeight="1" spans="1:42" x14ac:dyDescent="0.25"/>
    <row r="825" ht="14.5" customHeight="1" spans="1:42" x14ac:dyDescent="0.25"/>
    <row r="826" ht="14.5" customHeight="1" spans="1:42" x14ac:dyDescent="0.25"/>
    <row r="827" ht="14.5" customHeight="1" spans="1:42" x14ac:dyDescent="0.25"/>
    <row r="828" ht="14.5" customHeight="1" spans="1:42" x14ac:dyDescent="0.25"/>
    <row r="829" ht="14.5" customHeight="1" spans="1:42" x14ac:dyDescent="0.25"/>
    <row r="830" ht="14.5" customHeight="1" spans="1:42" x14ac:dyDescent="0.25"/>
    <row r="831" ht="14.5" customHeight="1" spans="1:42" x14ac:dyDescent="0.25"/>
    <row r="832" ht="14.5" customHeight="1" spans="1:42" x14ac:dyDescent="0.25"/>
    <row r="833" ht="14.5" customHeight="1" spans="1:42" x14ac:dyDescent="0.25"/>
    <row r="834" ht="14.5" customHeight="1" spans="1:42" x14ac:dyDescent="0.25"/>
    <row r="835" ht="14.5" customHeight="1" spans="1:42" x14ac:dyDescent="0.25"/>
    <row r="836" ht="14.5" customHeight="1" spans="1:42" x14ac:dyDescent="0.25"/>
    <row r="837" ht="14.5" customHeight="1" spans="1:42" x14ac:dyDescent="0.25"/>
    <row r="838" ht="14.5" customHeight="1" spans="1:42" x14ac:dyDescent="0.25"/>
    <row r="839" ht="14.5" customHeight="1" spans="1:42" x14ac:dyDescent="0.25"/>
    <row r="840" ht="14.5" customHeight="1" spans="1:42" x14ac:dyDescent="0.25"/>
    <row r="841" ht="14.5" customHeight="1" spans="1:42" x14ac:dyDescent="0.25"/>
    <row r="842" ht="14.5" customHeight="1" spans="1:42" x14ac:dyDescent="0.25"/>
    <row r="843" ht="14.5" customHeight="1" spans="1:42" x14ac:dyDescent="0.25"/>
    <row r="844" ht="14.5" customHeight="1" spans="1:42" x14ac:dyDescent="0.25"/>
    <row r="845" ht="14.5" customHeight="1" spans="1:42" x14ac:dyDescent="0.25"/>
    <row r="846" ht="14.5" customHeight="1" spans="1:42" x14ac:dyDescent="0.25"/>
    <row r="847" ht="14.5" customHeight="1" spans="1:42" x14ac:dyDescent="0.25"/>
    <row r="848" ht="14.5" customHeight="1" spans="1:42" x14ac:dyDescent="0.25"/>
    <row r="849" ht="14.5" customHeight="1" spans="1:42" x14ac:dyDescent="0.25"/>
    <row r="850" ht="14.5" customHeight="1" spans="1:42" x14ac:dyDescent="0.25"/>
    <row r="851" ht="14.5" customHeight="1" spans="1:42" x14ac:dyDescent="0.25"/>
    <row r="852" ht="14.5" customHeight="1" spans="1:42" x14ac:dyDescent="0.25"/>
    <row r="853" ht="14.5" customHeight="1" spans="1:42" x14ac:dyDescent="0.25"/>
    <row r="854" ht="14.5" customHeight="1" spans="1:42" x14ac:dyDescent="0.25"/>
    <row r="855" ht="14.5" customHeight="1" spans="1:42" x14ac:dyDescent="0.25"/>
    <row r="856" ht="14.5" customHeight="1" spans="1:42" x14ac:dyDescent="0.25"/>
    <row r="857" ht="14.5" customHeight="1" spans="1:42" x14ac:dyDescent="0.25"/>
    <row r="858" ht="14.5" customHeight="1" spans="1:42" x14ac:dyDescent="0.25"/>
    <row r="859" ht="14.5" customHeight="1" spans="1:42" x14ac:dyDescent="0.25"/>
    <row r="860" ht="14.5" customHeight="1" spans="1:42" x14ac:dyDescent="0.25"/>
    <row r="861" ht="14.5" customHeight="1" spans="1:42" x14ac:dyDescent="0.25"/>
    <row r="862" ht="14.5" customHeight="1" spans="1:42" x14ac:dyDescent="0.25"/>
    <row r="863" ht="14.5" customHeight="1" spans="1:42" x14ac:dyDescent="0.25"/>
    <row r="864" ht="14.5" customHeight="1" spans="1:42" x14ac:dyDescent="0.25"/>
    <row r="865" ht="14.5" customHeight="1" spans="1:42" x14ac:dyDescent="0.25"/>
    <row r="866" ht="14.5" customHeight="1" spans="1:42" x14ac:dyDescent="0.25"/>
    <row r="867" ht="14.5" customHeight="1" spans="1:42" x14ac:dyDescent="0.25"/>
    <row r="868" ht="14.5" customHeight="1" spans="1:42" x14ac:dyDescent="0.25"/>
    <row r="869" ht="14.5" customHeight="1" spans="1:42" x14ac:dyDescent="0.25"/>
    <row r="870" ht="14.5" customHeight="1" spans="1:42" x14ac:dyDescent="0.25"/>
    <row r="871" ht="14.5" customHeight="1" spans="1:42" x14ac:dyDescent="0.25"/>
    <row r="872" ht="14.5" customHeight="1" spans="1:42" x14ac:dyDescent="0.25"/>
    <row r="873" ht="14.5" customHeight="1" spans="1:42" x14ac:dyDescent="0.25"/>
    <row r="874" ht="14.5" customHeight="1" spans="1:42" x14ac:dyDescent="0.25"/>
    <row r="875" ht="14.5" customHeight="1" spans="1:42" x14ac:dyDescent="0.25"/>
    <row r="876" ht="14.5" customHeight="1" spans="1:42" x14ac:dyDescent="0.25"/>
    <row r="877" ht="14.5" customHeight="1" spans="1:42" x14ac:dyDescent="0.25"/>
    <row r="878" ht="14.5" customHeight="1" spans="1:42" x14ac:dyDescent="0.25"/>
    <row r="879" ht="14.5" customHeight="1" spans="1:42" x14ac:dyDescent="0.25"/>
    <row r="880" ht="14.5" customHeight="1" spans="1:42" x14ac:dyDescent="0.25"/>
    <row r="881" ht="14.5" customHeight="1" spans="1:42" x14ac:dyDescent="0.25"/>
    <row r="882" ht="14.5" customHeight="1" spans="1:42" x14ac:dyDescent="0.25"/>
    <row r="883" ht="14.5" customHeight="1" spans="1:42" x14ac:dyDescent="0.25"/>
    <row r="884" ht="14.5" customHeight="1" spans="1:42" x14ac:dyDescent="0.25"/>
    <row r="885" ht="14.5" customHeight="1" spans="1:42" x14ac:dyDescent="0.25"/>
    <row r="886" ht="14.5" customHeight="1" spans="1:42" x14ac:dyDescent="0.25"/>
    <row r="887" ht="14.5" customHeight="1" spans="1:42" x14ac:dyDescent="0.25"/>
    <row r="888" ht="14.5" customHeight="1" spans="1:42" x14ac:dyDescent="0.25"/>
    <row r="889" ht="14.5" customHeight="1" spans="1:42" x14ac:dyDescent="0.25"/>
    <row r="890" ht="14.5" customHeight="1" spans="1:42" x14ac:dyDescent="0.25"/>
    <row r="891" ht="14.5" customHeight="1" spans="1:42" x14ac:dyDescent="0.25"/>
    <row r="892" ht="14.5" customHeight="1" spans="1:42" x14ac:dyDescent="0.25"/>
    <row r="893" ht="14.5" customHeight="1" spans="1:42" x14ac:dyDescent="0.25"/>
    <row r="894" ht="14.5" customHeight="1" spans="1:42" x14ac:dyDescent="0.25"/>
    <row r="895" ht="14.5" customHeight="1" spans="1:42" x14ac:dyDescent="0.25"/>
    <row r="896" ht="14.5" customHeight="1" spans="1:42" x14ac:dyDescent="0.25"/>
    <row r="897" ht="14.5" customHeight="1" spans="1:42" x14ac:dyDescent="0.25"/>
    <row r="898" ht="14.5" customHeight="1" spans="1:42" x14ac:dyDescent="0.25"/>
    <row r="899" ht="14.5" customHeight="1" spans="1:42" x14ac:dyDescent="0.25"/>
    <row r="900" ht="14.5" customHeight="1" spans="1:42" x14ac:dyDescent="0.25"/>
    <row r="901" ht="14.5" customHeight="1" spans="1:42" x14ac:dyDescent="0.25"/>
    <row r="902" ht="14.5" customHeight="1" spans="1:42" x14ac:dyDescent="0.25"/>
    <row r="903" ht="14.5" customHeight="1" spans="1:42" x14ac:dyDescent="0.25"/>
    <row r="904" ht="14.5" customHeight="1" spans="1:42" x14ac:dyDescent="0.25"/>
    <row r="905" ht="14.5" customHeight="1" spans="1:42" x14ac:dyDescent="0.25"/>
    <row r="906" ht="14.5" customHeight="1" spans="1:42" x14ac:dyDescent="0.25"/>
    <row r="907" ht="14.5" customHeight="1" spans="1:42" x14ac:dyDescent="0.25"/>
    <row r="908" ht="14.5" customHeight="1" spans="1:42" x14ac:dyDescent="0.25"/>
    <row r="909" ht="14.5" customHeight="1" spans="1:42" x14ac:dyDescent="0.25"/>
    <row r="910" ht="14.5" customHeight="1" spans="1:42" x14ac:dyDescent="0.25"/>
    <row r="911" ht="14.5" customHeight="1" spans="1:42" x14ac:dyDescent="0.25"/>
    <row r="912" ht="14.5" customHeight="1" spans="1:42" x14ac:dyDescent="0.25"/>
    <row r="913" ht="14.5" customHeight="1" spans="1:42" x14ac:dyDescent="0.25"/>
    <row r="914" ht="14.5" customHeight="1" spans="1:42" x14ac:dyDescent="0.25"/>
    <row r="915" ht="14.5" customHeight="1" spans="1:42" x14ac:dyDescent="0.25"/>
    <row r="916" ht="14.5" customHeight="1" spans="1:42" x14ac:dyDescent="0.25"/>
    <row r="917" ht="14.5" customHeight="1" spans="1:42" x14ac:dyDescent="0.25"/>
    <row r="918" ht="14.5" customHeight="1" spans="1:42" x14ac:dyDescent="0.25"/>
    <row r="919" ht="14.5" customHeight="1" spans="1:42" x14ac:dyDescent="0.25"/>
    <row r="920" ht="14.5" customHeight="1" spans="1:42" x14ac:dyDescent="0.25"/>
    <row r="921" ht="14.5" customHeight="1" spans="1:42" x14ac:dyDescent="0.25"/>
    <row r="922" ht="14.5" customHeight="1" spans="1:42" x14ac:dyDescent="0.25"/>
    <row r="923" ht="14.5" customHeight="1" spans="1:42" x14ac:dyDescent="0.25"/>
    <row r="924" ht="14.5" customHeight="1" spans="1:42" x14ac:dyDescent="0.25"/>
    <row r="925" ht="14.5" customHeight="1" spans="1:42" x14ac:dyDescent="0.25"/>
    <row r="926" ht="14.5" customHeight="1" spans="1:42" x14ac:dyDescent="0.25"/>
    <row r="927" ht="14.5" customHeight="1" spans="1:42" x14ac:dyDescent="0.25"/>
    <row r="928" ht="14.5" customHeight="1" spans="1:42" x14ac:dyDescent="0.25"/>
    <row r="929" ht="14.5" customHeight="1" spans="1:42" x14ac:dyDescent="0.25"/>
    <row r="930" ht="14.5" customHeight="1" spans="1:42" x14ac:dyDescent="0.25"/>
    <row r="931" ht="14.5" customHeight="1" spans="1:42" x14ac:dyDescent="0.25"/>
    <row r="932" ht="14.5" customHeight="1" spans="1:42" x14ac:dyDescent="0.25"/>
    <row r="933" ht="14.5" customHeight="1" spans="1:42" x14ac:dyDescent="0.25"/>
    <row r="934" ht="14.5" customHeight="1" spans="1:42" x14ac:dyDescent="0.25"/>
    <row r="935" ht="14.5" customHeight="1" spans="1:42" x14ac:dyDescent="0.25"/>
    <row r="936" ht="14.5" customHeight="1" spans="1:42" x14ac:dyDescent="0.25"/>
    <row r="937" ht="14.5" customHeight="1" spans="1:42" x14ac:dyDescent="0.25"/>
    <row r="938" ht="14.5" customHeight="1" spans="1:42" x14ac:dyDescent="0.25"/>
    <row r="939" ht="14.5" customHeight="1" spans="1:42" x14ac:dyDescent="0.25"/>
    <row r="940" ht="14.5" customHeight="1" spans="1:42" x14ac:dyDescent="0.25"/>
    <row r="941" ht="14.5" customHeight="1" spans="1:42" x14ac:dyDescent="0.25"/>
    <row r="942" ht="14.5" customHeight="1" spans="1:42" x14ac:dyDescent="0.25"/>
    <row r="943" ht="14.5" customHeight="1" spans="1:42" x14ac:dyDescent="0.25"/>
    <row r="944" ht="14.5" customHeight="1" spans="1:42" x14ac:dyDescent="0.25"/>
    <row r="945" ht="14.5" customHeight="1" spans="1:42" x14ac:dyDescent="0.25"/>
    <row r="946" ht="14.5" customHeight="1" spans="1:42" x14ac:dyDescent="0.25"/>
    <row r="947" ht="14.5" customHeight="1" spans="1:42" x14ac:dyDescent="0.25"/>
    <row r="948" ht="14.5" customHeight="1" spans="1:42" x14ac:dyDescent="0.25"/>
    <row r="949" ht="14.5" customHeight="1" spans="1:42" x14ac:dyDescent="0.25"/>
    <row r="950" ht="14.5" customHeight="1" spans="1:42" x14ac:dyDescent="0.25"/>
    <row r="951" ht="14.5" customHeight="1" spans="1:42" x14ac:dyDescent="0.25"/>
    <row r="952" ht="14.5" customHeight="1" spans="1:42" x14ac:dyDescent="0.25"/>
    <row r="953" ht="14.5" customHeight="1" spans="1:42" x14ac:dyDescent="0.25"/>
    <row r="954" ht="14.5" customHeight="1" spans="1:42" x14ac:dyDescent="0.25"/>
    <row r="955" ht="14.5" customHeight="1" spans="1:42" x14ac:dyDescent="0.25"/>
    <row r="956" ht="14.5" customHeight="1" spans="1:42" x14ac:dyDescent="0.25"/>
    <row r="957" ht="14.5" customHeight="1" spans="1:42" x14ac:dyDescent="0.25"/>
    <row r="958" ht="14.5" customHeight="1" spans="1:42" x14ac:dyDescent="0.25"/>
    <row r="959" ht="14.5" customHeight="1" spans="1:42" x14ac:dyDescent="0.25"/>
    <row r="960" ht="14.5" customHeight="1" spans="1:42" x14ac:dyDescent="0.25"/>
    <row r="961" ht="14.5" customHeight="1" spans="1:42" x14ac:dyDescent="0.25"/>
    <row r="962" ht="14.5" customHeight="1" spans="1:42" x14ac:dyDescent="0.25"/>
    <row r="963" ht="14.5" customHeight="1" spans="1:42" x14ac:dyDescent="0.25"/>
    <row r="964" ht="14.5" customHeight="1" spans="1:42" x14ac:dyDescent="0.25"/>
    <row r="965" ht="14.5" customHeight="1" spans="1:42" x14ac:dyDescent="0.25"/>
    <row r="966" ht="14.5" customHeight="1" spans="1:42" x14ac:dyDescent="0.25"/>
    <row r="967" ht="14.5" customHeight="1" spans="1:42" x14ac:dyDescent="0.25"/>
    <row r="968" ht="14.5" customHeight="1" spans="1:42" x14ac:dyDescent="0.25"/>
    <row r="969" ht="14.5" customHeight="1" spans="1:42" x14ac:dyDescent="0.25"/>
    <row r="970" ht="14.5" customHeight="1" spans="1:42" x14ac:dyDescent="0.25"/>
    <row r="971" ht="14.5" customHeight="1" spans="1:42" x14ac:dyDescent="0.25"/>
    <row r="972" ht="14.5" customHeight="1" spans="1:42" x14ac:dyDescent="0.25"/>
    <row r="973" ht="14.5" customHeight="1" spans="1:42" x14ac:dyDescent="0.25"/>
    <row r="974" ht="14.5" customHeight="1" spans="1:42" x14ac:dyDescent="0.25"/>
    <row r="975" ht="14.5" customHeight="1" spans="1:42" x14ac:dyDescent="0.25"/>
    <row r="976" ht="14.5" customHeight="1" spans="1:42" x14ac:dyDescent="0.25"/>
    <row r="977" ht="14.5" customHeight="1" spans="1:42" x14ac:dyDescent="0.25"/>
    <row r="978" ht="14.5" customHeight="1" spans="1:42" x14ac:dyDescent="0.25"/>
    <row r="979" ht="14.5" customHeight="1" spans="1:42" x14ac:dyDescent="0.25"/>
    <row r="980" ht="14.5" customHeight="1" spans="1:42" x14ac:dyDescent="0.25"/>
    <row r="981" ht="14.5" customHeight="1" spans="1:42" x14ac:dyDescent="0.25"/>
    <row r="982" ht="14.5" customHeight="1" spans="1:42" x14ac:dyDescent="0.25"/>
    <row r="983" ht="14.5" customHeight="1" spans="1:42" x14ac:dyDescent="0.25"/>
    <row r="984" ht="14.5" customHeight="1" spans="1:42" x14ac:dyDescent="0.25"/>
    <row r="985" ht="14.5" customHeight="1" spans="1:42" x14ac:dyDescent="0.25"/>
    <row r="986" ht="14.5" customHeight="1" spans="1:42" x14ac:dyDescent="0.25"/>
    <row r="987" ht="14.5" customHeight="1" spans="1:42" x14ac:dyDescent="0.25"/>
    <row r="988" ht="14.5" customHeight="1" spans="1:42" x14ac:dyDescent="0.25"/>
    <row r="989" ht="14.5" customHeight="1" spans="1:42" x14ac:dyDescent="0.25"/>
    <row r="990" ht="14.5" customHeight="1" spans="1:42" x14ac:dyDescent="0.25"/>
    <row r="991" ht="14.5" customHeight="1" spans="1:42" x14ac:dyDescent="0.25"/>
    <row r="992" ht="14.5" customHeight="1" spans="1:42" x14ac:dyDescent="0.25"/>
    <row r="993" ht="14.5" customHeight="1" spans="1:42" x14ac:dyDescent="0.25"/>
    <row r="994" ht="14.5" customHeight="1" spans="1:42" x14ac:dyDescent="0.25"/>
    <row r="995" ht="14.5" customHeight="1" spans="1:42" x14ac:dyDescent="0.25"/>
    <row r="996" ht="14.5" customHeight="1" spans="1:42" x14ac:dyDescent="0.25"/>
    <row r="997" ht="14.5" customHeight="1" spans="1:42" x14ac:dyDescent="0.25"/>
    <row r="998" ht="14.5" customHeight="1" spans="1:42" x14ac:dyDescent="0.25"/>
    <row r="999" ht="14.5" customHeight="1" spans="1:42" x14ac:dyDescent="0.25"/>
    <row r="1000" ht="14.5" customHeight="1" spans="1:42" x14ac:dyDescent="0.25"/>
    <row r="1001" ht="14.5" customHeight="1" spans="1:42" x14ac:dyDescent="0.25"/>
    <row r="1002" spans="1:16" x14ac:dyDescent="0.25">
      <c r="A1002" s="2" t="s">
        <v>83</v>
      </c>
      <c r="B1002" s="2" t="s">
        <v>84</v>
      </c>
      <c r="C1002" s="2" t="s">
        <v>85</v>
      </c>
      <c r="D1002" s="2" t="s">
        <v>85</v>
      </c>
      <c r="E1002" s="2" t="s">
        <v>86</v>
      </c>
      <c r="F1002" s="2" t="s">
        <v>87</v>
      </c>
      <c r="G1002" s="2" t="s">
        <v>88</v>
      </c>
      <c r="H1002" s="2" t="s">
        <v>89</v>
      </c>
      <c r="I1002" s="2" t="s">
        <v>90</v>
      </c>
      <c r="J1002" s="2" t="s">
        <v>91</v>
      </c>
      <c r="K1002" s="2" t="s">
        <v>92</v>
      </c>
      <c r="L1002" s="2" t="s">
        <v>93</v>
      </c>
      <c r="M1002" s="2" t="s">
        <v>94</v>
      </c>
      <c r="N1002" s="2" t="s">
        <v>95</v>
      </c>
      <c r="O1002" s="2" t="s">
        <v>96</v>
      </c>
      <c r="P1002" s="2" t="s">
        <v>97</v>
      </c>
    </row>
    <row r="1003" spans="1:16" x14ac:dyDescent="0.25">
      <c r="A1003" s="2">
        <v>1</v>
      </c>
      <c r="B1003" s="2" t="s">
        <v>98</v>
      </c>
      <c r="C1003" s="2" t="s">
        <v>99</v>
      </c>
      <c r="D1003" s="2" t="s">
        <v>100</v>
      </c>
      <c r="E1003" s="2" t="s">
        <v>101</v>
      </c>
      <c r="F1003" s="2" t="s">
        <v>102</v>
      </c>
      <c r="G1003" s="2" t="s">
        <v>103</v>
      </c>
      <c r="H1003" s="2" t="s">
        <v>104</v>
      </c>
      <c r="I1003" s="2" t="s">
        <v>105</v>
      </c>
      <c r="J1003" s="2" t="s">
        <v>106</v>
      </c>
      <c r="K1003" s="2" t="s">
        <v>107</v>
      </c>
      <c r="L1003" s="2" t="s">
        <v>108</v>
      </c>
      <c r="M1003" s="2" t="s">
        <v>109</v>
      </c>
      <c r="N1003" s="2" t="s">
        <v>110</v>
      </c>
      <c r="O1003" s="2" t="s">
        <v>111</v>
      </c>
      <c r="P1003" s="2" t="s">
        <v>112</v>
      </c>
    </row>
    <row r="1004" spans="1:16" x14ac:dyDescent="0.25">
      <c r="A1004" s="2">
        <v>2</v>
      </c>
      <c r="B1004" s="2" t="s">
        <v>98</v>
      </c>
      <c r="C1004" s="2" t="s">
        <v>99</v>
      </c>
      <c r="D1004" s="2" t="s">
        <v>100</v>
      </c>
      <c r="E1004" s="2" t="s">
        <v>101</v>
      </c>
      <c r="F1004" s="2" t="s">
        <v>102</v>
      </c>
      <c r="G1004" s="2" t="s">
        <v>103</v>
      </c>
      <c r="H1004" s="2" t="s">
        <v>104</v>
      </c>
      <c r="I1004" s="2" t="s">
        <v>105</v>
      </c>
      <c r="J1004" s="2" t="s">
        <v>106</v>
      </c>
      <c r="K1004" s="2" t="s">
        <v>113</v>
      </c>
      <c r="L1004" s="2" t="s">
        <v>108</v>
      </c>
      <c r="M1004" s="2" t="s">
        <v>114</v>
      </c>
      <c r="N1004" s="2" t="s">
        <v>115</v>
      </c>
      <c r="O1004" s="2" t="s">
        <v>116</v>
      </c>
      <c r="P1004" s="2" t="s">
        <v>112</v>
      </c>
    </row>
    <row r="1005" spans="1:16" x14ac:dyDescent="0.25">
      <c r="A1005" s="2">
        <v>3</v>
      </c>
      <c r="B1005" s="2" t="s">
        <v>98</v>
      </c>
      <c r="C1005" s="2" t="s">
        <v>99</v>
      </c>
      <c r="D1005" s="2" t="s">
        <v>100</v>
      </c>
      <c r="E1005" s="2" t="s">
        <v>101</v>
      </c>
      <c r="F1005" s="2" t="s">
        <v>102</v>
      </c>
      <c r="G1005" s="2" t="s">
        <v>103</v>
      </c>
      <c r="H1005" s="2" t="s">
        <v>104</v>
      </c>
      <c r="I1005" s="2" t="s">
        <v>105</v>
      </c>
      <c r="J1005" s="2" t="s">
        <v>106</v>
      </c>
      <c r="K1005" s="2" t="s">
        <v>117</v>
      </c>
      <c r="L1005" s="2" t="s">
        <v>108</v>
      </c>
      <c r="M1005" s="2" t="s">
        <v>118</v>
      </c>
      <c r="N1005" s="2" t="s">
        <v>119</v>
      </c>
      <c r="O1005" s="2" t="s">
        <v>120</v>
      </c>
      <c r="P1005" s="2" t="s">
        <v>112</v>
      </c>
    </row>
    <row r="1006" spans="1:16" x14ac:dyDescent="0.25">
      <c r="A1006" s="2">
        <v>4</v>
      </c>
      <c r="B1006" s="2" t="s">
        <v>98</v>
      </c>
      <c r="C1006" s="2" t="s">
        <v>99</v>
      </c>
      <c r="D1006" s="2" t="s">
        <v>100</v>
      </c>
      <c r="E1006" s="2" t="s">
        <v>101</v>
      </c>
      <c r="F1006" s="2" t="s">
        <v>102</v>
      </c>
      <c r="G1006" s="2" t="s">
        <v>103</v>
      </c>
      <c r="H1006" s="2" t="s">
        <v>104</v>
      </c>
      <c r="I1006" s="2" t="s">
        <v>105</v>
      </c>
      <c r="J1006" s="2" t="s">
        <v>106</v>
      </c>
      <c r="K1006" s="2" t="s">
        <v>121</v>
      </c>
      <c r="L1006" s="2" t="s">
        <v>108</v>
      </c>
      <c r="M1006" s="2" t="s">
        <v>122</v>
      </c>
      <c r="N1006" s="2" t="s">
        <v>123</v>
      </c>
      <c r="O1006" s="2" t="s">
        <v>124</v>
      </c>
      <c r="P1006" s="2" t="s">
        <v>112</v>
      </c>
    </row>
    <row r="1007" spans="1:16" x14ac:dyDescent="0.25">
      <c r="A1007" s="2">
        <v>5</v>
      </c>
      <c r="B1007" s="2" t="s">
        <v>98</v>
      </c>
      <c r="C1007" s="2" t="s">
        <v>125</v>
      </c>
      <c r="D1007" s="2" t="s">
        <v>126</v>
      </c>
      <c r="E1007" s="2" t="s">
        <v>101</v>
      </c>
      <c r="F1007" s="2" t="s">
        <v>127</v>
      </c>
      <c r="G1007" s="2" t="s">
        <v>128</v>
      </c>
      <c r="H1007" s="2" t="s">
        <v>104</v>
      </c>
      <c r="I1007" s="2" t="s">
        <v>129</v>
      </c>
      <c r="J1007" s="2" t="s">
        <v>112</v>
      </c>
      <c r="K1007" s="2" t="s">
        <v>112</v>
      </c>
      <c r="L1007" s="2" t="s">
        <v>112</v>
      </c>
      <c r="M1007" s="2" t="s">
        <v>112</v>
      </c>
      <c r="N1007" s="2" t="s">
        <v>112</v>
      </c>
      <c r="O1007" s="2" t="s">
        <v>112</v>
      </c>
      <c r="P1007" s="2" t="s">
        <v>112</v>
      </c>
    </row>
    <row r="1008" spans="1:16" x14ac:dyDescent="0.25">
      <c r="A1008" s="2">
        <v>6</v>
      </c>
      <c r="B1008" s="2" t="s">
        <v>98</v>
      </c>
      <c r="C1008" s="2" t="s">
        <v>130</v>
      </c>
      <c r="D1008" s="2" t="s">
        <v>131</v>
      </c>
      <c r="E1008" s="2" t="s">
        <v>101</v>
      </c>
      <c r="F1008" s="2" t="s">
        <v>132</v>
      </c>
      <c r="G1008" s="2" t="s">
        <v>133</v>
      </c>
      <c r="H1008" s="2" t="s">
        <v>134</v>
      </c>
      <c r="I1008" s="2" t="s">
        <v>135</v>
      </c>
      <c r="J1008" s="2" t="s">
        <v>136</v>
      </c>
      <c r="K1008" s="2" t="s">
        <v>136</v>
      </c>
      <c r="L1008" s="2" t="s">
        <v>136</v>
      </c>
      <c r="M1008" s="2" t="s">
        <v>136</v>
      </c>
      <c r="N1008" s="2" t="s">
        <v>136</v>
      </c>
      <c r="O1008" s="2" t="s">
        <v>136</v>
      </c>
      <c r="P1008" s="2" t="s">
        <v>136</v>
      </c>
    </row>
    <row r="1009" spans="1:16" x14ac:dyDescent="0.25">
      <c r="A1009" s="2">
        <v>7</v>
      </c>
      <c r="B1009" s="2" t="s">
        <v>98</v>
      </c>
      <c r="C1009" s="2" t="s">
        <v>137</v>
      </c>
      <c r="D1009" s="2" t="s">
        <v>138</v>
      </c>
      <c r="E1009" s="2" t="s">
        <v>101</v>
      </c>
      <c r="F1009" s="2" t="s">
        <v>139</v>
      </c>
      <c r="G1009" s="2" t="s">
        <v>128</v>
      </c>
      <c r="H1009" s="2" t="s">
        <v>134</v>
      </c>
      <c r="I1009" s="2" t="s">
        <v>140</v>
      </c>
      <c r="J1009" s="2" t="s">
        <v>112</v>
      </c>
      <c r="K1009" s="2" t="s">
        <v>112</v>
      </c>
      <c r="L1009" s="2" t="s">
        <v>112</v>
      </c>
      <c r="M1009" s="2" t="s">
        <v>112</v>
      </c>
      <c r="N1009" s="2" t="s">
        <v>112</v>
      </c>
      <c r="O1009" s="2" t="s">
        <v>112</v>
      </c>
      <c r="P1009" s="2" t="s">
        <v>112</v>
      </c>
    </row>
    <row r="1010" spans="1:16" x14ac:dyDescent="0.25">
      <c r="A1010" s="2">
        <v>8</v>
      </c>
      <c r="B1010" s="2" t="s">
        <v>98</v>
      </c>
      <c r="C1010" s="2" t="s">
        <v>141</v>
      </c>
      <c r="D1010" s="2" t="s">
        <v>142</v>
      </c>
      <c r="E1010" s="2" t="s">
        <v>143</v>
      </c>
      <c r="F1010" s="2" t="s">
        <v>144</v>
      </c>
      <c r="G1010" s="2" t="s">
        <v>133</v>
      </c>
      <c r="H1010" s="2" t="s">
        <v>134</v>
      </c>
      <c r="I1010" s="2" t="s">
        <v>145</v>
      </c>
      <c r="J1010" s="2" t="s">
        <v>112</v>
      </c>
      <c r="K1010" s="2" t="s">
        <v>112</v>
      </c>
      <c r="L1010" s="2" t="s">
        <v>112</v>
      </c>
      <c r="M1010" s="2" t="s">
        <v>112</v>
      </c>
      <c r="N1010" s="2" t="s">
        <v>112</v>
      </c>
      <c r="O1010" s="2" t="s">
        <v>112</v>
      </c>
      <c r="P1010" s="2" t="s">
        <v>112</v>
      </c>
    </row>
    <row r="1011" spans="1:16" x14ac:dyDescent="0.25">
      <c r="A1011" s="2">
        <v>9</v>
      </c>
      <c r="B1011" s="2" t="s">
        <v>98</v>
      </c>
      <c r="C1011" s="2" t="s">
        <v>146</v>
      </c>
      <c r="D1011" s="2" t="s">
        <v>147</v>
      </c>
      <c r="E1011" s="2" t="s">
        <v>143</v>
      </c>
      <c r="F1011" s="2" t="s">
        <v>148</v>
      </c>
      <c r="G1011" s="2" t="s">
        <v>128</v>
      </c>
      <c r="H1011" s="2" t="s">
        <v>134</v>
      </c>
      <c r="I1011" s="2" t="s">
        <v>149</v>
      </c>
      <c r="J1011" s="2" t="s">
        <v>112</v>
      </c>
      <c r="K1011" s="2" t="s">
        <v>112</v>
      </c>
      <c r="L1011" s="2" t="s">
        <v>112</v>
      </c>
      <c r="M1011" s="2" t="s">
        <v>112</v>
      </c>
      <c r="N1011" s="2" t="s">
        <v>112</v>
      </c>
      <c r="O1011" s="2" t="s">
        <v>112</v>
      </c>
      <c r="P1011" s="2" t="s">
        <v>112</v>
      </c>
    </row>
    <row r="1012" spans="1:16" x14ac:dyDescent="0.25">
      <c r="A1012" s="2">
        <v>10</v>
      </c>
      <c r="B1012" s="2" t="s">
        <v>98</v>
      </c>
      <c r="C1012" s="2" t="s">
        <v>150</v>
      </c>
      <c r="D1012" s="2" t="s">
        <v>151</v>
      </c>
      <c r="E1012" s="2" t="s">
        <v>101</v>
      </c>
      <c r="F1012" s="2" t="s">
        <v>152</v>
      </c>
      <c r="G1012" s="2" t="s">
        <v>153</v>
      </c>
      <c r="H1012" s="2" t="s">
        <v>134</v>
      </c>
      <c r="I1012" s="2" t="s">
        <v>154</v>
      </c>
      <c r="J1012" s="2" t="s">
        <v>106</v>
      </c>
      <c r="K1012" s="2" t="s">
        <v>155</v>
      </c>
      <c r="L1012" s="2" t="s">
        <v>156</v>
      </c>
      <c r="M1012" s="2" t="s">
        <v>157</v>
      </c>
      <c r="N1012" s="2" t="s">
        <v>158</v>
      </c>
      <c r="O1012" s="2" t="s">
        <v>159</v>
      </c>
      <c r="P1012" s="2" t="s">
        <v>112</v>
      </c>
    </row>
    <row r="1013" spans="1:16" x14ac:dyDescent="0.25">
      <c r="A1013" s="2">
        <v>11</v>
      </c>
      <c r="B1013" s="2" t="s">
        <v>98</v>
      </c>
      <c r="C1013" s="2" t="s">
        <v>150</v>
      </c>
      <c r="D1013" s="2" t="s">
        <v>151</v>
      </c>
      <c r="E1013" s="2" t="s">
        <v>101</v>
      </c>
      <c r="F1013" s="2" t="s">
        <v>152</v>
      </c>
      <c r="G1013" s="2" t="s">
        <v>153</v>
      </c>
      <c r="H1013" s="2" t="s">
        <v>134</v>
      </c>
      <c r="I1013" s="2" t="s">
        <v>154</v>
      </c>
      <c r="J1013" s="2" t="s">
        <v>106</v>
      </c>
      <c r="K1013" s="2" t="s">
        <v>160</v>
      </c>
      <c r="L1013" s="2" t="s">
        <v>156</v>
      </c>
      <c r="M1013" s="2" t="s">
        <v>161</v>
      </c>
      <c r="N1013" s="2" t="s">
        <v>162</v>
      </c>
      <c r="O1013" s="2" t="s">
        <v>163</v>
      </c>
      <c r="P1013" s="2" t="s">
        <v>112</v>
      </c>
    </row>
    <row r="1014" spans="1:16" x14ac:dyDescent="0.25">
      <c r="A1014" s="2">
        <v>12</v>
      </c>
      <c r="B1014" s="2" t="s">
        <v>98</v>
      </c>
      <c r="C1014" s="2" t="s">
        <v>150</v>
      </c>
      <c r="D1014" s="2" t="s">
        <v>151</v>
      </c>
      <c r="E1014" s="2" t="s">
        <v>101</v>
      </c>
      <c r="F1014" s="2" t="s">
        <v>152</v>
      </c>
      <c r="G1014" s="2" t="s">
        <v>153</v>
      </c>
      <c r="H1014" s="2" t="s">
        <v>134</v>
      </c>
      <c r="I1014" s="2" t="s">
        <v>154</v>
      </c>
      <c r="J1014" s="2" t="s">
        <v>106</v>
      </c>
      <c r="K1014" s="2" t="s">
        <v>164</v>
      </c>
      <c r="L1014" s="2" t="s">
        <v>156</v>
      </c>
      <c r="M1014" s="2" t="s">
        <v>165</v>
      </c>
      <c r="N1014" s="2" t="s">
        <v>166</v>
      </c>
      <c r="O1014" s="2" t="s">
        <v>167</v>
      </c>
      <c r="P1014" s="2" t="s">
        <v>112</v>
      </c>
    </row>
    <row r="1015" spans="1:16" x14ac:dyDescent="0.25">
      <c r="A1015" s="2">
        <v>13</v>
      </c>
      <c r="B1015" s="2" t="s">
        <v>98</v>
      </c>
      <c r="C1015" s="2" t="s">
        <v>150</v>
      </c>
      <c r="D1015" s="2" t="s">
        <v>151</v>
      </c>
      <c r="E1015" s="2" t="s">
        <v>101</v>
      </c>
      <c r="F1015" s="2" t="s">
        <v>152</v>
      </c>
      <c r="G1015" s="2" t="s">
        <v>153</v>
      </c>
      <c r="H1015" s="2" t="s">
        <v>134</v>
      </c>
      <c r="I1015" s="2" t="s">
        <v>154</v>
      </c>
      <c r="J1015" s="2" t="s">
        <v>106</v>
      </c>
      <c r="K1015" s="2" t="s">
        <v>168</v>
      </c>
      <c r="L1015" s="2" t="s">
        <v>156</v>
      </c>
      <c r="M1015" s="2" t="s">
        <v>169</v>
      </c>
      <c r="N1015" s="2" t="s">
        <v>170</v>
      </c>
      <c r="O1015" s="2" t="s">
        <v>171</v>
      </c>
      <c r="P1015" s="2" t="s">
        <v>112</v>
      </c>
    </row>
    <row r="1016" spans="1:16" x14ac:dyDescent="0.25">
      <c r="A1016" s="2">
        <v>14</v>
      </c>
      <c r="B1016" s="2" t="s">
        <v>98</v>
      </c>
      <c r="C1016" s="2" t="s">
        <v>150</v>
      </c>
      <c r="D1016" s="2" t="s">
        <v>151</v>
      </c>
      <c r="E1016" s="2" t="s">
        <v>101</v>
      </c>
      <c r="F1016" s="2" t="s">
        <v>152</v>
      </c>
      <c r="G1016" s="2" t="s">
        <v>153</v>
      </c>
      <c r="H1016" s="2" t="s">
        <v>134</v>
      </c>
      <c r="I1016" s="2" t="s">
        <v>154</v>
      </c>
      <c r="J1016" s="2" t="s">
        <v>106</v>
      </c>
      <c r="K1016" s="2" t="s">
        <v>172</v>
      </c>
      <c r="L1016" s="2" t="s">
        <v>156</v>
      </c>
      <c r="M1016" s="2" t="s">
        <v>173</v>
      </c>
      <c r="N1016" s="2" t="s">
        <v>174</v>
      </c>
      <c r="O1016" s="2" t="s">
        <v>175</v>
      </c>
      <c r="P1016" s="2" t="s">
        <v>112</v>
      </c>
    </row>
    <row r="1017" spans="1:16" x14ac:dyDescent="0.25">
      <c r="A1017" s="2">
        <v>15</v>
      </c>
      <c r="B1017" s="2" t="s">
        <v>98</v>
      </c>
      <c r="C1017" s="2" t="s">
        <v>150</v>
      </c>
      <c r="D1017" s="2" t="s">
        <v>151</v>
      </c>
      <c r="E1017" s="2" t="s">
        <v>101</v>
      </c>
      <c r="F1017" s="2" t="s">
        <v>152</v>
      </c>
      <c r="G1017" s="2" t="s">
        <v>153</v>
      </c>
      <c r="H1017" s="2" t="s">
        <v>134</v>
      </c>
      <c r="I1017" s="2" t="s">
        <v>154</v>
      </c>
      <c r="J1017" s="2" t="s">
        <v>106</v>
      </c>
      <c r="K1017" s="2" t="s">
        <v>176</v>
      </c>
      <c r="L1017" s="2" t="s">
        <v>156</v>
      </c>
      <c r="M1017" s="2" t="s">
        <v>177</v>
      </c>
      <c r="N1017" s="2" t="s">
        <v>178</v>
      </c>
      <c r="O1017" s="2" t="s">
        <v>179</v>
      </c>
      <c r="P1017" s="2" t="s">
        <v>112</v>
      </c>
    </row>
    <row r="1018" spans="1:16" x14ac:dyDescent="0.25">
      <c r="A1018" s="2">
        <v>16</v>
      </c>
      <c r="B1018" s="2" t="s">
        <v>98</v>
      </c>
      <c r="C1018" s="2" t="s">
        <v>150</v>
      </c>
      <c r="D1018" s="2" t="s">
        <v>151</v>
      </c>
      <c r="E1018" s="2" t="s">
        <v>101</v>
      </c>
      <c r="F1018" s="2" t="s">
        <v>152</v>
      </c>
      <c r="G1018" s="2" t="s">
        <v>153</v>
      </c>
      <c r="H1018" s="2" t="s">
        <v>134</v>
      </c>
      <c r="I1018" s="2" t="s">
        <v>154</v>
      </c>
      <c r="J1018" s="2" t="s">
        <v>106</v>
      </c>
      <c r="K1018" s="2" t="s">
        <v>180</v>
      </c>
      <c r="L1018" s="2" t="s">
        <v>156</v>
      </c>
      <c r="M1018" s="2" t="s">
        <v>181</v>
      </c>
      <c r="N1018" s="2" t="s">
        <v>182</v>
      </c>
      <c r="O1018" s="2" t="s">
        <v>183</v>
      </c>
      <c r="P1018" s="2" t="s">
        <v>112</v>
      </c>
    </row>
    <row r="1019" spans="1:16" x14ac:dyDescent="0.25">
      <c r="A1019" s="2">
        <v>17</v>
      </c>
      <c r="B1019" s="2" t="s">
        <v>98</v>
      </c>
      <c r="C1019" s="2" t="s">
        <v>184</v>
      </c>
      <c r="D1019" s="2" t="s">
        <v>185</v>
      </c>
      <c r="E1019" s="2" t="s">
        <v>101</v>
      </c>
      <c r="F1019" s="2" t="s">
        <v>186</v>
      </c>
      <c r="G1019" s="2" t="s">
        <v>128</v>
      </c>
      <c r="H1019" s="2" t="s">
        <v>134</v>
      </c>
      <c r="I1019" s="2" t="s">
        <v>187</v>
      </c>
      <c r="J1019" s="2" t="s">
        <v>106</v>
      </c>
      <c r="K1019" s="2" t="s">
        <v>188</v>
      </c>
      <c r="L1019" s="2" t="s">
        <v>156</v>
      </c>
      <c r="M1019" s="2" t="s">
        <v>136</v>
      </c>
      <c r="N1019" s="2" t="s">
        <v>136</v>
      </c>
      <c r="O1019" s="2" t="s">
        <v>136</v>
      </c>
      <c r="P1019" s="2" t="s">
        <v>136</v>
      </c>
    </row>
    <row r="1020" spans="1:16" x14ac:dyDescent="0.25">
      <c r="A1020" s="2">
        <v>18</v>
      </c>
      <c r="B1020" s="2" t="s">
        <v>98</v>
      </c>
      <c r="C1020" s="2" t="s">
        <v>189</v>
      </c>
      <c r="D1020" s="2" t="s">
        <v>190</v>
      </c>
      <c r="E1020" s="2" t="s">
        <v>101</v>
      </c>
      <c r="F1020" s="2" t="s">
        <v>191</v>
      </c>
      <c r="G1020" s="2" t="s">
        <v>153</v>
      </c>
      <c r="H1020" s="2" t="s">
        <v>134</v>
      </c>
      <c r="I1020" s="2" t="s">
        <v>192</v>
      </c>
      <c r="J1020" s="2" t="s">
        <v>112</v>
      </c>
      <c r="K1020" s="2" t="s">
        <v>112</v>
      </c>
      <c r="L1020" s="2" t="s">
        <v>112</v>
      </c>
      <c r="M1020" s="2" t="s">
        <v>112</v>
      </c>
      <c r="N1020" s="2" t="s">
        <v>112</v>
      </c>
      <c r="O1020" s="2" t="s">
        <v>112</v>
      </c>
      <c r="P1020" s="2" t="s">
        <v>112</v>
      </c>
    </row>
    <row r="1021" spans="1:16" x14ac:dyDescent="0.25">
      <c r="A1021" s="2">
        <v>19</v>
      </c>
      <c r="B1021" s="2" t="s">
        <v>98</v>
      </c>
      <c r="C1021" s="2" t="s">
        <v>193</v>
      </c>
      <c r="D1021" s="2" t="s">
        <v>194</v>
      </c>
      <c r="E1021" s="2" t="s">
        <v>143</v>
      </c>
      <c r="F1021" s="2" t="s">
        <v>195</v>
      </c>
      <c r="G1021" s="2" t="s">
        <v>153</v>
      </c>
      <c r="H1021" s="2" t="s">
        <v>136</v>
      </c>
      <c r="I1021" s="2" t="s">
        <v>196</v>
      </c>
      <c r="J1021" s="2" t="s">
        <v>136</v>
      </c>
      <c r="K1021" s="2" t="s">
        <v>136</v>
      </c>
      <c r="L1021" s="2" t="s">
        <v>136</v>
      </c>
      <c r="M1021" s="2" t="s">
        <v>136</v>
      </c>
      <c r="N1021" s="2" t="s">
        <v>136</v>
      </c>
      <c r="O1021" s="2" t="s">
        <v>136</v>
      </c>
      <c r="P1021" s="2" t="s">
        <v>136</v>
      </c>
    </row>
    <row r="1022" spans="1:16" x14ac:dyDescent="0.25">
      <c r="A1022" s="2">
        <v>20</v>
      </c>
      <c r="B1022" s="2" t="s">
        <v>98</v>
      </c>
      <c r="C1022" s="2" t="s">
        <v>197</v>
      </c>
      <c r="D1022" s="2" t="s">
        <v>198</v>
      </c>
      <c r="E1022" s="2" t="s">
        <v>143</v>
      </c>
      <c r="F1022" s="2" t="s">
        <v>199</v>
      </c>
      <c r="G1022" s="2" t="s">
        <v>128</v>
      </c>
      <c r="H1022" s="2" t="s">
        <v>134</v>
      </c>
      <c r="I1022" s="2" t="s">
        <v>200</v>
      </c>
      <c r="J1022" s="2" t="s">
        <v>136</v>
      </c>
      <c r="K1022" s="2" t="s">
        <v>136</v>
      </c>
      <c r="L1022" s="2" t="s">
        <v>136</v>
      </c>
      <c r="M1022" s="2" t="s">
        <v>136</v>
      </c>
      <c r="N1022" s="2" t="s">
        <v>136</v>
      </c>
      <c r="O1022" s="2" t="s">
        <v>136</v>
      </c>
      <c r="P1022" s="2" t="s">
        <v>136</v>
      </c>
    </row>
    <row r="1023" spans="1:16" x14ac:dyDescent="0.25">
      <c r="A1023" s="2">
        <v>21</v>
      </c>
      <c r="B1023" s="2" t="s">
        <v>98</v>
      </c>
      <c r="C1023" s="2" t="s">
        <v>201</v>
      </c>
      <c r="D1023" s="2" t="s">
        <v>202</v>
      </c>
      <c r="E1023" s="2" t="s">
        <v>101</v>
      </c>
      <c r="F1023" s="2" t="s">
        <v>203</v>
      </c>
      <c r="G1023" s="2" t="s">
        <v>103</v>
      </c>
      <c r="H1023" s="2" t="s">
        <v>104</v>
      </c>
      <c r="I1023" s="2" t="s">
        <v>204</v>
      </c>
      <c r="J1023" s="2" t="s">
        <v>106</v>
      </c>
      <c r="K1023" s="2" t="s">
        <v>205</v>
      </c>
      <c r="L1023" s="2" t="s">
        <v>206</v>
      </c>
      <c r="M1023" s="2" t="s">
        <v>207</v>
      </c>
      <c r="N1023" s="2" t="s">
        <v>208</v>
      </c>
      <c r="O1023" s="2" t="s">
        <v>209</v>
      </c>
      <c r="P1023" s="2" t="s">
        <v>112</v>
      </c>
    </row>
    <row r="1024" spans="1:16" x14ac:dyDescent="0.25">
      <c r="A1024" s="2">
        <v>22</v>
      </c>
      <c r="B1024" s="2" t="s">
        <v>98</v>
      </c>
      <c r="C1024" s="2" t="s">
        <v>210</v>
      </c>
      <c r="D1024" s="2" t="s">
        <v>211</v>
      </c>
      <c r="E1024" s="2" t="s">
        <v>101</v>
      </c>
      <c r="F1024" s="2" t="s">
        <v>212</v>
      </c>
      <c r="G1024" s="2" t="s">
        <v>128</v>
      </c>
      <c r="H1024" s="2" t="s">
        <v>134</v>
      </c>
      <c r="I1024" s="2" t="s">
        <v>213</v>
      </c>
      <c r="J1024" s="2" t="s">
        <v>112</v>
      </c>
      <c r="K1024" s="2" t="s">
        <v>112</v>
      </c>
      <c r="L1024" s="2" t="s">
        <v>112</v>
      </c>
      <c r="M1024" s="2" t="s">
        <v>112</v>
      </c>
      <c r="N1024" s="2" t="s">
        <v>112</v>
      </c>
      <c r="O1024" s="2" t="s">
        <v>112</v>
      </c>
      <c r="P1024" s="2" t="s">
        <v>112</v>
      </c>
    </row>
    <row r="1025" spans="1:16" x14ac:dyDescent="0.25">
      <c r="A1025" s="2">
        <v>23</v>
      </c>
      <c r="B1025" s="2" t="s">
        <v>98</v>
      </c>
      <c r="C1025" s="2" t="s">
        <v>214</v>
      </c>
      <c r="D1025" s="2" t="s">
        <v>215</v>
      </c>
      <c r="E1025" s="2" t="s">
        <v>143</v>
      </c>
      <c r="F1025" s="2" t="s">
        <v>216</v>
      </c>
      <c r="G1025" s="2" t="s">
        <v>217</v>
      </c>
      <c r="H1025" s="2" t="s">
        <v>136</v>
      </c>
      <c r="I1025" s="2" t="s">
        <v>218</v>
      </c>
      <c r="J1025" s="2" t="s">
        <v>136</v>
      </c>
      <c r="K1025" s="2" t="s">
        <v>136</v>
      </c>
      <c r="L1025" s="2" t="s">
        <v>136</v>
      </c>
      <c r="M1025" s="2" t="s">
        <v>136</v>
      </c>
      <c r="N1025" s="2" t="s">
        <v>136</v>
      </c>
      <c r="O1025" s="2" t="s">
        <v>136</v>
      </c>
      <c r="P1025" s="2" t="s">
        <v>136</v>
      </c>
    </row>
    <row r="1026" spans="1:15" x14ac:dyDescent="0.25">
      <c r="A1026" s="2">
        <v>24</v>
      </c>
      <c r="B1026" s="2" t="s">
        <v>98</v>
      </c>
      <c r="C1026" s="2" t="s">
        <v>219</v>
      </c>
      <c r="D1026" s="2" t="s">
        <v>220</v>
      </c>
      <c r="E1026" s="2" t="s">
        <v>143</v>
      </c>
      <c r="F1026" s="2" t="s">
        <v>221</v>
      </c>
      <c r="G1026" s="2" t="s">
        <v>13</v>
      </c>
      <c r="H1026" s="2" t="s">
        <v>222</v>
      </c>
      <c r="I1026" s="2" t="s">
        <v>223</v>
      </c>
      <c r="J1026" s="2" t="s">
        <v>106</v>
      </c>
      <c r="K1026" s="2" t="s">
        <v>224</v>
      </c>
      <c r="L1026" s="2" t="s">
        <v>156</v>
      </c>
      <c r="M1026" s="2" t="s">
        <v>225</v>
      </c>
      <c r="N1026" s="2" t="s">
        <v>226</v>
      </c>
      <c r="O1026" s="2" t="s">
        <v>227</v>
      </c>
    </row>
    <row r="1027" spans="1:16" x14ac:dyDescent="0.25">
      <c r="A1027" s="2">
        <v>25</v>
      </c>
      <c r="B1027" s="2" t="s">
        <v>98</v>
      </c>
      <c r="C1027" s="2" t="s">
        <v>228</v>
      </c>
      <c r="D1027" s="2" t="s">
        <v>229</v>
      </c>
      <c r="E1027" s="2" t="s">
        <v>143</v>
      </c>
      <c r="F1027" s="2" t="s">
        <v>230</v>
      </c>
      <c r="G1027" s="2" t="s">
        <v>153</v>
      </c>
      <c r="H1027" s="2" t="s">
        <v>134</v>
      </c>
      <c r="I1027" s="2" t="s">
        <v>231</v>
      </c>
      <c r="J1027" s="2" t="s">
        <v>112</v>
      </c>
      <c r="K1027" s="2" t="s">
        <v>112</v>
      </c>
      <c r="L1027" s="2" t="s">
        <v>112</v>
      </c>
      <c r="M1027" s="2" t="s">
        <v>112</v>
      </c>
      <c r="N1027" s="2" t="s">
        <v>112</v>
      </c>
      <c r="O1027" s="2" t="s">
        <v>112</v>
      </c>
      <c r="P1027" s="2" t="s">
        <v>112</v>
      </c>
    </row>
    <row r="1028" spans="1:16" x14ac:dyDescent="0.25">
      <c r="A1028" s="2">
        <v>26</v>
      </c>
      <c r="B1028" s="2" t="s">
        <v>98</v>
      </c>
      <c r="C1028" s="2" t="s">
        <v>232</v>
      </c>
      <c r="D1028" s="2" t="s">
        <v>233</v>
      </c>
      <c r="E1028" s="2" t="s">
        <v>143</v>
      </c>
      <c r="F1028" s="2" t="s">
        <v>234</v>
      </c>
      <c r="G1028" s="2" t="s">
        <v>13</v>
      </c>
      <c r="H1028" s="2" t="s">
        <v>222</v>
      </c>
      <c r="I1028" s="2" t="s">
        <v>235</v>
      </c>
      <c r="J1028" s="2" t="s">
        <v>106</v>
      </c>
      <c r="K1028" s="2" t="s">
        <v>236</v>
      </c>
      <c r="L1028" s="2" t="s">
        <v>156</v>
      </c>
      <c r="M1028" s="2" t="s">
        <v>237</v>
      </c>
      <c r="N1028" s="2" t="s">
        <v>238</v>
      </c>
      <c r="O1028" s="2" t="s">
        <v>239</v>
      </c>
      <c r="P1028" s="2" t="s">
        <v>112</v>
      </c>
    </row>
    <row r="1029" spans="1:16" x14ac:dyDescent="0.25">
      <c r="A1029" s="2">
        <v>27</v>
      </c>
      <c r="B1029" s="2" t="s">
        <v>98</v>
      </c>
      <c r="C1029" s="2" t="s">
        <v>240</v>
      </c>
      <c r="D1029" s="2" t="s">
        <v>241</v>
      </c>
      <c r="E1029" s="2" t="s">
        <v>143</v>
      </c>
      <c r="F1029" s="2" t="s">
        <v>242</v>
      </c>
      <c r="G1029" s="2" t="s">
        <v>217</v>
      </c>
      <c r="H1029" s="2" t="s">
        <v>134</v>
      </c>
      <c r="I1029" s="2" t="s">
        <v>243</v>
      </c>
      <c r="J1029" s="2" t="s">
        <v>106</v>
      </c>
      <c r="K1029" s="2" t="s">
        <v>244</v>
      </c>
      <c r="L1029" s="2" t="s">
        <v>245</v>
      </c>
      <c r="M1029" s="2" t="s">
        <v>246</v>
      </c>
      <c r="N1029" s="2" t="s">
        <v>247</v>
      </c>
      <c r="O1029" s="2" t="s">
        <v>248</v>
      </c>
      <c r="P1029" s="2" t="s">
        <v>112</v>
      </c>
    </row>
    <row r="1030" spans="1:16" x14ac:dyDescent="0.25">
      <c r="A1030" s="2">
        <v>28</v>
      </c>
      <c r="B1030" s="2" t="s">
        <v>98</v>
      </c>
      <c r="C1030" s="2" t="s">
        <v>249</v>
      </c>
      <c r="D1030" s="2" t="s">
        <v>250</v>
      </c>
      <c r="E1030" s="2" t="s">
        <v>143</v>
      </c>
      <c r="F1030" s="2" t="s">
        <v>251</v>
      </c>
      <c r="G1030" s="2" t="s">
        <v>252</v>
      </c>
      <c r="H1030" s="2" t="s">
        <v>134</v>
      </c>
      <c r="I1030" s="2" t="s">
        <v>253</v>
      </c>
      <c r="J1030" s="2" t="s">
        <v>136</v>
      </c>
      <c r="K1030" s="2" t="s">
        <v>136</v>
      </c>
      <c r="L1030" s="2" t="s">
        <v>136</v>
      </c>
      <c r="M1030" s="2" t="s">
        <v>136</v>
      </c>
      <c r="N1030" s="2" t="s">
        <v>136</v>
      </c>
      <c r="O1030" s="2" t="s">
        <v>136</v>
      </c>
      <c r="P1030" s="2" t="s">
        <v>136</v>
      </c>
    </row>
    <row r="1031" spans="1:16" x14ac:dyDescent="0.25">
      <c r="A1031" s="2">
        <v>29</v>
      </c>
      <c r="B1031" s="2" t="s">
        <v>98</v>
      </c>
      <c r="C1031" s="2" t="s">
        <v>254</v>
      </c>
      <c r="D1031" s="2" t="s">
        <v>255</v>
      </c>
      <c r="E1031" s="2" t="s">
        <v>143</v>
      </c>
      <c r="F1031" s="2" t="s">
        <v>256</v>
      </c>
      <c r="G1031" s="2" t="s">
        <v>257</v>
      </c>
      <c r="H1031" s="2" t="s">
        <v>134</v>
      </c>
      <c r="I1031" s="2" t="s">
        <v>258</v>
      </c>
      <c r="J1031" s="2" t="s">
        <v>112</v>
      </c>
      <c r="K1031" s="2" t="s">
        <v>112</v>
      </c>
      <c r="L1031" s="2" t="s">
        <v>112</v>
      </c>
      <c r="M1031" s="2" t="s">
        <v>112</v>
      </c>
      <c r="N1031" s="2" t="s">
        <v>112</v>
      </c>
      <c r="O1031" s="2" t="s">
        <v>112</v>
      </c>
      <c r="P1031" s="2" t="s">
        <v>112</v>
      </c>
    </row>
    <row r="1032" spans="1:16" x14ac:dyDescent="0.25">
      <c r="A1032" s="2">
        <v>30</v>
      </c>
      <c r="B1032" s="2" t="s">
        <v>98</v>
      </c>
      <c r="C1032" s="2" t="s">
        <v>259</v>
      </c>
      <c r="D1032" s="2" t="s">
        <v>260</v>
      </c>
      <c r="E1032" s="2" t="s">
        <v>101</v>
      </c>
      <c r="F1032" s="2" t="s">
        <v>261</v>
      </c>
      <c r="G1032" s="2" t="s">
        <v>262</v>
      </c>
      <c r="H1032" s="2" t="s">
        <v>136</v>
      </c>
      <c r="I1032" s="2" t="s">
        <v>263</v>
      </c>
      <c r="J1032" s="2" t="s">
        <v>136</v>
      </c>
      <c r="K1032" s="2" t="s">
        <v>136</v>
      </c>
      <c r="L1032" s="2" t="s">
        <v>136</v>
      </c>
      <c r="M1032" s="2" t="s">
        <v>136</v>
      </c>
      <c r="N1032" s="2" t="s">
        <v>136</v>
      </c>
      <c r="O1032" s="2" t="s">
        <v>136</v>
      </c>
      <c r="P1032" s="2" t="s">
        <v>136</v>
      </c>
    </row>
    <row r="1033" spans="1:16" x14ac:dyDescent="0.25">
      <c r="A1033" s="2">
        <v>31</v>
      </c>
      <c r="B1033" s="2" t="s">
        <v>98</v>
      </c>
      <c r="C1033" s="2" t="s">
        <v>264</v>
      </c>
      <c r="D1033" s="2" t="s">
        <v>265</v>
      </c>
      <c r="E1033" s="2" t="s">
        <v>101</v>
      </c>
      <c r="F1033" s="2" t="s">
        <v>266</v>
      </c>
      <c r="G1033" s="2" t="s">
        <v>262</v>
      </c>
      <c r="H1033" s="2" t="s">
        <v>134</v>
      </c>
      <c r="I1033" s="2" t="s">
        <v>267</v>
      </c>
      <c r="J1033" s="2" t="s">
        <v>136</v>
      </c>
      <c r="K1033" s="2" t="s">
        <v>136</v>
      </c>
      <c r="L1033" s="2" t="s">
        <v>136</v>
      </c>
      <c r="M1033" s="2" t="s">
        <v>136</v>
      </c>
      <c r="N1033" s="2" t="s">
        <v>136</v>
      </c>
      <c r="O1033" s="2" t="s">
        <v>136</v>
      </c>
      <c r="P1033" s="2" t="s">
        <v>136</v>
      </c>
    </row>
    <row r="1034" spans="1:16" x14ac:dyDescent="0.25">
      <c r="A1034" s="2">
        <v>32</v>
      </c>
      <c r="B1034" s="2" t="s">
        <v>98</v>
      </c>
      <c r="C1034" s="2" t="s">
        <v>268</v>
      </c>
      <c r="D1034" s="2" t="s">
        <v>269</v>
      </c>
      <c r="E1034" s="2" t="s">
        <v>101</v>
      </c>
      <c r="F1034" s="2" t="s">
        <v>270</v>
      </c>
      <c r="G1034" s="2" t="s">
        <v>262</v>
      </c>
      <c r="H1034" s="2" t="s">
        <v>134</v>
      </c>
      <c r="I1034" s="2" t="s">
        <v>271</v>
      </c>
      <c r="J1034" s="2" t="s">
        <v>112</v>
      </c>
      <c r="K1034" s="2" t="s">
        <v>112</v>
      </c>
      <c r="L1034" s="2" t="s">
        <v>112</v>
      </c>
      <c r="M1034" s="2" t="s">
        <v>112</v>
      </c>
      <c r="N1034" s="2" t="s">
        <v>112</v>
      </c>
      <c r="O1034" s="2" t="s">
        <v>112</v>
      </c>
      <c r="P1034" s="2" t="s">
        <v>112</v>
      </c>
    </row>
    <row r="1035" spans="1:16" x14ac:dyDescent="0.25">
      <c r="A1035" s="2">
        <v>33</v>
      </c>
      <c r="B1035" s="2" t="s">
        <v>98</v>
      </c>
      <c r="C1035" s="2" t="s">
        <v>272</v>
      </c>
      <c r="D1035" s="2" t="s">
        <v>273</v>
      </c>
      <c r="E1035" s="2" t="s">
        <v>101</v>
      </c>
      <c r="F1035" s="2" t="s">
        <v>274</v>
      </c>
      <c r="G1035" s="2" t="s">
        <v>128</v>
      </c>
      <c r="H1035" s="2" t="s">
        <v>134</v>
      </c>
      <c r="I1035" s="2" t="s">
        <v>275</v>
      </c>
      <c r="J1035" s="2" t="s">
        <v>112</v>
      </c>
      <c r="K1035" s="2" t="s">
        <v>112</v>
      </c>
      <c r="L1035" s="2" t="s">
        <v>112</v>
      </c>
      <c r="M1035" s="2" t="s">
        <v>112</v>
      </c>
      <c r="N1035" s="2" t="s">
        <v>112</v>
      </c>
      <c r="O1035" s="2" t="s">
        <v>112</v>
      </c>
      <c r="P1035" s="2" t="s">
        <v>112</v>
      </c>
    </row>
    <row r="1036" spans="1:16" x14ac:dyDescent="0.25">
      <c r="A1036" s="2">
        <v>34</v>
      </c>
      <c r="B1036" s="2" t="s">
        <v>98</v>
      </c>
      <c r="C1036" s="2" t="s">
        <v>276</v>
      </c>
      <c r="D1036" s="2" t="s">
        <v>277</v>
      </c>
      <c r="E1036" s="2" t="s">
        <v>101</v>
      </c>
      <c r="F1036" s="2" t="s">
        <v>278</v>
      </c>
      <c r="G1036" s="2" t="s">
        <v>279</v>
      </c>
      <c r="H1036" s="2" t="s">
        <v>134</v>
      </c>
      <c r="I1036" s="2" t="s">
        <v>280</v>
      </c>
      <c r="J1036" s="2" t="s">
        <v>112</v>
      </c>
      <c r="K1036" s="2" t="s">
        <v>112</v>
      </c>
      <c r="L1036" s="2" t="s">
        <v>112</v>
      </c>
      <c r="M1036" s="2" t="s">
        <v>112</v>
      </c>
      <c r="N1036" s="2" t="s">
        <v>112</v>
      </c>
      <c r="O1036" s="2" t="s">
        <v>112</v>
      </c>
      <c r="P1036" s="2" t="s">
        <v>112</v>
      </c>
    </row>
    <row r="1037" spans="1:16" x14ac:dyDescent="0.25">
      <c r="A1037" s="2">
        <v>35</v>
      </c>
      <c r="B1037" s="2" t="s">
        <v>98</v>
      </c>
      <c r="C1037" s="2" t="s">
        <v>281</v>
      </c>
      <c r="D1037" s="2" t="s">
        <v>282</v>
      </c>
      <c r="E1037" s="2" t="s">
        <v>101</v>
      </c>
      <c r="F1037" s="2" t="s">
        <v>283</v>
      </c>
      <c r="G1037" s="2" t="s">
        <v>133</v>
      </c>
      <c r="H1037" s="2" t="s">
        <v>134</v>
      </c>
      <c r="I1037" s="2" t="s">
        <v>284</v>
      </c>
      <c r="J1037" s="2" t="s">
        <v>112</v>
      </c>
      <c r="K1037" s="2" t="s">
        <v>112</v>
      </c>
      <c r="L1037" s="2" t="s">
        <v>112</v>
      </c>
      <c r="M1037" s="2" t="s">
        <v>112</v>
      </c>
      <c r="N1037" s="2" t="s">
        <v>112</v>
      </c>
      <c r="O1037" s="2" t="s">
        <v>112</v>
      </c>
      <c r="P1037" s="2" t="s">
        <v>112</v>
      </c>
    </row>
    <row r="1038" spans="1:16" x14ac:dyDescent="0.25">
      <c r="A1038" s="2">
        <v>36</v>
      </c>
      <c r="B1038" s="2" t="s">
        <v>98</v>
      </c>
      <c r="C1038" s="2" t="s">
        <v>285</v>
      </c>
      <c r="D1038" s="2" t="s">
        <v>286</v>
      </c>
      <c r="E1038" s="2" t="s">
        <v>101</v>
      </c>
      <c r="F1038" s="2" t="s">
        <v>287</v>
      </c>
      <c r="G1038" s="2" t="s">
        <v>128</v>
      </c>
      <c r="H1038" s="2" t="s">
        <v>288</v>
      </c>
      <c r="I1038" s="2" t="s">
        <v>289</v>
      </c>
      <c r="J1038" s="2" t="s">
        <v>136</v>
      </c>
      <c r="K1038" s="2" t="s">
        <v>136</v>
      </c>
      <c r="L1038" s="2" t="s">
        <v>136</v>
      </c>
      <c r="M1038" s="2" t="s">
        <v>136</v>
      </c>
      <c r="N1038" s="2" t="s">
        <v>136</v>
      </c>
      <c r="O1038" s="2" t="s">
        <v>136</v>
      </c>
      <c r="P1038" s="2" t="s">
        <v>136</v>
      </c>
    </row>
    <row r="1039" spans="1:16" x14ac:dyDescent="0.25">
      <c r="A1039" s="2">
        <v>37</v>
      </c>
      <c r="B1039" s="2" t="s">
        <v>98</v>
      </c>
      <c r="C1039" s="2" t="s">
        <v>290</v>
      </c>
      <c r="D1039" s="2" t="s">
        <v>291</v>
      </c>
      <c r="E1039" s="2" t="s">
        <v>101</v>
      </c>
      <c r="F1039" s="2" t="s">
        <v>292</v>
      </c>
      <c r="G1039" s="2" t="s">
        <v>153</v>
      </c>
      <c r="H1039" s="2" t="s">
        <v>134</v>
      </c>
      <c r="I1039" s="2" t="s">
        <v>293</v>
      </c>
      <c r="J1039" s="2" t="s">
        <v>106</v>
      </c>
      <c r="K1039" s="2" t="s">
        <v>294</v>
      </c>
      <c r="L1039" s="2" t="s">
        <v>156</v>
      </c>
      <c r="M1039" s="2" t="s">
        <v>295</v>
      </c>
      <c r="N1039" s="2" t="s">
        <v>296</v>
      </c>
      <c r="O1039" s="2" t="s">
        <v>297</v>
      </c>
      <c r="P1039" s="2" t="s">
        <v>112</v>
      </c>
    </row>
    <row r="1040" spans="1:16" x14ac:dyDescent="0.25">
      <c r="A1040" s="2">
        <v>38</v>
      </c>
      <c r="B1040" s="2" t="s">
        <v>98</v>
      </c>
      <c r="C1040" s="2" t="s">
        <v>298</v>
      </c>
      <c r="D1040" s="2" t="s">
        <v>299</v>
      </c>
      <c r="E1040" s="2" t="s">
        <v>101</v>
      </c>
      <c r="F1040" s="2" t="s">
        <v>300</v>
      </c>
      <c r="G1040" s="2" t="s">
        <v>301</v>
      </c>
      <c r="H1040" s="2" t="s">
        <v>134</v>
      </c>
      <c r="I1040" s="2" t="s">
        <v>302</v>
      </c>
      <c r="J1040" s="2" t="s">
        <v>106</v>
      </c>
      <c r="K1040" s="2" t="s">
        <v>303</v>
      </c>
      <c r="L1040" s="2" t="s">
        <v>156</v>
      </c>
      <c r="M1040" s="2" t="s">
        <v>304</v>
      </c>
      <c r="N1040" s="2" t="s">
        <v>305</v>
      </c>
      <c r="O1040" s="2" t="s">
        <v>306</v>
      </c>
      <c r="P1040" s="2" t="s">
        <v>136</v>
      </c>
    </row>
    <row r="1041" spans="1:16" x14ac:dyDescent="0.25">
      <c r="A1041" s="2">
        <v>39</v>
      </c>
      <c r="B1041" s="2" t="s">
        <v>98</v>
      </c>
      <c r="C1041" s="2" t="s">
        <v>307</v>
      </c>
      <c r="D1041" s="2" t="s">
        <v>308</v>
      </c>
      <c r="E1041" s="2" t="s">
        <v>101</v>
      </c>
      <c r="F1041" s="2" t="s">
        <v>309</v>
      </c>
      <c r="G1041" s="2" t="s">
        <v>301</v>
      </c>
      <c r="H1041" s="2" t="s">
        <v>104</v>
      </c>
      <c r="I1041" s="2" t="s">
        <v>310</v>
      </c>
      <c r="J1041" s="2" t="s">
        <v>106</v>
      </c>
      <c r="K1041" s="2" t="s">
        <v>311</v>
      </c>
      <c r="L1041" s="2" t="s">
        <v>156</v>
      </c>
      <c r="M1041" s="2" t="s">
        <v>312</v>
      </c>
      <c r="N1041" s="2" t="s">
        <v>313</v>
      </c>
      <c r="O1041" s="2" t="s">
        <v>314</v>
      </c>
      <c r="P1041" s="2" t="s">
        <v>112</v>
      </c>
    </row>
    <row r="1042" spans="1:16" x14ac:dyDescent="0.25">
      <c r="A1042" s="2">
        <v>40</v>
      </c>
      <c r="B1042" s="2" t="s">
        <v>98</v>
      </c>
      <c r="C1042" s="2" t="s">
        <v>307</v>
      </c>
      <c r="D1042" s="2" t="s">
        <v>308</v>
      </c>
      <c r="E1042" s="2" t="s">
        <v>101</v>
      </c>
      <c r="F1042" s="2" t="s">
        <v>309</v>
      </c>
      <c r="G1042" s="2" t="s">
        <v>301</v>
      </c>
      <c r="H1042" s="2" t="s">
        <v>104</v>
      </c>
      <c r="I1042" s="2" t="s">
        <v>310</v>
      </c>
      <c r="J1042" s="2" t="s">
        <v>106</v>
      </c>
      <c r="K1042" s="2" t="s">
        <v>315</v>
      </c>
      <c r="L1042" s="2" t="s">
        <v>156</v>
      </c>
      <c r="M1042" s="2" t="s">
        <v>316</v>
      </c>
      <c r="N1042" s="2" t="s">
        <v>317</v>
      </c>
      <c r="O1042" s="2" t="s">
        <v>318</v>
      </c>
      <c r="P1042" s="2" t="s">
        <v>112</v>
      </c>
    </row>
    <row r="1043" spans="1:16" x14ac:dyDescent="0.25">
      <c r="A1043" s="2">
        <v>41</v>
      </c>
      <c r="B1043" s="2" t="s">
        <v>98</v>
      </c>
      <c r="C1043" s="2" t="s">
        <v>319</v>
      </c>
      <c r="D1043" s="2" t="s">
        <v>320</v>
      </c>
      <c r="E1043" s="2" t="s">
        <v>143</v>
      </c>
      <c r="F1043" s="2" t="s">
        <v>321</v>
      </c>
      <c r="G1043" s="2" t="s">
        <v>128</v>
      </c>
      <c r="H1043" s="2" t="s">
        <v>134</v>
      </c>
      <c r="I1043" s="2" t="s">
        <v>322</v>
      </c>
      <c r="J1043" s="2" t="s">
        <v>136</v>
      </c>
      <c r="K1043" s="2" t="s">
        <v>136</v>
      </c>
      <c r="L1043" s="2" t="s">
        <v>136</v>
      </c>
      <c r="M1043" s="2" t="s">
        <v>136</v>
      </c>
      <c r="N1043" s="2" t="s">
        <v>136</v>
      </c>
      <c r="O1043" s="2" t="s">
        <v>136</v>
      </c>
      <c r="P1043" s="2" t="s">
        <v>136</v>
      </c>
    </row>
    <row r="1044" spans="1:16" x14ac:dyDescent="0.25">
      <c r="A1044" s="2">
        <v>42</v>
      </c>
      <c r="B1044" s="2" t="s">
        <v>98</v>
      </c>
      <c r="C1044" s="2" t="s">
        <v>323</v>
      </c>
      <c r="D1044" s="2" t="s">
        <v>324</v>
      </c>
      <c r="E1044" s="2" t="s">
        <v>143</v>
      </c>
      <c r="F1044" s="2" t="s">
        <v>325</v>
      </c>
      <c r="G1044" s="2" t="s">
        <v>103</v>
      </c>
      <c r="H1044" s="2" t="s">
        <v>134</v>
      </c>
      <c r="I1044" s="2" t="s">
        <v>326</v>
      </c>
      <c r="J1044" s="2" t="s">
        <v>136</v>
      </c>
      <c r="K1044" s="2" t="s">
        <v>136</v>
      </c>
      <c r="L1044" s="2" t="s">
        <v>136</v>
      </c>
      <c r="M1044" s="2" t="s">
        <v>136</v>
      </c>
      <c r="N1044" s="2" t="s">
        <v>136</v>
      </c>
      <c r="O1044" s="2" t="s">
        <v>136</v>
      </c>
      <c r="P1044" s="2" t="s">
        <v>136</v>
      </c>
    </row>
    <row r="1045" spans="1:16" x14ac:dyDescent="0.25">
      <c r="A1045" s="2">
        <v>43</v>
      </c>
      <c r="B1045" s="2" t="s">
        <v>98</v>
      </c>
      <c r="C1045" s="2" t="s">
        <v>327</v>
      </c>
      <c r="D1045" s="2" t="s">
        <v>328</v>
      </c>
      <c r="E1045" s="2" t="s">
        <v>143</v>
      </c>
      <c r="F1045" s="2" t="s">
        <v>329</v>
      </c>
      <c r="G1045" s="2" t="s">
        <v>133</v>
      </c>
      <c r="H1045" s="2" t="s">
        <v>134</v>
      </c>
      <c r="I1045" s="2" t="s">
        <v>330</v>
      </c>
      <c r="J1045" s="2" t="s">
        <v>106</v>
      </c>
      <c r="K1045" s="2" t="s">
        <v>331</v>
      </c>
      <c r="L1045" s="2" t="s">
        <v>156</v>
      </c>
      <c r="M1045" s="2" t="s">
        <v>332</v>
      </c>
      <c r="N1045" s="2" t="s">
        <v>333</v>
      </c>
      <c r="O1045" s="2" t="s">
        <v>334</v>
      </c>
      <c r="P1045" s="2" t="s">
        <v>112</v>
      </c>
    </row>
    <row r="1046" spans="1:16" x14ac:dyDescent="0.25">
      <c r="A1046" s="2">
        <v>44</v>
      </c>
      <c r="B1046" s="2" t="s">
        <v>98</v>
      </c>
      <c r="C1046" s="2" t="s">
        <v>335</v>
      </c>
      <c r="D1046" s="2" t="s">
        <v>336</v>
      </c>
      <c r="E1046" s="2" t="s">
        <v>101</v>
      </c>
      <c r="F1046" s="2" t="s">
        <v>337</v>
      </c>
      <c r="G1046" s="2" t="s">
        <v>338</v>
      </c>
      <c r="H1046" s="2" t="s">
        <v>339</v>
      </c>
      <c r="I1046" s="2" t="s">
        <v>340</v>
      </c>
      <c r="J1046" s="2" t="s">
        <v>136</v>
      </c>
      <c r="K1046" s="2" t="s">
        <v>136</v>
      </c>
      <c r="L1046" s="2" t="s">
        <v>136</v>
      </c>
      <c r="M1046" s="2" t="s">
        <v>136</v>
      </c>
      <c r="N1046" s="2" t="s">
        <v>136</v>
      </c>
      <c r="O1046" s="2" t="s">
        <v>136</v>
      </c>
      <c r="P1046" s="2" t="s">
        <v>136</v>
      </c>
    </row>
    <row r="1047" spans="1:16" x14ac:dyDescent="0.25">
      <c r="A1047" s="2">
        <v>45</v>
      </c>
      <c r="B1047" s="2" t="s">
        <v>98</v>
      </c>
      <c r="C1047" s="2" t="s">
        <v>341</v>
      </c>
      <c r="D1047" s="2" t="s">
        <v>342</v>
      </c>
      <c r="E1047" s="2" t="s">
        <v>101</v>
      </c>
      <c r="F1047" s="2" t="s">
        <v>343</v>
      </c>
      <c r="G1047" s="2" t="s">
        <v>338</v>
      </c>
      <c r="H1047" s="2" t="s">
        <v>339</v>
      </c>
      <c r="I1047" s="2" t="s">
        <v>344</v>
      </c>
      <c r="J1047" s="2" t="s">
        <v>112</v>
      </c>
      <c r="K1047" s="2" t="s">
        <v>112</v>
      </c>
      <c r="L1047" s="2" t="s">
        <v>112</v>
      </c>
      <c r="M1047" s="2" t="s">
        <v>112</v>
      </c>
      <c r="N1047" s="2" t="s">
        <v>112</v>
      </c>
      <c r="O1047" s="2" t="s">
        <v>112</v>
      </c>
      <c r="P1047" s="2" t="s">
        <v>112</v>
      </c>
    </row>
    <row r="1048" spans="1:16" x14ac:dyDescent="0.25">
      <c r="A1048" s="2">
        <v>46</v>
      </c>
      <c r="B1048" s="2" t="s">
        <v>98</v>
      </c>
      <c r="C1048" s="2" t="s">
        <v>345</v>
      </c>
      <c r="D1048" s="2" t="s">
        <v>346</v>
      </c>
      <c r="E1048" s="2" t="s">
        <v>101</v>
      </c>
      <c r="F1048" s="2" t="s">
        <v>347</v>
      </c>
      <c r="G1048" s="2" t="s">
        <v>128</v>
      </c>
      <c r="H1048" s="2" t="s">
        <v>134</v>
      </c>
      <c r="I1048" s="2" t="s">
        <v>348</v>
      </c>
      <c r="J1048" s="2" t="s">
        <v>136</v>
      </c>
      <c r="K1048" s="2" t="s">
        <v>136</v>
      </c>
      <c r="L1048" s="2" t="s">
        <v>136</v>
      </c>
      <c r="M1048" s="2" t="s">
        <v>136</v>
      </c>
      <c r="N1048" s="2" t="s">
        <v>136</v>
      </c>
      <c r="O1048" s="2" t="s">
        <v>136</v>
      </c>
      <c r="P1048" s="2" t="s">
        <v>136</v>
      </c>
    </row>
    <row r="1049" spans="1:16" x14ac:dyDescent="0.25">
      <c r="A1049" s="2">
        <v>47</v>
      </c>
      <c r="B1049" s="2" t="s">
        <v>98</v>
      </c>
      <c r="C1049" s="2" t="s">
        <v>349</v>
      </c>
      <c r="D1049" s="2" t="s">
        <v>350</v>
      </c>
      <c r="E1049" s="2" t="s">
        <v>101</v>
      </c>
      <c r="F1049" s="2" t="s">
        <v>351</v>
      </c>
      <c r="G1049" s="2" t="s">
        <v>338</v>
      </c>
      <c r="H1049" s="2" t="s">
        <v>339</v>
      </c>
      <c r="I1049" s="2" t="s">
        <v>352</v>
      </c>
      <c r="J1049" s="2" t="s">
        <v>112</v>
      </c>
      <c r="K1049" s="2" t="s">
        <v>112</v>
      </c>
      <c r="L1049" s="2" t="s">
        <v>112</v>
      </c>
      <c r="M1049" s="2" t="s">
        <v>112</v>
      </c>
      <c r="N1049" s="2" t="s">
        <v>112</v>
      </c>
      <c r="O1049" s="2" t="s">
        <v>112</v>
      </c>
      <c r="P1049" s="2" t="s">
        <v>112</v>
      </c>
    </row>
    <row r="1050" spans="1:16" x14ac:dyDescent="0.25">
      <c r="A1050" s="2">
        <v>48</v>
      </c>
      <c r="B1050" s="2" t="s">
        <v>98</v>
      </c>
      <c r="C1050" s="2" t="s">
        <v>353</v>
      </c>
      <c r="D1050" s="2" t="s">
        <v>354</v>
      </c>
      <c r="E1050" s="2" t="s">
        <v>101</v>
      </c>
      <c r="F1050" s="2" t="s">
        <v>355</v>
      </c>
      <c r="G1050" s="2" t="s">
        <v>153</v>
      </c>
      <c r="H1050" s="2" t="s">
        <v>134</v>
      </c>
      <c r="I1050" s="2" t="s">
        <v>356</v>
      </c>
      <c r="J1050" s="2" t="s">
        <v>136</v>
      </c>
      <c r="K1050" s="2" t="s">
        <v>136</v>
      </c>
      <c r="L1050" s="2" t="s">
        <v>136</v>
      </c>
      <c r="M1050" s="2" t="s">
        <v>136</v>
      </c>
      <c r="N1050" s="2" t="s">
        <v>136</v>
      </c>
      <c r="O1050" s="2" t="s">
        <v>136</v>
      </c>
      <c r="P1050" s="2" t="s">
        <v>136</v>
      </c>
    </row>
    <row r="1051" spans="1:16" x14ac:dyDescent="0.25">
      <c r="A1051" s="2">
        <v>49</v>
      </c>
      <c r="B1051" s="2" t="s">
        <v>98</v>
      </c>
      <c r="C1051" s="2" t="s">
        <v>357</v>
      </c>
      <c r="D1051" s="2" t="s">
        <v>358</v>
      </c>
      <c r="E1051" s="2" t="s">
        <v>143</v>
      </c>
      <c r="F1051" s="2" t="s">
        <v>359</v>
      </c>
      <c r="G1051" s="2" t="s">
        <v>153</v>
      </c>
      <c r="H1051" s="2" t="s">
        <v>134</v>
      </c>
      <c r="I1051" s="2" t="s">
        <v>360</v>
      </c>
      <c r="J1051" s="2" t="s">
        <v>112</v>
      </c>
      <c r="K1051" s="2" t="s">
        <v>112</v>
      </c>
      <c r="L1051" s="2" t="s">
        <v>112</v>
      </c>
      <c r="M1051" s="2" t="s">
        <v>112</v>
      </c>
      <c r="N1051" s="2" t="s">
        <v>112</v>
      </c>
      <c r="O1051" s="2" t="s">
        <v>112</v>
      </c>
      <c r="P1051" s="2" t="s">
        <v>112</v>
      </c>
    </row>
    <row r="1052" spans="1:16" x14ac:dyDescent="0.25">
      <c r="A1052" s="2">
        <v>50</v>
      </c>
      <c r="B1052" s="2" t="s">
        <v>98</v>
      </c>
      <c r="C1052" s="2" t="s">
        <v>361</v>
      </c>
      <c r="D1052" s="2" t="s">
        <v>362</v>
      </c>
      <c r="E1052" s="2" t="s">
        <v>101</v>
      </c>
      <c r="F1052" s="2" t="s">
        <v>363</v>
      </c>
      <c r="G1052" s="2" t="s">
        <v>128</v>
      </c>
      <c r="H1052" s="2" t="s">
        <v>134</v>
      </c>
      <c r="I1052" s="2" t="s">
        <v>364</v>
      </c>
      <c r="J1052" s="2" t="s">
        <v>136</v>
      </c>
      <c r="K1052" s="2" t="s">
        <v>136</v>
      </c>
      <c r="L1052" s="2" t="s">
        <v>136</v>
      </c>
      <c r="M1052" s="2" t="s">
        <v>136</v>
      </c>
      <c r="N1052" s="2" t="s">
        <v>136</v>
      </c>
      <c r="O1052" s="2" t="s">
        <v>136</v>
      </c>
      <c r="P1052" s="2" t="s">
        <v>136</v>
      </c>
    </row>
    <row r="1053" spans="1:16" x14ac:dyDescent="0.25">
      <c r="A1053" s="2">
        <v>51</v>
      </c>
      <c r="B1053" s="2" t="s">
        <v>98</v>
      </c>
      <c r="C1053" s="2" t="s">
        <v>365</v>
      </c>
      <c r="D1053" s="2" t="s">
        <v>366</v>
      </c>
      <c r="E1053" s="2" t="s">
        <v>101</v>
      </c>
      <c r="F1053" s="2" t="s">
        <v>367</v>
      </c>
      <c r="G1053" s="2" t="s">
        <v>128</v>
      </c>
      <c r="H1053" s="2" t="s">
        <v>104</v>
      </c>
      <c r="I1053" s="2" t="s">
        <v>368</v>
      </c>
      <c r="J1053" s="2" t="s">
        <v>112</v>
      </c>
      <c r="K1053" s="2" t="s">
        <v>112</v>
      </c>
      <c r="L1053" s="2" t="s">
        <v>112</v>
      </c>
      <c r="M1053" s="2" t="s">
        <v>112</v>
      </c>
      <c r="N1053" s="2" t="s">
        <v>112</v>
      </c>
      <c r="O1053" s="2" t="s">
        <v>112</v>
      </c>
      <c r="P1053" s="2" t="s">
        <v>112</v>
      </c>
    </row>
    <row r="1054" spans="1:16" x14ac:dyDescent="0.25">
      <c r="A1054" s="2">
        <v>52</v>
      </c>
      <c r="B1054" s="2" t="s">
        <v>98</v>
      </c>
      <c r="C1054" s="2" t="s">
        <v>369</v>
      </c>
      <c r="D1054" s="2" t="s">
        <v>370</v>
      </c>
      <c r="E1054" s="2" t="s">
        <v>143</v>
      </c>
      <c r="F1054" s="2" t="s">
        <v>371</v>
      </c>
      <c r="G1054" s="2" t="s">
        <v>372</v>
      </c>
      <c r="H1054" s="2" t="s">
        <v>134</v>
      </c>
      <c r="I1054" s="2" t="s">
        <v>373</v>
      </c>
      <c r="J1054" s="2" t="s">
        <v>136</v>
      </c>
      <c r="K1054" s="2" t="s">
        <v>136</v>
      </c>
      <c r="L1054" s="2" t="s">
        <v>136</v>
      </c>
      <c r="M1054" s="2" t="s">
        <v>136</v>
      </c>
      <c r="N1054" s="2" t="s">
        <v>136</v>
      </c>
      <c r="O1054" s="2" t="s">
        <v>136</v>
      </c>
      <c r="P1054" s="2" t="s">
        <v>136</v>
      </c>
    </row>
    <row r="1055" spans="1:16" x14ac:dyDescent="0.25">
      <c r="A1055" s="2">
        <v>53</v>
      </c>
      <c r="B1055" s="2" t="s">
        <v>98</v>
      </c>
      <c r="C1055" s="2" t="s">
        <v>374</v>
      </c>
      <c r="D1055" s="2" t="s">
        <v>375</v>
      </c>
      <c r="E1055" s="2" t="s">
        <v>143</v>
      </c>
      <c r="F1055" s="2" t="s">
        <v>376</v>
      </c>
      <c r="G1055" s="2" t="s">
        <v>377</v>
      </c>
      <c r="H1055" s="2" t="s">
        <v>134</v>
      </c>
      <c r="I1055" s="2" t="s">
        <v>378</v>
      </c>
      <c r="J1055" s="2" t="s">
        <v>136</v>
      </c>
      <c r="K1055" s="2" t="s">
        <v>136</v>
      </c>
      <c r="L1055" s="2" t="s">
        <v>136</v>
      </c>
      <c r="M1055" s="2" t="s">
        <v>136</v>
      </c>
      <c r="N1055" s="2" t="s">
        <v>136</v>
      </c>
      <c r="O1055" s="2" t="s">
        <v>136</v>
      </c>
      <c r="P1055" s="2" t="s">
        <v>136</v>
      </c>
    </row>
    <row r="1056" spans="1:16" x14ac:dyDescent="0.25">
      <c r="A1056" s="2">
        <v>54</v>
      </c>
      <c r="B1056" s="2" t="s">
        <v>98</v>
      </c>
      <c r="C1056" s="2" t="s">
        <v>379</v>
      </c>
      <c r="D1056" s="2" t="s">
        <v>380</v>
      </c>
      <c r="E1056" s="2" t="s">
        <v>101</v>
      </c>
      <c r="F1056" s="2" t="s">
        <v>381</v>
      </c>
      <c r="G1056" s="2" t="s">
        <v>279</v>
      </c>
      <c r="H1056" s="2" t="s">
        <v>134</v>
      </c>
      <c r="I1056" s="2" t="s">
        <v>382</v>
      </c>
      <c r="J1056" s="2" t="s">
        <v>112</v>
      </c>
      <c r="K1056" s="2" t="s">
        <v>112</v>
      </c>
      <c r="L1056" s="2" t="s">
        <v>112</v>
      </c>
      <c r="M1056" s="2" t="s">
        <v>112</v>
      </c>
      <c r="N1056" s="2" t="s">
        <v>112</v>
      </c>
      <c r="O1056" s="2" t="s">
        <v>112</v>
      </c>
      <c r="P1056" s="2" t="s">
        <v>112</v>
      </c>
    </row>
    <row r="1057" spans="1:16" x14ac:dyDescent="0.25">
      <c r="A1057" s="2">
        <v>55</v>
      </c>
      <c r="B1057" s="2" t="s">
        <v>98</v>
      </c>
      <c r="C1057" s="2" t="s">
        <v>383</v>
      </c>
      <c r="D1057" s="2" t="s">
        <v>384</v>
      </c>
      <c r="E1057" s="2" t="s">
        <v>101</v>
      </c>
      <c r="F1057" s="2" t="s">
        <v>385</v>
      </c>
      <c r="G1057" s="2" t="s">
        <v>128</v>
      </c>
      <c r="H1057" s="2" t="s">
        <v>134</v>
      </c>
      <c r="I1057" s="2" t="s">
        <v>386</v>
      </c>
      <c r="J1057" s="2" t="s">
        <v>136</v>
      </c>
      <c r="K1057" s="2" t="s">
        <v>136</v>
      </c>
      <c r="L1057" s="2" t="s">
        <v>136</v>
      </c>
      <c r="M1057" s="2" t="s">
        <v>136</v>
      </c>
      <c r="N1057" s="2" t="s">
        <v>136</v>
      </c>
      <c r="O1057" s="2" t="s">
        <v>136</v>
      </c>
      <c r="P1057" s="2" t="s">
        <v>136</v>
      </c>
    </row>
    <row r="1058" spans="1:16" x14ac:dyDescent="0.25">
      <c r="A1058" s="2">
        <v>56</v>
      </c>
      <c r="B1058" s="2" t="s">
        <v>98</v>
      </c>
      <c r="C1058" s="2" t="s">
        <v>387</v>
      </c>
      <c r="D1058" s="2" t="s">
        <v>388</v>
      </c>
      <c r="E1058" s="2" t="s">
        <v>143</v>
      </c>
      <c r="F1058" s="2" t="s">
        <v>389</v>
      </c>
      <c r="G1058" s="2" t="s">
        <v>279</v>
      </c>
      <c r="H1058" s="2" t="s">
        <v>134</v>
      </c>
      <c r="I1058" s="2" t="s">
        <v>390</v>
      </c>
      <c r="J1058" s="2" t="s">
        <v>112</v>
      </c>
      <c r="K1058" s="2" t="s">
        <v>112</v>
      </c>
      <c r="L1058" s="2" t="s">
        <v>112</v>
      </c>
      <c r="M1058" s="2" t="s">
        <v>112</v>
      </c>
      <c r="N1058" s="2" t="s">
        <v>112</v>
      </c>
      <c r="O1058" s="2" t="s">
        <v>112</v>
      </c>
      <c r="P1058" s="2" t="s">
        <v>112</v>
      </c>
    </row>
    <row r="1059" spans="1:16" x14ac:dyDescent="0.25">
      <c r="A1059" s="2">
        <v>57</v>
      </c>
      <c r="B1059" s="2" t="s">
        <v>98</v>
      </c>
      <c r="C1059" s="2" t="s">
        <v>391</v>
      </c>
      <c r="D1059" s="2" t="s">
        <v>392</v>
      </c>
      <c r="E1059" s="2" t="s">
        <v>143</v>
      </c>
      <c r="F1059" s="2" t="s">
        <v>393</v>
      </c>
      <c r="G1059" s="2" t="s">
        <v>279</v>
      </c>
      <c r="H1059" s="2" t="s">
        <v>134</v>
      </c>
      <c r="I1059" s="2" t="s">
        <v>394</v>
      </c>
      <c r="J1059" s="2" t="s">
        <v>112</v>
      </c>
      <c r="K1059" s="2" t="s">
        <v>112</v>
      </c>
      <c r="L1059" s="2" t="s">
        <v>112</v>
      </c>
      <c r="M1059" s="2" t="s">
        <v>112</v>
      </c>
      <c r="N1059" s="2" t="s">
        <v>112</v>
      </c>
      <c r="O1059" s="2" t="s">
        <v>112</v>
      </c>
      <c r="P1059" s="2" t="s">
        <v>112</v>
      </c>
    </row>
    <row r="1060" spans="1:16" x14ac:dyDescent="0.25">
      <c r="A1060" s="2">
        <v>58</v>
      </c>
      <c r="B1060" s="2" t="s">
        <v>98</v>
      </c>
      <c r="C1060" s="2" t="s">
        <v>395</v>
      </c>
      <c r="D1060" s="2" t="s">
        <v>396</v>
      </c>
      <c r="E1060" s="2" t="s">
        <v>101</v>
      </c>
      <c r="F1060" s="2" t="s">
        <v>397</v>
      </c>
      <c r="G1060" s="2" t="s">
        <v>398</v>
      </c>
      <c r="H1060" s="2" t="s">
        <v>134</v>
      </c>
      <c r="I1060" s="2" t="s">
        <v>399</v>
      </c>
      <c r="J1060" s="2" t="s">
        <v>106</v>
      </c>
      <c r="K1060" s="2" t="s">
        <v>400</v>
      </c>
      <c r="L1060" s="2" t="s">
        <v>156</v>
      </c>
      <c r="M1060" s="2" t="s">
        <v>401</v>
      </c>
      <c r="N1060" s="2" t="s">
        <v>402</v>
      </c>
      <c r="O1060" s="2" t="s">
        <v>403</v>
      </c>
      <c r="P1060" s="2" t="s">
        <v>112</v>
      </c>
    </row>
    <row r="1061" spans="1:16" x14ac:dyDescent="0.25">
      <c r="A1061" s="2">
        <v>59</v>
      </c>
      <c r="B1061" s="2" t="s">
        <v>98</v>
      </c>
      <c r="C1061" s="2" t="s">
        <v>404</v>
      </c>
      <c r="D1061" s="2" t="s">
        <v>405</v>
      </c>
      <c r="E1061" s="2" t="s">
        <v>101</v>
      </c>
      <c r="F1061" s="2" t="s">
        <v>406</v>
      </c>
      <c r="G1061" s="2" t="s">
        <v>103</v>
      </c>
      <c r="H1061" s="2" t="s">
        <v>104</v>
      </c>
      <c r="I1061" s="2" t="s">
        <v>407</v>
      </c>
      <c r="J1061" s="2" t="s">
        <v>106</v>
      </c>
      <c r="K1061" s="2" t="s">
        <v>408</v>
      </c>
      <c r="L1061" s="2" t="s">
        <v>156</v>
      </c>
      <c r="M1061" s="2" t="s">
        <v>409</v>
      </c>
      <c r="N1061" s="2" t="s">
        <v>410</v>
      </c>
      <c r="O1061" s="2" t="s">
        <v>411</v>
      </c>
      <c r="P1061" s="2" t="s">
        <v>112</v>
      </c>
    </row>
    <row r="1062" spans="1:16" x14ac:dyDescent="0.25">
      <c r="A1062" s="2">
        <v>60</v>
      </c>
      <c r="B1062" s="2" t="s">
        <v>98</v>
      </c>
      <c r="C1062" s="2" t="s">
        <v>404</v>
      </c>
      <c r="D1062" s="2" t="s">
        <v>405</v>
      </c>
      <c r="E1062" s="2" t="s">
        <v>101</v>
      </c>
      <c r="F1062" s="2" t="s">
        <v>406</v>
      </c>
      <c r="G1062" s="2" t="s">
        <v>103</v>
      </c>
      <c r="H1062" s="2" t="s">
        <v>104</v>
      </c>
      <c r="I1062" s="2" t="s">
        <v>407</v>
      </c>
      <c r="J1062" s="2" t="s">
        <v>106</v>
      </c>
      <c r="K1062" s="2" t="s">
        <v>412</v>
      </c>
      <c r="L1062" s="2" t="s">
        <v>156</v>
      </c>
      <c r="M1062" s="2" t="s">
        <v>413</v>
      </c>
      <c r="N1062" s="2" t="s">
        <v>414</v>
      </c>
      <c r="O1062" s="2" t="s">
        <v>415</v>
      </c>
      <c r="P1062" s="2" t="s">
        <v>112</v>
      </c>
    </row>
    <row r="1063" spans="1:16" x14ac:dyDescent="0.25">
      <c r="A1063" s="2">
        <v>61</v>
      </c>
      <c r="B1063" s="2" t="s">
        <v>98</v>
      </c>
      <c r="C1063" s="2" t="s">
        <v>416</v>
      </c>
      <c r="D1063" s="2" t="s">
        <v>417</v>
      </c>
      <c r="E1063" s="2" t="s">
        <v>143</v>
      </c>
      <c r="F1063" s="2" t="s">
        <v>418</v>
      </c>
      <c r="G1063" s="2" t="s">
        <v>153</v>
      </c>
      <c r="H1063" s="2" t="s">
        <v>134</v>
      </c>
      <c r="I1063" s="2" t="s">
        <v>419</v>
      </c>
      <c r="J1063" s="2" t="s">
        <v>112</v>
      </c>
      <c r="K1063" s="2" t="s">
        <v>112</v>
      </c>
      <c r="L1063" s="2" t="s">
        <v>112</v>
      </c>
      <c r="M1063" s="2" t="s">
        <v>112</v>
      </c>
      <c r="N1063" s="2" t="s">
        <v>112</v>
      </c>
      <c r="O1063" s="2" t="s">
        <v>112</v>
      </c>
      <c r="P1063" s="2" t="s">
        <v>112</v>
      </c>
    </row>
    <row r="1064" spans="1:16" x14ac:dyDescent="0.25">
      <c r="A1064" s="2">
        <v>62</v>
      </c>
      <c r="B1064" s="2" t="s">
        <v>98</v>
      </c>
      <c r="C1064" s="2" t="s">
        <v>285</v>
      </c>
      <c r="D1064" s="2" t="s">
        <v>420</v>
      </c>
      <c r="E1064" s="2" t="s">
        <v>101</v>
      </c>
      <c r="F1064" s="2" t="s">
        <v>287</v>
      </c>
      <c r="G1064" s="2" t="s">
        <v>421</v>
      </c>
      <c r="I1064" s="2" t="s">
        <v>422</v>
      </c>
      <c r="J1064" s="2" t="s">
        <v>423</v>
      </c>
      <c r="K1064" s="2" t="s">
        <v>424</v>
      </c>
      <c r="L1064" s="2" t="s">
        <v>156</v>
      </c>
      <c r="M1064" s="2" t="s">
        <v>425</v>
      </c>
      <c r="N1064" s="2" t="s">
        <v>426</v>
      </c>
      <c r="O1064" s="2" t="s">
        <v>427</v>
      </c>
      <c r="P1064" s="2" t="s">
        <v>112</v>
      </c>
    </row>
    <row r="1065" spans="1:16" x14ac:dyDescent="0.25">
      <c r="A1065" s="2">
        <v>63</v>
      </c>
      <c r="B1065" s="2" t="s">
        <v>98</v>
      </c>
      <c r="C1065" s="2" t="s">
        <v>150</v>
      </c>
      <c r="D1065" s="2" t="s">
        <v>151</v>
      </c>
      <c r="E1065" s="2" t="s">
        <v>101</v>
      </c>
      <c r="F1065" s="2" t="s">
        <v>152</v>
      </c>
      <c r="G1065" s="2" t="s">
        <v>421</v>
      </c>
      <c r="I1065" s="2" t="s">
        <v>428</v>
      </c>
      <c r="J1065" s="2" t="s">
        <v>423</v>
      </c>
      <c r="K1065" s="2" t="s">
        <v>429</v>
      </c>
      <c r="L1065" s="2" t="s">
        <v>156</v>
      </c>
      <c r="M1065" s="2" t="s">
        <v>430</v>
      </c>
      <c r="N1065" s="2" t="s">
        <v>431</v>
      </c>
      <c r="O1065" s="2" t="s">
        <v>432</v>
      </c>
      <c r="P1065" s="2" t="s">
        <v>112</v>
      </c>
    </row>
  </sheetData>
  <mergeCells count="1">
    <mergeCell ref="C1:D1"/>
  </mergeCells>
  <hyperlinks>
    <hyperlink ref="B2" r:id="rId1"/>
    <hyperlink ref="K2" r:id="rId2"/>
    <hyperlink ref="M2" r:id="rId3"/>
    <hyperlink ref="B3" r:id="rId4"/>
    <hyperlink ref="K3" r:id="rId5"/>
    <hyperlink ref="M3" r:id="rId6"/>
    <hyperlink ref="B4" r:id="rId7"/>
    <hyperlink ref="K4" r:id="rId8"/>
    <hyperlink ref="M4" r:id="rId9"/>
    <hyperlink ref="B5" r:id="rId10"/>
    <hyperlink ref="K5" r:id="rId11"/>
    <hyperlink ref="M5" r:id="rId12"/>
    <hyperlink ref="B6" r:id="rId13"/>
    <hyperlink ref="B7" r:id="rId14"/>
    <hyperlink ref="B8" r:id="rId15"/>
    <hyperlink ref="B9" r:id="rId16"/>
    <hyperlink ref="B10" r:id="rId17"/>
    <hyperlink ref="B11" r:id="rId18"/>
    <hyperlink ref="K11" r:id="rId19"/>
    <hyperlink ref="M11" r:id="rId20"/>
    <hyperlink ref="B12" r:id="rId21"/>
    <hyperlink ref="K12" r:id="rId22"/>
    <hyperlink ref="M12" r:id="rId23"/>
    <hyperlink ref="B13" r:id="rId24"/>
    <hyperlink ref="K13" r:id="rId25"/>
    <hyperlink ref="M13" r:id="rId26"/>
    <hyperlink ref="B14" r:id="rId27"/>
    <hyperlink ref="K14" r:id="rId28"/>
    <hyperlink ref="M14" r:id="rId29"/>
    <hyperlink ref="B15" r:id="rId30"/>
    <hyperlink ref="M15" r:id="rId31"/>
    <hyperlink ref="B16" r:id="rId32"/>
    <hyperlink ref="K16" r:id="rId33"/>
    <hyperlink ref="M16" r:id="rId34"/>
    <hyperlink ref="B17" r:id="rId35"/>
    <hyperlink ref="K17" r:id="rId36"/>
    <hyperlink ref="M17" r:id="rId37"/>
    <hyperlink ref="O17" r:id="rId38"/>
    <hyperlink ref="B18" r:id="rId39"/>
    <hyperlink ref="B19" r:id="rId40"/>
    <hyperlink ref="B20" r:id="rId41"/>
    <hyperlink ref="B21" r:id="rId42"/>
    <hyperlink ref="B22" r:id="rId43"/>
    <hyperlink ref="K22" r:id="rId44"/>
    <hyperlink ref="M22" r:id="rId45"/>
    <hyperlink ref="B23" r:id="rId46"/>
    <hyperlink ref="B24" r:id="rId47"/>
    <hyperlink ref="B25" r:id="rId48"/>
    <hyperlink ref="K25" r:id="rId49"/>
    <hyperlink ref="M25" r:id="rId50"/>
    <hyperlink ref="O25" r:id="rId51"/>
    <hyperlink ref="B26" r:id="rId52"/>
    <hyperlink ref="B27" r:id="rId53"/>
    <hyperlink ref="K27" r:id="rId54"/>
    <hyperlink ref="M27" r:id="rId55"/>
    <hyperlink ref="B28" r:id="rId56"/>
    <hyperlink ref="K28" r:id="rId57"/>
    <hyperlink ref="M28" r:id="rId58"/>
    <hyperlink ref="B29" r:id="rId59"/>
    <hyperlink ref="B30" r:id="rId60"/>
    <hyperlink ref="B31" r:id="rId61"/>
    <hyperlink ref="B32" r:id="rId62"/>
    <hyperlink ref="B33" r:id="rId63"/>
    <hyperlink ref="B34" r:id="rId64"/>
    <hyperlink ref="B35" r:id="rId65"/>
    <hyperlink ref="B36" r:id="rId66"/>
    <hyperlink ref="B37" r:id="rId67"/>
    <hyperlink ref="B38" r:id="rId68"/>
    <hyperlink ref="K38" r:id="rId69"/>
    <hyperlink ref="M38" r:id="rId70"/>
    <hyperlink ref="B39" r:id="rId71"/>
    <hyperlink ref="K39" r:id="rId72"/>
    <hyperlink ref="M39" r:id="rId73"/>
    <hyperlink ref="B40" r:id="rId74"/>
    <hyperlink ref="K40" r:id="rId75"/>
    <hyperlink ref="M40" r:id="rId76"/>
    <hyperlink ref="B41" r:id="rId77"/>
    <hyperlink ref="K41" r:id="rId78"/>
    <hyperlink ref="M41" r:id="rId79"/>
    <hyperlink ref="B42" r:id="rId80"/>
    <hyperlink ref="B43" r:id="rId81"/>
    <hyperlink ref="B44" r:id="rId82"/>
    <hyperlink ref="K44" r:id="rId83"/>
    <hyperlink ref="M44" r:id="rId84"/>
    <hyperlink ref="O44" r:id="rId85"/>
    <hyperlink ref="B45" r:id="rId86"/>
    <hyperlink ref="B46" r:id="rId87"/>
    <hyperlink ref="B47" r:id="rId88"/>
    <hyperlink ref="B48" r:id="rId89"/>
    <hyperlink ref="B49" r:id="rId90"/>
    <hyperlink ref="B50" r:id="rId91"/>
    <hyperlink ref="B51" r:id="rId92"/>
    <hyperlink ref="B52" r:id="rId93"/>
    <hyperlink ref="B53" r:id="rId94"/>
    <hyperlink ref="B54" r:id="rId95"/>
    <hyperlink ref="B55" r:id="rId96"/>
    <hyperlink ref="B56" r:id="rId97"/>
    <hyperlink ref="B57" r:id="rId98"/>
    <hyperlink ref="B58" r:id="rId99"/>
    <hyperlink ref="B59" r:id="rId100"/>
    <hyperlink ref="K59" r:id="rId101"/>
    <hyperlink ref="M59" r:id="rId102"/>
    <hyperlink ref="N59" r:id="rId103"/>
    <hyperlink ref="B60" r:id="rId104"/>
    <hyperlink ref="K60" r:id="rId105"/>
    <hyperlink ref="M60" r:id="rId106"/>
    <hyperlink ref="B61" r:id="rId107"/>
    <hyperlink ref="K61" r:id="rId108"/>
    <hyperlink ref="M61" r:id="rId109"/>
    <hyperlink ref="O61" r:id="rId110"/>
    <hyperlink ref="B62" r:id="rId111"/>
    <hyperlink ref="B63" r:id="rId112"/>
    <hyperlink ref="M63" r:id="rId113"/>
    <hyperlink ref="B64" r:id="rId114"/>
    <hyperlink ref="C64" r:id="rId115"/>
    <hyperlink ref="M64" r:id="rId116"/>
    <hyperlink ref="B1003" r:id="rId117"/>
    <hyperlink ref="K1003" r:id="rId118"/>
    <hyperlink ref="M1003" r:id="rId119"/>
    <hyperlink ref="B1004" r:id="rId120"/>
    <hyperlink ref="K1004" r:id="rId121"/>
    <hyperlink ref="M1004" r:id="rId122"/>
    <hyperlink ref="B1005" r:id="rId123"/>
    <hyperlink ref="K1005" r:id="rId124"/>
    <hyperlink ref="M1005" r:id="rId125"/>
    <hyperlink ref="B1006" r:id="rId126"/>
    <hyperlink ref="K1006" r:id="rId127"/>
    <hyperlink ref="M1006" r:id="rId128"/>
    <hyperlink ref="B1007" r:id="rId129"/>
    <hyperlink ref="B1008" r:id="rId130"/>
    <hyperlink ref="B1009" r:id="rId131"/>
    <hyperlink ref="B1010" r:id="rId132"/>
    <hyperlink ref="B1011" r:id="rId133"/>
    <hyperlink ref="B1012" r:id="rId134"/>
    <hyperlink ref="K1012" r:id="rId135"/>
    <hyperlink ref="M1012" r:id="rId136"/>
    <hyperlink ref="B1013" r:id="rId137"/>
    <hyperlink ref="K1013" r:id="rId138"/>
    <hyperlink ref="M1013" r:id="rId139"/>
    <hyperlink ref="B1014" r:id="rId140"/>
    <hyperlink ref="K1014" r:id="rId141"/>
    <hyperlink ref="M1014" r:id="rId142"/>
    <hyperlink ref="B1015" r:id="rId143"/>
    <hyperlink ref="K1015" r:id="rId144"/>
    <hyperlink ref="M1015" r:id="rId145"/>
    <hyperlink ref="B1016" r:id="rId146"/>
    <hyperlink ref="M1016" r:id="rId147"/>
    <hyperlink ref="B1017" r:id="rId148"/>
    <hyperlink ref="K1017" r:id="rId149"/>
    <hyperlink ref="M1017" r:id="rId150"/>
    <hyperlink ref="B1018" r:id="rId151"/>
    <hyperlink ref="K1018" r:id="rId152"/>
    <hyperlink ref="M1018" r:id="rId153"/>
    <hyperlink ref="O1018" r:id="rId154"/>
    <hyperlink ref="B1019" r:id="rId155"/>
    <hyperlink ref="B1020" r:id="rId156"/>
    <hyperlink ref="B1021" r:id="rId157"/>
    <hyperlink ref="B1022" r:id="rId158"/>
    <hyperlink ref="B1023" r:id="rId159"/>
    <hyperlink ref="K1023" r:id="rId160"/>
    <hyperlink ref="M1023" r:id="rId161"/>
    <hyperlink ref="B1024" r:id="rId162"/>
    <hyperlink ref="B1025" r:id="rId163"/>
    <hyperlink ref="B1026" r:id="rId164"/>
    <hyperlink ref="K1026" r:id="rId165"/>
    <hyperlink ref="M1026" r:id="rId166"/>
    <hyperlink ref="O1026" r:id="rId167"/>
    <hyperlink ref="B1027" r:id="rId168"/>
    <hyperlink ref="B1028" r:id="rId169"/>
    <hyperlink ref="K1028" r:id="rId170"/>
    <hyperlink ref="M1028" r:id="rId171"/>
    <hyperlink ref="B1029" r:id="rId172"/>
    <hyperlink ref="K1029" r:id="rId173"/>
    <hyperlink ref="M1029" r:id="rId174"/>
    <hyperlink ref="B1030" r:id="rId175"/>
    <hyperlink ref="B1031" r:id="rId176"/>
    <hyperlink ref="B1032" r:id="rId177"/>
    <hyperlink ref="B1033" r:id="rId178"/>
    <hyperlink ref="B1034" r:id="rId179"/>
    <hyperlink ref="B1035" r:id="rId180"/>
    <hyperlink ref="B1036" r:id="rId181"/>
    <hyperlink ref="B1037" r:id="rId182"/>
    <hyperlink ref="B1038" r:id="rId183"/>
    <hyperlink ref="B1039" r:id="rId184"/>
    <hyperlink ref="K1039" r:id="rId185"/>
    <hyperlink ref="M1039" r:id="rId186"/>
    <hyperlink ref="B1040" r:id="rId187"/>
    <hyperlink ref="K1040" r:id="rId188"/>
    <hyperlink ref="M1040" r:id="rId189"/>
    <hyperlink ref="B1041" r:id="rId190"/>
    <hyperlink ref="K1041" r:id="rId191"/>
    <hyperlink ref="M1041" r:id="rId192"/>
    <hyperlink ref="B1042" r:id="rId193"/>
    <hyperlink ref="K1042" r:id="rId194"/>
    <hyperlink ref="M1042" r:id="rId195"/>
    <hyperlink ref="B1043" r:id="rId196"/>
    <hyperlink ref="B1044" r:id="rId197"/>
    <hyperlink ref="B1045" r:id="rId198"/>
    <hyperlink ref="K1045" r:id="rId199"/>
    <hyperlink ref="M1045" r:id="rId200"/>
    <hyperlink ref="O1045" r:id="rId201"/>
    <hyperlink ref="B1046" r:id="rId202"/>
    <hyperlink ref="B1047" r:id="rId203"/>
    <hyperlink ref="B1048" r:id="rId204"/>
    <hyperlink ref="B1049" r:id="rId205"/>
    <hyperlink ref="B1050" r:id="rId206"/>
    <hyperlink ref="B1051" r:id="rId207"/>
    <hyperlink ref="B1052" r:id="rId208"/>
    <hyperlink ref="B1053" r:id="rId209"/>
    <hyperlink ref="B1054" r:id="rId210"/>
    <hyperlink ref="B1055" r:id="rId211"/>
    <hyperlink ref="B1056" r:id="rId212"/>
    <hyperlink ref="B1057" r:id="rId213"/>
    <hyperlink ref="B1058" r:id="rId214"/>
    <hyperlink ref="B1059" r:id="rId215"/>
    <hyperlink ref="B1060" r:id="rId216"/>
    <hyperlink ref="K1060" r:id="rId217"/>
    <hyperlink ref="M1060" r:id="rId218"/>
    <hyperlink ref="N1060" r:id="rId219"/>
    <hyperlink ref="B1061" r:id="rId220"/>
    <hyperlink ref="K1061" r:id="rId221"/>
    <hyperlink ref="M1061" r:id="rId222"/>
    <hyperlink ref="B1062" r:id="rId223"/>
    <hyperlink ref="K1062" r:id="rId224"/>
    <hyperlink ref="M1062" r:id="rId225"/>
    <hyperlink ref="O1062" r:id="rId226"/>
    <hyperlink ref="B1063" r:id="rId227"/>
    <hyperlink ref="B1064" r:id="rId228"/>
    <hyperlink ref="M1064" r:id="rId229"/>
    <hyperlink ref="B1065" r:id="rId230"/>
    <hyperlink ref="C1065" r:id="rId231"/>
    <hyperlink ref="M1065" r:id="rId232"/>
  </hyperlinks>
  <pageMargins left="0.7" right="0.7" top="0.75" bottom="0.75" header="0.3" footer="0.3"/>
  <pageSetup paperSize="9" orientation="landscape" horizontalDpi="1200" verticalDpi="1200" scale="18" fitToWidth="1" fitToHeight="0" firstPageNumber="1" useFirstPageNumber="1" copies="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outlinePr summaryBelow="0" summaryRight="0"/>
  </sheetPr>
  <dimension ref="A1:AP1047"/>
  <sheetViews>
    <sheetView workbookViewId="0" zoomScale="60" zoomScaleNormal="60">
      <selection activeCell="P60" sqref="P60"/>
    </sheetView>
  </sheetViews>
  <sheetFormatPr defaultRowHeight="12.5" outlineLevelRow="0" outlineLevelCol="0" x14ac:dyDescent="0" defaultColWidth="13.08984375" customHeight="1"/>
  <cols>
    <col min="1" max="1" width="9" style="2" customWidth="1"/>
    <col min="2" max="3" width="11.453125" style="2" customWidth="1"/>
    <col min="4" max="4" width="18.453125" style="2" customWidth="1"/>
    <col min="5" max="5" width="23.81640625" style="2" customWidth="1"/>
    <col min="6" max="6" width="29.6328125" style="2" customWidth="1"/>
    <col min="7" max="7" width="33.54296875" style="2" customWidth="1"/>
    <col min="8" max="8" width="36.453125" style="2" customWidth="1"/>
    <col min="9" max="9" width="26.26953125" style="2" customWidth="1"/>
    <col min="10" max="10" width="26.7265625" style="2" customWidth="1"/>
    <col min="11" max="11" width="26.36328125" style="2" customWidth="1"/>
    <col min="12" max="12" width="25.08984375" style="2" customWidth="1"/>
    <col min="13" max="13" width="23.81640625" style="2" customWidth="1"/>
    <col min="14" max="14" width="46.81640625" style="2" customWidth="1"/>
    <col min="15" max="15" width="44" style="2" customWidth="1"/>
    <col min="16" max="16" width="21.1796875" style="2" customWidth="1"/>
    <col min="17" max="42" width="11.453125" style="2" customWidth="1"/>
    <col min="43" max="16384" width="13.08984375" style="2" customWidth="1"/>
  </cols>
  <sheetData>
    <row r="1" ht="14.5" customHeight="1" spans="1:42" x14ac:dyDescent="0.25">
      <c r="A1" t="s">
        <v>83</v>
      </c>
      <c r="B1" t="s">
        <v>84</v>
      </c>
      <c r="C1" t="s">
        <v>85</v>
      </c>
      <c r="D1"/>
      <c r="E1" t="s">
        <v>86</v>
      </c>
      <c r="F1" t="s">
        <v>87</v>
      </c>
      <c r="G1" t="s">
        <v>88</v>
      </c>
      <c r="H1" t="s">
        <v>89</v>
      </c>
      <c r="I1" t="s">
        <v>90</v>
      </c>
      <c r="J1" t="s">
        <v>91</v>
      </c>
      <c r="K1" t="s">
        <v>92</v>
      </c>
      <c r="L1" t="s">
        <v>93</v>
      </c>
      <c r="M1" t="s">
        <v>94</v>
      </c>
      <c r="N1" t="s">
        <v>95</v>
      </c>
      <c r="O1" t="s">
        <v>96</v>
      </c>
      <c r="P1" t="s">
        <v>97</v>
      </c>
    </row>
    <row r="2" ht="145" customHeight="1" spans="1:42" x14ac:dyDescent="0.25">
      <c r="A2">
        <v>1</v>
      </c>
      <c r="B2" t="s">
        <v>433</v>
      </c>
      <c r="C2" t="s">
        <v>99</v>
      </c>
      <c r="D2" t="s">
        <v>100</v>
      </c>
      <c r="E2" t="s">
        <v>101</v>
      </c>
      <c r="F2" t="s">
        <v>102</v>
      </c>
      <c r="G2" t="s">
        <v>128</v>
      </c>
      <c r="H2" t="s">
        <v>104</v>
      </c>
      <c r="I2" t="s">
        <v>434</v>
      </c>
      <c r="J2" t="s">
        <v>423</v>
      </c>
      <c r="K2" t="s">
        <v>435</v>
      </c>
      <c r="L2" t="s">
        <v>436</v>
      </c>
      <c r="M2" t="s">
        <v>437</v>
      </c>
      <c r="N2" t="s">
        <v>438</v>
      </c>
      <c r="O2" t="s">
        <v>439</v>
      </c>
      <c r="P2" t="s">
        <v>112</v>
      </c>
    </row>
    <row r="3" ht="159.5" customHeight="1" spans="1:42" x14ac:dyDescent="0.25">
      <c r="A3">
        <v>2</v>
      </c>
      <c r="B3" t="s">
        <v>433</v>
      </c>
      <c r="C3" t="s">
        <v>99</v>
      </c>
      <c r="D3" t="s">
        <v>100</v>
      </c>
      <c r="E3" t="s">
        <v>101</v>
      </c>
      <c r="F3" t="s">
        <v>102</v>
      </c>
      <c r="G3" t="s">
        <v>128</v>
      </c>
      <c r="H3" t="s">
        <v>104</v>
      </c>
      <c r="I3" t="s">
        <v>434</v>
      </c>
      <c r="J3" t="s">
        <v>423</v>
      </c>
      <c r="K3" t="s">
        <v>440</v>
      </c>
      <c r="L3" t="s">
        <v>436</v>
      </c>
      <c r="M3" t="s">
        <v>441</v>
      </c>
      <c r="N3" t="s">
        <v>442</v>
      </c>
      <c r="O3" t="s">
        <v>443</v>
      </c>
      <c r="P3" t="s">
        <v>112</v>
      </c>
    </row>
    <row r="4" ht="145" customHeight="1" spans="1:42" x14ac:dyDescent="0.25">
      <c r="A4">
        <v>3</v>
      </c>
      <c r="B4" t="s">
        <v>433</v>
      </c>
      <c r="C4" t="s">
        <v>99</v>
      </c>
      <c r="D4" t="s">
        <v>100</v>
      </c>
      <c r="E4" t="s">
        <v>101</v>
      </c>
      <c r="F4" t="s">
        <v>102</v>
      </c>
      <c r="G4" t="s">
        <v>103</v>
      </c>
      <c r="H4" t="s">
        <v>104</v>
      </c>
      <c r="I4" t="s">
        <v>105</v>
      </c>
      <c r="J4" t="s">
        <v>106</v>
      </c>
      <c r="K4" t="s">
        <v>435</v>
      </c>
      <c r="L4" t="s">
        <v>108</v>
      </c>
      <c r="M4" t="s">
        <v>444</v>
      </c>
      <c r="N4" t="s">
        <v>445</v>
      </c>
      <c r="O4" t="s">
        <v>124</v>
      </c>
      <c r="P4" t="s">
        <v>112</v>
      </c>
    </row>
    <row r="5" ht="72.5" customHeight="1" spans="1:42" x14ac:dyDescent="0.25">
      <c r="A5">
        <v>4</v>
      </c>
      <c r="B5" t="s">
        <v>433</v>
      </c>
      <c r="C5" t="s">
        <v>125</v>
      </c>
      <c r="D5" t="s">
        <v>126</v>
      </c>
      <c r="E5" t="s">
        <v>101</v>
      </c>
      <c r="F5" t="s">
        <v>127</v>
      </c>
      <c r="G5" t="s">
        <v>128</v>
      </c>
      <c r="H5" t="s">
        <v>104</v>
      </c>
      <c r="I5" t="s">
        <v>446</v>
      </c>
      <c r="J5" t="s">
        <v>112</v>
      </c>
      <c r="K5" t="s">
        <v>112</v>
      </c>
      <c r="L5" t="s">
        <v>112</v>
      </c>
      <c r="M5" t="s">
        <v>112</v>
      </c>
      <c r="N5" t="s">
        <v>112</v>
      </c>
      <c r="O5" t="s">
        <v>112</v>
      </c>
      <c r="P5" t="s">
        <v>112</v>
      </c>
    </row>
    <row r="6" ht="87" customHeight="1" spans="1:42" x14ac:dyDescent="0.25">
      <c r="A6">
        <v>5</v>
      </c>
      <c r="B6" t="s">
        <v>433</v>
      </c>
      <c r="C6" t="s">
        <v>130</v>
      </c>
      <c r="D6" t="s">
        <v>131</v>
      </c>
      <c r="E6" t="s">
        <v>101</v>
      </c>
      <c r="F6" t="s">
        <v>132</v>
      </c>
      <c r="G6" t="s">
        <v>128</v>
      </c>
      <c r="H6" t="s">
        <v>104</v>
      </c>
      <c r="I6" t="s">
        <v>447</v>
      </c>
      <c r="J6" t="s">
        <v>112</v>
      </c>
      <c r="K6" t="s">
        <v>112</v>
      </c>
      <c r="L6" t="s">
        <v>112</v>
      </c>
      <c r="M6" t="s">
        <v>112</v>
      </c>
      <c r="N6" t="s">
        <v>112</v>
      </c>
      <c r="O6" t="s">
        <v>112</v>
      </c>
      <c r="P6" t="s">
        <v>112</v>
      </c>
    </row>
    <row r="7" ht="101.5" customHeight="1" spans="1:42" x14ac:dyDescent="0.25">
      <c r="A7">
        <v>6</v>
      </c>
      <c r="B7" t="s">
        <v>433</v>
      </c>
      <c r="C7" t="s">
        <v>137</v>
      </c>
      <c r="D7" t="s">
        <v>138</v>
      </c>
      <c r="E7" t="s">
        <v>101</v>
      </c>
      <c r="F7" t="s">
        <v>139</v>
      </c>
      <c r="G7" t="s">
        <v>128</v>
      </c>
      <c r="H7" t="s">
        <v>104</v>
      </c>
      <c r="I7" t="s">
        <v>448</v>
      </c>
      <c r="J7" t="s">
        <v>112</v>
      </c>
      <c r="K7" t="s">
        <v>112</v>
      </c>
      <c r="L7" t="s">
        <v>112</v>
      </c>
      <c r="M7" t="s">
        <v>112</v>
      </c>
      <c r="N7" t="s">
        <v>112</v>
      </c>
      <c r="O7" t="s">
        <v>112</v>
      </c>
      <c r="P7" t="s">
        <v>112</v>
      </c>
    </row>
    <row r="8" ht="58" customHeight="1" spans="1:42" x14ac:dyDescent="0.25">
      <c r="A8">
        <v>7</v>
      </c>
      <c r="B8" t="s">
        <v>433</v>
      </c>
      <c r="C8" t="s">
        <v>141</v>
      </c>
      <c r="D8" t="s">
        <v>142</v>
      </c>
      <c r="E8" t="s">
        <v>143</v>
      </c>
      <c r="F8" t="s">
        <v>144</v>
      </c>
      <c r="G8" t="s">
        <v>128</v>
      </c>
      <c r="H8" t="s">
        <v>104</v>
      </c>
      <c r="I8" t="s">
        <v>145</v>
      </c>
      <c r="J8" t="s">
        <v>112</v>
      </c>
      <c r="K8" t="s">
        <v>112</v>
      </c>
      <c r="L8" t="s">
        <v>112</v>
      </c>
      <c r="M8" t="s">
        <v>112</v>
      </c>
      <c r="N8" t="s">
        <v>112</v>
      </c>
      <c r="O8" t="s">
        <v>112</v>
      </c>
      <c r="P8" t="s">
        <v>112</v>
      </c>
    </row>
    <row r="9" ht="58" customHeight="1" spans="1:42" x14ac:dyDescent="0.25">
      <c r="A9">
        <v>8</v>
      </c>
      <c r="B9" t="s">
        <v>433</v>
      </c>
      <c r="C9" t="s">
        <v>146</v>
      </c>
      <c r="D9" t="s">
        <v>147</v>
      </c>
      <c r="E9" t="s">
        <v>143</v>
      </c>
      <c r="F9" t="s">
        <v>148</v>
      </c>
      <c r="G9" t="s">
        <v>128</v>
      </c>
      <c r="H9" t="s">
        <v>104</v>
      </c>
      <c r="I9" t="s">
        <v>449</v>
      </c>
      <c r="J9" t="s">
        <v>112</v>
      </c>
      <c r="K9" t="s">
        <v>112</v>
      </c>
      <c r="L9" t="s">
        <v>112</v>
      </c>
      <c r="M9" t="s">
        <v>112</v>
      </c>
      <c r="N9" t="s">
        <v>112</v>
      </c>
      <c r="O9" t="s">
        <v>112</v>
      </c>
      <c r="P9" t="s">
        <v>112</v>
      </c>
    </row>
    <row r="10" ht="174" customHeight="1" spans="1:42" x14ac:dyDescent="0.25">
      <c r="A10">
        <v>9</v>
      </c>
      <c r="B10" t="s">
        <v>433</v>
      </c>
      <c r="C10" t="s">
        <v>150</v>
      </c>
      <c r="D10" t="s">
        <v>151</v>
      </c>
      <c r="E10" t="s">
        <v>101</v>
      </c>
      <c r="F10" t="s">
        <v>152</v>
      </c>
      <c r="G10" t="s">
        <v>338</v>
      </c>
      <c r="H10" t="s">
        <v>450</v>
      </c>
      <c r="I10" t="s">
        <v>154</v>
      </c>
      <c r="J10" t="s">
        <v>106</v>
      </c>
      <c r="K10" t="s">
        <v>451</v>
      </c>
      <c r="L10" t="s">
        <v>156</v>
      </c>
      <c r="M10" t="s">
        <v>452</v>
      </c>
      <c r="N10" t="s">
        <v>453</v>
      </c>
      <c r="O10" t="s">
        <v>454</v>
      </c>
      <c r="P10" t="s">
        <v>112</v>
      </c>
    </row>
    <row r="11" ht="290" customHeight="1" spans="1:42" x14ac:dyDescent="0.25">
      <c r="A11">
        <v>10</v>
      </c>
      <c r="B11" t="s">
        <v>433</v>
      </c>
      <c r="C11" t="s">
        <v>150</v>
      </c>
      <c r="D11" t="s">
        <v>151</v>
      </c>
      <c r="E11" t="s">
        <v>101</v>
      </c>
      <c r="F11" t="s">
        <v>152</v>
      </c>
      <c r="G11" t="s">
        <v>128</v>
      </c>
      <c r="H11" t="s">
        <v>104</v>
      </c>
      <c r="I11" t="s">
        <v>154</v>
      </c>
      <c r="J11" t="s">
        <v>106</v>
      </c>
      <c r="K11" t="s">
        <v>455</v>
      </c>
      <c r="L11" t="s">
        <v>156</v>
      </c>
      <c r="M11" t="s">
        <v>456</v>
      </c>
      <c r="N11" t="s">
        <v>457</v>
      </c>
      <c r="O11" t="s">
        <v>458</v>
      </c>
      <c r="P11" t="s">
        <v>112</v>
      </c>
    </row>
    <row r="12" ht="145" customHeight="1" spans="1:42" x14ac:dyDescent="0.25">
      <c r="A12">
        <v>11</v>
      </c>
      <c r="B12" t="s">
        <v>433</v>
      </c>
      <c r="C12" t="s">
        <v>150</v>
      </c>
      <c r="D12" t="s">
        <v>151</v>
      </c>
      <c r="E12" t="s">
        <v>101</v>
      </c>
      <c r="F12" t="s">
        <v>152</v>
      </c>
      <c r="G12" t="s">
        <v>128</v>
      </c>
      <c r="H12" t="s">
        <v>104</v>
      </c>
      <c r="I12" t="s">
        <v>154</v>
      </c>
      <c r="J12" t="s">
        <v>106</v>
      </c>
      <c r="K12" t="s">
        <v>459</v>
      </c>
      <c r="L12" t="s">
        <v>156</v>
      </c>
      <c r="M12" t="s">
        <v>460</v>
      </c>
      <c r="N12" t="s">
        <v>461</v>
      </c>
      <c r="O12" t="s">
        <v>462</v>
      </c>
      <c r="P12" t="s">
        <v>112</v>
      </c>
    </row>
    <row r="13" ht="290" customHeight="1" spans="1:42" x14ac:dyDescent="0.25">
      <c r="A13">
        <v>12</v>
      </c>
      <c r="B13" t="s">
        <v>433</v>
      </c>
      <c r="C13" t="s">
        <v>184</v>
      </c>
      <c r="D13" t="s">
        <v>185</v>
      </c>
      <c r="E13" t="s">
        <v>101</v>
      </c>
      <c r="F13" t="s">
        <v>186</v>
      </c>
      <c r="G13" t="s">
        <v>338</v>
      </c>
      <c r="H13" t="s">
        <v>463</v>
      </c>
      <c r="I13" t="s">
        <v>187</v>
      </c>
      <c r="J13" t="s">
        <v>106</v>
      </c>
      <c r="K13" t="s">
        <v>464</v>
      </c>
      <c r="L13" t="s">
        <v>156</v>
      </c>
      <c r="M13" t="s">
        <v>465</v>
      </c>
      <c r="N13" t="s">
        <v>466</v>
      </c>
      <c r="O13" t="s">
        <v>467</v>
      </c>
      <c r="P13" t="s">
        <v>112</v>
      </c>
    </row>
    <row r="14" ht="232" customHeight="1" spans="1:42" x14ac:dyDescent="0.25">
      <c r="A14">
        <v>13</v>
      </c>
      <c r="B14" t="s">
        <v>433</v>
      </c>
      <c r="C14" t="s">
        <v>184</v>
      </c>
      <c r="D14" t="s">
        <v>185</v>
      </c>
      <c r="E14" t="s">
        <v>101</v>
      </c>
      <c r="F14" t="s">
        <v>186</v>
      </c>
      <c r="G14" t="s">
        <v>468</v>
      </c>
      <c r="H14" t="s">
        <v>469</v>
      </c>
      <c r="I14" t="s">
        <v>470</v>
      </c>
      <c r="J14" t="s">
        <v>423</v>
      </c>
      <c r="K14" t="s">
        <v>471</v>
      </c>
      <c r="L14" t="s">
        <v>156</v>
      </c>
      <c r="M14" t="s">
        <v>472</v>
      </c>
      <c r="N14" t="s">
        <v>473</v>
      </c>
      <c r="O14" t="s">
        <v>474</v>
      </c>
      <c r="P14" t="s">
        <v>112</v>
      </c>
    </row>
    <row r="15" ht="101.5" customHeight="1" spans="1:42" x14ac:dyDescent="0.25">
      <c r="A15">
        <v>14</v>
      </c>
      <c r="B15" t="s">
        <v>433</v>
      </c>
      <c r="C15" t="s">
        <v>189</v>
      </c>
      <c r="D15" t="s">
        <v>190</v>
      </c>
      <c r="E15" t="s">
        <v>101</v>
      </c>
      <c r="F15" t="s">
        <v>191</v>
      </c>
      <c r="G15" t="s">
        <v>128</v>
      </c>
      <c r="H15" t="s">
        <v>104</v>
      </c>
      <c r="I15" t="s">
        <v>475</v>
      </c>
      <c r="J15" t="s">
        <v>112</v>
      </c>
      <c r="K15" t="s">
        <v>112</v>
      </c>
      <c r="L15" t="s">
        <v>112</v>
      </c>
      <c r="M15" t="s">
        <v>112</v>
      </c>
      <c r="N15" t="s">
        <v>112</v>
      </c>
      <c r="O15" t="s">
        <v>112</v>
      </c>
      <c r="P15" t="s">
        <v>112</v>
      </c>
    </row>
    <row r="16" ht="58" customHeight="1" spans="1:42" x14ac:dyDescent="0.25">
      <c r="A16">
        <v>15</v>
      </c>
      <c r="B16" t="s">
        <v>433</v>
      </c>
      <c r="C16" t="s">
        <v>193</v>
      </c>
      <c r="D16" t="s">
        <v>194</v>
      </c>
      <c r="E16" t="s">
        <v>143</v>
      </c>
      <c r="F16" t="s">
        <v>195</v>
      </c>
      <c r="G16" t="s">
        <v>128</v>
      </c>
      <c r="H16" t="s">
        <v>476</v>
      </c>
      <c r="I16" t="s">
        <v>196</v>
      </c>
      <c r="J16" t="s">
        <v>477</v>
      </c>
      <c r="K16" t="s">
        <v>477</v>
      </c>
      <c r="L16" t="s">
        <v>477</v>
      </c>
      <c r="M16" t="s">
        <v>477</v>
      </c>
      <c r="N16" t="s">
        <v>477</v>
      </c>
      <c r="O16" t="s">
        <v>477</v>
      </c>
      <c r="P16" t="s">
        <v>477</v>
      </c>
    </row>
    <row r="17" ht="72.5" customHeight="1" spans="1:42" x14ac:dyDescent="0.25">
      <c r="A17">
        <v>16</v>
      </c>
      <c r="B17" t="s">
        <v>433</v>
      </c>
      <c r="C17" t="s">
        <v>197</v>
      </c>
      <c r="D17" t="s">
        <v>198</v>
      </c>
      <c r="E17" t="s">
        <v>143</v>
      </c>
      <c r="F17" t="s">
        <v>199</v>
      </c>
      <c r="G17" t="s">
        <v>128</v>
      </c>
      <c r="H17" t="s">
        <v>104</v>
      </c>
      <c r="I17" t="s">
        <v>478</v>
      </c>
      <c r="J17" t="s">
        <v>112</v>
      </c>
      <c r="K17" t="s">
        <v>112</v>
      </c>
      <c r="L17" t="s">
        <v>112</v>
      </c>
      <c r="M17" t="s">
        <v>112</v>
      </c>
      <c r="N17" t="s">
        <v>112</v>
      </c>
      <c r="O17" t="s">
        <v>112</v>
      </c>
      <c r="P17" t="s">
        <v>112</v>
      </c>
    </row>
    <row r="18" ht="159.5" customHeight="1" spans="1:42" x14ac:dyDescent="0.25">
      <c r="A18">
        <v>17</v>
      </c>
      <c r="B18" t="s">
        <v>433</v>
      </c>
      <c r="C18" t="s">
        <v>201</v>
      </c>
      <c r="D18" t="s">
        <v>202</v>
      </c>
      <c r="E18" t="s">
        <v>101</v>
      </c>
      <c r="F18" t="s">
        <v>203</v>
      </c>
      <c r="G18" t="s">
        <v>103</v>
      </c>
      <c r="H18" t="s">
        <v>134</v>
      </c>
      <c r="I18" t="s">
        <v>204</v>
      </c>
      <c r="J18" t="s">
        <v>106</v>
      </c>
      <c r="K18" t="s">
        <v>479</v>
      </c>
      <c r="L18" t="s">
        <v>156</v>
      </c>
      <c r="M18" t="s">
        <v>480</v>
      </c>
      <c r="N18" t="s">
        <v>481</v>
      </c>
      <c r="O18" t="s">
        <v>482</v>
      </c>
      <c r="P18" t="s">
        <v>112</v>
      </c>
    </row>
    <row r="19" ht="116" customHeight="1" spans="1:42" x14ac:dyDescent="0.25">
      <c r="A19">
        <v>18</v>
      </c>
      <c r="B19" t="s">
        <v>433</v>
      </c>
      <c r="C19" t="s">
        <v>210</v>
      </c>
      <c r="D19" t="s">
        <v>211</v>
      </c>
      <c r="E19" t="s">
        <v>101</v>
      </c>
      <c r="F19" t="s">
        <v>212</v>
      </c>
      <c r="G19" t="s">
        <v>128</v>
      </c>
      <c r="H19" t="s">
        <v>104</v>
      </c>
      <c r="I19" t="s">
        <v>213</v>
      </c>
      <c r="J19" t="s">
        <v>112</v>
      </c>
      <c r="K19" t="s">
        <v>112</v>
      </c>
      <c r="L19" t="s">
        <v>112</v>
      </c>
      <c r="M19" t="s">
        <v>112</v>
      </c>
      <c r="N19" t="s">
        <v>112</v>
      </c>
      <c r="O19" t="s">
        <v>112</v>
      </c>
      <c r="P19" t="s">
        <v>112</v>
      </c>
    </row>
    <row r="20" ht="58" customHeight="1" spans="1:42" x14ac:dyDescent="0.25">
      <c r="A20">
        <v>19</v>
      </c>
      <c r="B20" t="s">
        <v>433</v>
      </c>
      <c r="C20" t="s">
        <v>214</v>
      </c>
      <c r="D20" t="s">
        <v>215</v>
      </c>
      <c r="E20" t="s">
        <v>143</v>
      </c>
      <c r="F20" t="s">
        <v>216</v>
      </c>
      <c r="G20" t="s">
        <v>217</v>
      </c>
      <c r="H20" t="s">
        <v>483</v>
      </c>
      <c r="I20" t="s">
        <v>218</v>
      </c>
      <c r="J20" t="s">
        <v>477</v>
      </c>
      <c r="K20" t="s">
        <v>477</v>
      </c>
      <c r="L20" t="s">
        <v>477</v>
      </c>
      <c r="M20" t="s">
        <v>477</v>
      </c>
      <c r="N20" t="s">
        <v>477</v>
      </c>
      <c r="O20" t="s">
        <v>477</v>
      </c>
      <c r="P20" t="s">
        <v>477</v>
      </c>
    </row>
    <row r="21" ht="159.5" customHeight="1" spans="1:42" x14ac:dyDescent="0.25">
      <c r="A21">
        <v>20</v>
      </c>
      <c r="B21" t="s">
        <v>433</v>
      </c>
      <c r="C21" t="s">
        <v>219</v>
      </c>
      <c r="D21" t="s">
        <v>220</v>
      </c>
      <c r="E21" t="s">
        <v>143</v>
      </c>
      <c r="F21" t="s">
        <v>221</v>
      </c>
      <c r="G21" t="s">
        <v>301</v>
      </c>
      <c r="H21" t="s">
        <v>484</v>
      </c>
      <c r="I21" t="s">
        <v>485</v>
      </c>
      <c r="J21" t="s">
        <v>106</v>
      </c>
      <c r="K21" t="s">
        <v>486</v>
      </c>
      <c r="L21" t="s">
        <v>156</v>
      </c>
      <c r="M21" t="s">
        <v>487</v>
      </c>
      <c r="N21" t="s">
        <v>226</v>
      </c>
      <c r="O21" t="s">
        <v>488</v>
      </c>
      <c r="P21" t="s">
        <v>112</v>
      </c>
    </row>
    <row r="22" ht="72.5" customHeight="1" spans="1:42" x14ac:dyDescent="0.25">
      <c r="A22">
        <v>21</v>
      </c>
      <c r="B22" t="s">
        <v>433</v>
      </c>
      <c r="C22" t="s">
        <v>228</v>
      </c>
      <c r="D22" t="s">
        <v>229</v>
      </c>
      <c r="E22" t="s">
        <v>143</v>
      </c>
      <c r="F22" t="s">
        <v>230</v>
      </c>
      <c r="G22" t="s">
        <v>128</v>
      </c>
      <c r="H22" t="s">
        <v>104</v>
      </c>
      <c r="I22" t="s">
        <v>231</v>
      </c>
      <c r="J22" t="s">
        <v>112</v>
      </c>
      <c r="K22" t="s">
        <v>112</v>
      </c>
      <c r="L22" t="s">
        <v>112</v>
      </c>
      <c r="M22" t="s">
        <v>112</v>
      </c>
      <c r="N22" t="s">
        <v>112</v>
      </c>
      <c r="O22" t="s">
        <v>112</v>
      </c>
      <c r="P22" t="s">
        <v>112</v>
      </c>
    </row>
    <row r="23" ht="232" customHeight="1" spans="1:42" x14ac:dyDescent="0.25">
      <c r="A23">
        <v>22</v>
      </c>
      <c r="B23" t="s">
        <v>433</v>
      </c>
      <c r="C23" t="s">
        <v>232</v>
      </c>
      <c r="D23" t="s">
        <v>233</v>
      </c>
      <c r="E23" t="s">
        <v>143</v>
      </c>
      <c r="F23" t="s">
        <v>234</v>
      </c>
      <c r="G23" t="s">
        <v>13</v>
      </c>
      <c r="H23" t="s">
        <v>489</v>
      </c>
      <c r="I23" t="s">
        <v>485</v>
      </c>
      <c r="J23" t="s">
        <v>423</v>
      </c>
      <c r="K23" t="s">
        <v>490</v>
      </c>
      <c r="L23" t="s">
        <v>156</v>
      </c>
      <c r="M23" t="s">
        <v>491</v>
      </c>
      <c r="N23" t="s">
        <v>238</v>
      </c>
      <c r="O23" t="s">
        <v>239</v>
      </c>
      <c r="P23" t="s">
        <v>112</v>
      </c>
    </row>
    <row r="24" ht="188.5" customHeight="1" spans="1:42" x14ac:dyDescent="0.25">
      <c r="A24">
        <v>23</v>
      </c>
      <c r="B24" t="s">
        <v>433</v>
      </c>
      <c r="C24" t="s">
        <v>240</v>
      </c>
      <c r="D24" t="s">
        <v>241</v>
      </c>
      <c r="E24" t="s">
        <v>143</v>
      </c>
      <c r="F24" t="s">
        <v>242</v>
      </c>
      <c r="G24" t="s">
        <v>217</v>
      </c>
      <c r="H24" t="s">
        <v>104</v>
      </c>
      <c r="I24" t="s">
        <v>243</v>
      </c>
      <c r="J24" t="s">
        <v>106</v>
      </c>
      <c r="K24" t="s">
        <v>492</v>
      </c>
      <c r="L24" t="s">
        <v>245</v>
      </c>
      <c r="M24" t="s">
        <v>493</v>
      </c>
      <c r="N24" t="s">
        <v>494</v>
      </c>
      <c r="O24" t="s">
        <v>248</v>
      </c>
      <c r="P24" t="s">
        <v>112</v>
      </c>
    </row>
    <row r="25" ht="174" customHeight="1" spans="1:42" x14ac:dyDescent="0.25">
      <c r="A25">
        <v>24</v>
      </c>
      <c r="B25" t="s">
        <v>433</v>
      </c>
      <c r="C25" t="s">
        <v>249</v>
      </c>
      <c r="D25" t="s">
        <v>250</v>
      </c>
      <c r="E25" t="s">
        <v>143</v>
      </c>
      <c r="F25" t="s">
        <v>251</v>
      </c>
      <c r="G25" t="s">
        <v>252</v>
      </c>
      <c r="H25" t="s">
        <v>489</v>
      </c>
      <c r="I25" t="s">
        <v>253</v>
      </c>
      <c r="J25" t="s">
        <v>477</v>
      </c>
      <c r="K25" t="s">
        <v>477</v>
      </c>
      <c r="L25" t="s">
        <v>477</v>
      </c>
      <c r="M25" t="s">
        <v>477</v>
      </c>
      <c r="N25" t="s">
        <v>477</v>
      </c>
      <c r="O25" t="s">
        <v>477</v>
      </c>
      <c r="P25" t="s">
        <v>477</v>
      </c>
    </row>
    <row r="26" ht="304.5" customHeight="1" spans="1:42" x14ac:dyDescent="0.25">
      <c r="A26">
        <v>25</v>
      </c>
      <c r="B26" t="s">
        <v>433</v>
      </c>
      <c r="C26" t="s">
        <v>254</v>
      </c>
      <c r="D26" t="s">
        <v>255</v>
      </c>
      <c r="E26" t="s">
        <v>143</v>
      </c>
      <c r="F26" t="s">
        <v>256</v>
      </c>
      <c r="G26" t="s">
        <v>128</v>
      </c>
      <c r="H26" t="s">
        <v>104</v>
      </c>
      <c r="I26" t="s">
        <v>258</v>
      </c>
      <c r="J26" t="s">
        <v>477</v>
      </c>
      <c r="K26" t="s">
        <v>477</v>
      </c>
      <c r="L26" t="s">
        <v>477</v>
      </c>
      <c r="M26" t="s">
        <v>477</v>
      </c>
      <c r="N26" t="s">
        <v>477</v>
      </c>
      <c r="O26" t="s">
        <v>477</v>
      </c>
      <c r="P26" t="s">
        <v>477</v>
      </c>
    </row>
    <row r="27" ht="145" customHeight="1" spans="1:42" x14ac:dyDescent="0.25">
      <c r="A27">
        <v>26</v>
      </c>
      <c r="B27" t="s">
        <v>433</v>
      </c>
      <c r="C27" t="s">
        <v>259</v>
      </c>
      <c r="D27" t="s">
        <v>260</v>
      </c>
      <c r="E27" t="s">
        <v>101</v>
      </c>
      <c r="F27" t="s">
        <v>261</v>
      </c>
      <c r="G27" t="s">
        <v>262</v>
      </c>
      <c r="H27" t="s">
        <v>104</v>
      </c>
      <c r="I27" t="s">
        <v>495</v>
      </c>
      <c r="J27" t="s">
        <v>423</v>
      </c>
      <c r="K27" t="s">
        <v>496</v>
      </c>
      <c r="L27" t="s">
        <v>156</v>
      </c>
      <c r="M27" t="s">
        <v>497</v>
      </c>
      <c r="N27" t="s">
        <v>498</v>
      </c>
      <c r="O27" t="s">
        <v>499</v>
      </c>
      <c r="P27" t="s">
        <v>112</v>
      </c>
    </row>
    <row r="28" ht="159.5" customHeight="1" spans="1:42" x14ac:dyDescent="0.25">
      <c r="A28">
        <v>27</v>
      </c>
      <c r="B28" t="s">
        <v>433</v>
      </c>
      <c r="C28" t="s">
        <v>264</v>
      </c>
      <c r="D28" t="s">
        <v>265</v>
      </c>
      <c r="E28" t="s">
        <v>101</v>
      </c>
      <c r="F28" t="s">
        <v>266</v>
      </c>
      <c r="G28" t="s">
        <v>262</v>
      </c>
      <c r="H28" t="s">
        <v>104</v>
      </c>
      <c r="I28" t="s">
        <v>267</v>
      </c>
      <c r="J28" t="s">
        <v>477</v>
      </c>
      <c r="K28" t="s">
        <v>477</v>
      </c>
      <c r="L28" t="s">
        <v>477</v>
      </c>
      <c r="M28" t="s">
        <v>477</v>
      </c>
      <c r="N28" t="s">
        <v>477</v>
      </c>
      <c r="O28" t="s">
        <v>477</v>
      </c>
      <c r="P28" t="s">
        <v>477</v>
      </c>
    </row>
    <row r="29" ht="130.5" customHeight="1" spans="1:42" x14ac:dyDescent="0.25">
      <c r="A29">
        <v>28</v>
      </c>
      <c r="B29" t="s">
        <v>433</v>
      </c>
      <c r="C29" t="s">
        <v>268</v>
      </c>
      <c r="D29" t="s">
        <v>269</v>
      </c>
      <c r="E29" t="s">
        <v>101</v>
      </c>
      <c r="F29" t="s">
        <v>270</v>
      </c>
      <c r="G29" t="s">
        <v>262</v>
      </c>
      <c r="H29" t="s">
        <v>104</v>
      </c>
      <c r="I29" t="s">
        <v>271</v>
      </c>
      <c r="J29" t="s">
        <v>112</v>
      </c>
      <c r="K29" t="s">
        <v>112</v>
      </c>
      <c r="L29" t="s">
        <v>112</v>
      </c>
      <c r="M29" t="s">
        <v>112</v>
      </c>
      <c r="N29" t="s">
        <v>112</v>
      </c>
      <c r="O29" t="s">
        <v>112</v>
      </c>
      <c r="P29" t="s">
        <v>112</v>
      </c>
    </row>
    <row r="30" ht="203" customHeight="1" spans="1:42" x14ac:dyDescent="0.25">
      <c r="A30">
        <v>29</v>
      </c>
      <c r="B30" t="s">
        <v>433</v>
      </c>
      <c r="C30" t="s">
        <v>272</v>
      </c>
      <c r="D30" t="s">
        <v>273</v>
      </c>
      <c r="E30" t="s">
        <v>101</v>
      </c>
      <c r="F30" t="s">
        <v>274</v>
      </c>
      <c r="G30" t="s">
        <v>128</v>
      </c>
      <c r="H30" t="s">
        <v>104</v>
      </c>
      <c r="I30" t="s">
        <v>275</v>
      </c>
      <c r="J30" t="s">
        <v>112</v>
      </c>
      <c r="K30" t="s">
        <v>112</v>
      </c>
      <c r="L30" t="s">
        <v>112</v>
      </c>
      <c r="M30" t="s">
        <v>112</v>
      </c>
      <c r="N30" t="s">
        <v>112</v>
      </c>
      <c r="O30" t="s">
        <v>112</v>
      </c>
      <c r="P30" t="s">
        <v>112</v>
      </c>
    </row>
    <row r="31" ht="275.5" customHeight="1" spans="1:42" x14ac:dyDescent="0.25">
      <c r="A31">
        <v>30</v>
      </c>
      <c r="B31" t="s">
        <v>433</v>
      </c>
      <c r="C31" t="s">
        <v>276</v>
      </c>
      <c r="D31" t="s">
        <v>277</v>
      </c>
      <c r="E31" t="s">
        <v>101</v>
      </c>
      <c r="F31" t="s">
        <v>278</v>
      </c>
      <c r="G31" t="s">
        <v>128</v>
      </c>
      <c r="H31" t="s">
        <v>104</v>
      </c>
      <c r="I31" t="s">
        <v>280</v>
      </c>
      <c r="J31" t="s">
        <v>112</v>
      </c>
      <c r="K31" t="s">
        <v>112</v>
      </c>
      <c r="L31" t="s">
        <v>112</v>
      </c>
      <c r="M31" t="s">
        <v>112</v>
      </c>
      <c r="N31" t="s">
        <v>112</v>
      </c>
      <c r="O31" t="s">
        <v>112</v>
      </c>
      <c r="P31" t="s">
        <v>112</v>
      </c>
    </row>
    <row r="32" ht="87" customHeight="1" spans="1:42" x14ac:dyDescent="0.25">
      <c r="A32">
        <v>31</v>
      </c>
      <c r="B32" t="s">
        <v>433</v>
      </c>
      <c r="C32" t="s">
        <v>281</v>
      </c>
      <c r="D32" t="s">
        <v>282</v>
      </c>
      <c r="E32" t="s">
        <v>101</v>
      </c>
      <c r="F32" t="s">
        <v>283</v>
      </c>
      <c r="G32" t="s">
        <v>128</v>
      </c>
      <c r="H32" t="s">
        <v>104</v>
      </c>
      <c r="I32" t="s">
        <v>284</v>
      </c>
      <c r="J32" t="s">
        <v>112</v>
      </c>
      <c r="K32" t="s">
        <v>112</v>
      </c>
      <c r="L32" t="s">
        <v>112</v>
      </c>
      <c r="M32" t="s">
        <v>112</v>
      </c>
      <c r="N32" t="s">
        <v>112</v>
      </c>
      <c r="O32" t="s">
        <v>112</v>
      </c>
      <c r="P32" t="s">
        <v>112</v>
      </c>
    </row>
    <row r="33" ht="58" customHeight="1" spans="1:42" x14ac:dyDescent="0.25">
      <c r="A33">
        <v>32</v>
      </c>
      <c r="B33" t="s">
        <v>433</v>
      </c>
      <c r="C33" t="s">
        <v>285</v>
      </c>
      <c r="D33" t="s">
        <v>286</v>
      </c>
      <c r="E33" t="s">
        <v>101</v>
      </c>
      <c r="F33" t="s">
        <v>287</v>
      </c>
      <c r="G33" t="s">
        <v>128</v>
      </c>
      <c r="H33" t="s">
        <v>104</v>
      </c>
      <c r="I33" t="s">
        <v>500</v>
      </c>
      <c r="J33" t="s">
        <v>136</v>
      </c>
      <c r="K33" t="s">
        <v>136</v>
      </c>
      <c r="L33" t="s">
        <v>136</v>
      </c>
      <c r="M33" t="s">
        <v>136</v>
      </c>
      <c r="N33" t="s">
        <v>136</v>
      </c>
      <c r="O33" t="s">
        <v>136</v>
      </c>
      <c r="P33" t="s">
        <v>136</v>
      </c>
    </row>
    <row r="34" ht="130.5" customHeight="1" spans="1:42" x14ac:dyDescent="0.25">
      <c r="A34">
        <v>33</v>
      </c>
      <c r="B34" t="s">
        <v>433</v>
      </c>
      <c r="C34" t="s">
        <v>290</v>
      </c>
      <c r="D34" t="s">
        <v>291</v>
      </c>
      <c r="E34" t="s">
        <v>101</v>
      </c>
      <c r="F34" t="s">
        <v>292</v>
      </c>
      <c r="G34" t="s">
        <v>128</v>
      </c>
      <c r="H34" t="s">
        <v>104</v>
      </c>
      <c r="I34" t="s">
        <v>293</v>
      </c>
      <c r="J34" t="s">
        <v>106</v>
      </c>
      <c r="K34" t="s">
        <v>501</v>
      </c>
      <c r="L34" t="s">
        <v>156</v>
      </c>
      <c r="M34" t="s">
        <v>502</v>
      </c>
      <c r="N34" t="s">
        <v>503</v>
      </c>
      <c r="O34" t="s">
        <v>504</v>
      </c>
      <c r="P34" t="s">
        <v>112</v>
      </c>
    </row>
    <row r="35" ht="101.5" customHeight="1" spans="1:42" x14ac:dyDescent="0.25">
      <c r="A35">
        <v>34</v>
      </c>
      <c r="B35" t="s">
        <v>433</v>
      </c>
      <c r="C35" t="s">
        <v>298</v>
      </c>
      <c r="D35" t="s">
        <v>299</v>
      </c>
      <c r="E35" t="s">
        <v>101</v>
      </c>
      <c r="F35" t="s">
        <v>300</v>
      </c>
      <c r="G35" t="s">
        <v>128</v>
      </c>
      <c r="H35" t="s">
        <v>104</v>
      </c>
      <c r="I35" t="s">
        <v>477</v>
      </c>
      <c r="J35" t="s">
        <v>477</v>
      </c>
      <c r="K35" t="s">
        <v>477</v>
      </c>
      <c r="L35" t="s">
        <v>477</v>
      </c>
      <c r="M35" t="s">
        <v>477</v>
      </c>
      <c r="N35" t="s">
        <v>477</v>
      </c>
      <c r="O35" t="s">
        <v>477</v>
      </c>
      <c r="P35" t="s">
        <v>477</v>
      </c>
    </row>
    <row r="36" ht="159.5" customHeight="1" spans="1:42" x14ac:dyDescent="0.25">
      <c r="A36">
        <v>35</v>
      </c>
      <c r="B36" t="s">
        <v>433</v>
      </c>
      <c r="C36" t="s">
        <v>307</v>
      </c>
      <c r="D36" t="s">
        <v>308</v>
      </c>
      <c r="E36" t="s">
        <v>101</v>
      </c>
      <c r="F36" t="s">
        <v>309</v>
      </c>
      <c r="G36" t="s">
        <v>128</v>
      </c>
      <c r="H36" t="s">
        <v>104</v>
      </c>
      <c r="I36" t="s">
        <v>505</v>
      </c>
      <c r="J36" t="s">
        <v>423</v>
      </c>
      <c r="K36" t="s">
        <v>506</v>
      </c>
      <c r="L36" t="s">
        <v>156</v>
      </c>
      <c r="M36" t="s">
        <v>507</v>
      </c>
      <c r="N36" t="s">
        <v>508</v>
      </c>
      <c r="O36" t="s">
        <v>509</v>
      </c>
      <c r="P36" t="s">
        <v>112</v>
      </c>
    </row>
    <row r="37" ht="130.5" customHeight="1" spans="1:42" x14ac:dyDescent="0.25">
      <c r="A37">
        <v>36</v>
      </c>
      <c r="B37" t="s">
        <v>433</v>
      </c>
      <c r="C37" t="s">
        <v>307</v>
      </c>
      <c r="D37" t="s">
        <v>308</v>
      </c>
      <c r="E37" t="s">
        <v>101</v>
      </c>
      <c r="F37" t="s">
        <v>309</v>
      </c>
      <c r="G37" t="s">
        <v>301</v>
      </c>
      <c r="H37" t="s">
        <v>104</v>
      </c>
      <c r="I37" t="s">
        <v>310</v>
      </c>
      <c r="J37" t="s">
        <v>106</v>
      </c>
      <c r="K37" t="s">
        <v>510</v>
      </c>
      <c r="L37" t="s">
        <v>156</v>
      </c>
      <c r="M37" t="s">
        <v>511</v>
      </c>
      <c r="N37" t="s">
        <v>512</v>
      </c>
      <c r="O37" t="s">
        <v>513</v>
      </c>
      <c r="P37" t="s">
        <v>112</v>
      </c>
    </row>
    <row r="38" ht="203" customHeight="1" spans="1:42" x14ac:dyDescent="0.25">
      <c r="A38">
        <v>37</v>
      </c>
      <c r="B38" t="s">
        <v>433</v>
      </c>
      <c r="C38" t="s">
        <v>307</v>
      </c>
      <c r="D38" t="s">
        <v>308</v>
      </c>
      <c r="E38" t="s">
        <v>101</v>
      </c>
      <c r="F38" t="s">
        <v>309</v>
      </c>
      <c r="G38" t="s">
        <v>301</v>
      </c>
      <c r="H38" t="s">
        <v>104</v>
      </c>
      <c r="I38" t="s">
        <v>310</v>
      </c>
      <c r="J38" t="s">
        <v>106</v>
      </c>
      <c r="K38" t="s">
        <v>514</v>
      </c>
      <c r="L38" t="s">
        <v>156</v>
      </c>
      <c r="M38" t="s">
        <v>515</v>
      </c>
      <c r="N38" t="s">
        <v>516</v>
      </c>
      <c r="O38" t="s">
        <v>517</v>
      </c>
      <c r="P38" t="s">
        <v>112</v>
      </c>
    </row>
    <row r="39" ht="72.5" customHeight="1" spans="1:42" x14ac:dyDescent="0.25">
      <c r="A39">
        <v>38</v>
      </c>
      <c r="B39" t="s">
        <v>433</v>
      </c>
      <c r="C39" t="s">
        <v>319</v>
      </c>
      <c r="D39" t="s">
        <v>320</v>
      </c>
      <c r="E39" t="s">
        <v>143</v>
      </c>
      <c r="F39" t="s">
        <v>321</v>
      </c>
      <c r="G39" t="s">
        <v>128</v>
      </c>
      <c r="H39" t="s">
        <v>104</v>
      </c>
      <c r="I39" t="s">
        <v>322</v>
      </c>
      <c r="J39" t="s">
        <v>477</v>
      </c>
      <c r="K39" t="s">
        <v>477</v>
      </c>
      <c r="L39" t="s">
        <v>477</v>
      </c>
      <c r="M39" t="s">
        <v>477</v>
      </c>
      <c r="N39" t="s">
        <v>477</v>
      </c>
      <c r="O39" t="s">
        <v>477</v>
      </c>
      <c r="P39" t="s">
        <v>477</v>
      </c>
    </row>
    <row r="40" ht="58" customHeight="1" spans="1:42" x14ac:dyDescent="0.25">
      <c r="A40">
        <v>39</v>
      </c>
      <c r="B40" t="s">
        <v>433</v>
      </c>
      <c r="C40" t="s">
        <v>323</v>
      </c>
      <c r="D40" t="s">
        <v>324</v>
      </c>
      <c r="E40" t="s">
        <v>143</v>
      </c>
      <c r="F40" t="s">
        <v>325</v>
      </c>
      <c r="G40" t="s">
        <v>128</v>
      </c>
      <c r="H40" t="s">
        <v>104</v>
      </c>
      <c r="I40" t="s">
        <v>326</v>
      </c>
      <c r="J40" t="s">
        <v>477</v>
      </c>
      <c r="K40" t="s">
        <v>477</v>
      </c>
      <c r="L40" t="s">
        <v>477</v>
      </c>
      <c r="M40" t="s">
        <v>477</v>
      </c>
      <c r="N40" t="s">
        <v>477</v>
      </c>
      <c r="O40" t="s">
        <v>477</v>
      </c>
      <c r="P40" t="s">
        <v>477</v>
      </c>
    </row>
    <row r="41" ht="182" customHeight="1" spans="1:42" x14ac:dyDescent="0.25">
      <c r="A41">
        <v>40</v>
      </c>
      <c r="B41" t="s">
        <v>433</v>
      </c>
      <c r="C41" t="s">
        <v>327</v>
      </c>
      <c r="D41" t="s">
        <v>328</v>
      </c>
      <c r="E41" t="s">
        <v>143</v>
      </c>
      <c r="F41" t="s">
        <v>329</v>
      </c>
      <c r="G41" t="s">
        <v>128</v>
      </c>
      <c r="H41" t="s">
        <v>104</v>
      </c>
      <c r="I41" t="s">
        <v>330</v>
      </c>
      <c r="J41" t="s">
        <v>106</v>
      </c>
      <c r="K41" t="s">
        <v>518</v>
      </c>
      <c r="L41" t="s">
        <v>156</v>
      </c>
      <c r="M41" t="s">
        <v>519</v>
      </c>
      <c r="N41" t="s">
        <v>520</v>
      </c>
      <c r="O41" t="s">
        <v>521</v>
      </c>
      <c r="P41" t="s">
        <v>112</v>
      </c>
    </row>
    <row r="42" ht="130.5" customHeight="1" spans="1:42" x14ac:dyDescent="0.25">
      <c r="A42">
        <v>41</v>
      </c>
      <c r="B42" t="s">
        <v>433</v>
      </c>
      <c r="C42" t="s">
        <v>335</v>
      </c>
      <c r="D42" t="s">
        <v>336</v>
      </c>
      <c r="E42" t="s">
        <v>101</v>
      </c>
      <c r="F42" t="s">
        <v>337</v>
      </c>
      <c r="G42" t="s">
        <v>522</v>
      </c>
      <c r="H42" t="s">
        <v>523</v>
      </c>
      <c r="I42" t="s">
        <v>348</v>
      </c>
      <c r="J42" t="s">
        <v>477</v>
      </c>
      <c r="K42" t="s">
        <v>477</v>
      </c>
      <c r="L42" t="s">
        <v>477</v>
      </c>
      <c r="M42" t="s">
        <v>477</v>
      </c>
      <c r="N42" t="s">
        <v>477</v>
      </c>
      <c r="O42" t="s">
        <v>477</v>
      </c>
      <c r="P42" t="s">
        <v>477</v>
      </c>
    </row>
    <row r="43" ht="159.5" customHeight="1" spans="1:42" x14ac:dyDescent="0.25">
      <c r="A43">
        <v>42</v>
      </c>
      <c r="B43" t="s">
        <v>433</v>
      </c>
      <c r="C43" t="s">
        <v>341</v>
      </c>
      <c r="D43" t="s">
        <v>342</v>
      </c>
      <c r="E43" t="s">
        <v>101</v>
      </c>
      <c r="F43" t="s">
        <v>343</v>
      </c>
      <c r="G43" t="s">
        <v>522</v>
      </c>
      <c r="H43" t="s">
        <v>450</v>
      </c>
      <c r="I43" t="s">
        <v>352</v>
      </c>
      <c r="J43" t="s">
        <v>477</v>
      </c>
      <c r="K43" t="s">
        <v>477</v>
      </c>
      <c r="L43" t="s">
        <v>477</v>
      </c>
      <c r="M43" t="s">
        <v>477</v>
      </c>
      <c r="N43" t="s">
        <v>477</v>
      </c>
      <c r="O43" t="s">
        <v>477</v>
      </c>
      <c r="P43" t="s">
        <v>477</v>
      </c>
    </row>
    <row r="44" ht="87" customHeight="1" spans="1:42" x14ac:dyDescent="0.25">
      <c r="A44">
        <v>43</v>
      </c>
      <c r="B44" t="s">
        <v>433</v>
      </c>
      <c r="C44" t="s">
        <v>345</v>
      </c>
      <c r="D44" t="s">
        <v>346</v>
      </c>
      <c r="E44" t="s">
        <v>101</v>
      </c>
      <c r="F44" t="s">
        <v>347</v>
      </c>
      <c r="G44" t="s">
        <v>128</v>
      </c>
      <c r="H44" t="s">
        <v>104</v>
      </c>
      <c r="I44" t="s">
        <v>356</v>
      </c>
      <c r="J44" t="s">
        <v>477</v>
      </c>
      <c r="K44" t="s">
        <v>477</v>
      </c>
      <c r="L44" t="s">
        <v>477</v>
      </c>
      <c r="M44" t="s">
        <v>477</v>
      </c>
      <c r="N44" t="s">
        <v>477</v>
      </c>
      <c r="O44" t="s">
        <v>477</v>
      </c>
      <c r="P44" t="s">
        <v>477</v>
      </c>
    </row>
    <row r="45" ht="116" customHeight="1" spans="1:42" x14ac:dyDescent="0.25">
      <c r="A45">
        <v>44</v>
      </c>
      <c r="B45" t="s">
        <v>433</v>
      </c>
      <c r="C45" t="s">
        <v>349</v>
      </c>
      <c r="D45" t="s">
        <v>350</v>
      </c>
      <c r="E45" t="s">
        <v>101</v>
      </c>
      <c r="F45" t="s">
        <v>351</v>
      </c>
      <c r="G45" t="s">
        <v>522</v>
      </c>
      <c r="H45" t="s">
        <v>450</v>
      </c>
      <c r="I45" t="s">
        <v>360</v>
      </c>
      <c r="J45" t="s">
        <v>112</v>
      </c>
      <c r="K45" t="s">
        <v>112</v>
      </c>
      <c r="L45" t="s">
        <v>112</v>
      </c>
      <c r="M45" t="s">
        <v>112</v>
      </c>
      <c r="N45" t="s">
        <v>112</v>
      </c>
      <c r="O45" t="s">
        <v>112</v>
      </c>
      <c r="P45" t="s">
        <v>112</v>
      </c>
    </row>
    <row r="46" ht="58" customHeight="1" spans="1:42" x14ac:dyDescent="0.25">
      <c r="A46">
        <v>45</v>
      </c>
      <c r="B46" t="s">
        <v>433</v>
      </c>
      <c r="C46" t="s">
        <v>353</v>
      </c>
      <c r="D46" t="s">
        <v>354</v>
      </c>
      <c r="E46" t="s">
        <v>101</v>
      </c>
      <c r="F46" t="s">
        <v>355</v>
      </c>
      <c r="G46" t="s">
        <v>128</v>
      </c>
      <c r="H46" t="s">
        <v>104</v>
      </c>
      <c r="I46" t="s">
        <v>364</v>
      </c>
      <c r="J46" t="s">
        <v>477</v>
      </c>
      <c r="K46" t="s">
        <v>477</v>
      </c>
      <c r="L46" t="s">
        <v>477</v>
      </c>
      <c r="M46" t="s">
        <v>477</v>
      </c>
      <c r="N46" t="s">
        <v>477</v>
      </c>
      <c r="O46" t="s">
        <v>477</v>
      </c>
      <c r="P46" t="s">
        <v>477</v>
      </c>
    </row>
    <row r="47" ht="145" customHeight="1" spans="1:42" x14ac:dyDescent="0.25">
      <c r="A47">
        <v>46</v>
      </c>
      <c r="B47" t="s">
        <v>433</v>
      </c>
      <c r="C47" t="s">
        <v>357</v>
      </c>
      <c r="D47" t="s">
        <v>358</v>
      </c>
      <c r="E47" t="s">
        <v>143</v>
      </c>
      <c r="F47" t="s">
        <v>359</v>
      </c>
      <c r="G47" t="s">
        <v>128</v>
      </c>
      <c r="H47" t="s">
        <v>104</v>
      </c>
      <c r="I47" t="s">
        <v>368</v>
      </c>
      <c r="J47" t="s">
        <v>112</v>
      </c>
      <c r="K47" t="s">
        <v>112</v>
      </c>
      <c r="L47" t="s">
        <v>112</v>
      </c>
      <c r="M47" t="s">
        <v>112</v>
      </c>
      <c r="N47" t="s">
        <v>112</v>
      </c>
      <c r="O47" t="s">
        <v>112</v>
      </c>
      <c r="P47" t="s">
        <v>112</v>
      </c>
    </row>
    <row r="48" ht="58" customHeight="1" spans="1:42" x14ac:dyDescent="0.25">
      <c r="A48">
        <v>47</v>
      </c>
      <c r="B48" t="s">
        <v>433</v>
      </c>
      <c r="C48" t="s">
        <v>361</v>
      </c>
      <c r="D48" t="s">
        <v>362</v>
      </c>
      <c r="E48" t="s">
        <v>101</v>
      </c>
      <c r="F48" t="s">
        <v>363</v>
      </c>
      <c r="G48" t="s">
        <v>128</v>
      </c>
      <c r="H48" t="s">
        <v>104</v>
      </c>
      <c r="I48" t="s">
        <v>373</v>
      </c>
      <c r="J48" t="s">
        <v>112</v>
      </c>
      <c r="K48" t="s">
        <v>112</v>
      </c>
      <c r="L48" t="s">
        <v>112</v>
      </c>
      <c r="M48" t="s">
        <v>112</v>
      </c>
      <c r="N48" t="s">
        <v>112</v>
      </c>
      <c r="O48" t="s">
        <v>112</v>
      </c>
      <c r="P48" t="s">
        <v>112</v>
      </c>
    </row>
    <row r="49" ht="87" customHeight="1" spans="1:42" x14ac:dyDescent="0.25">
      <c r="A49">
        <v>48</v>
      </c>
      <c r="B49" t="s">
        <v>433</v>
      </c>
      <c r="C49" t="s">
        <v>365</v>
      </c>
      <c r="D49" t="s">
        <v>366</v>
      </c>
      <c r="E49" t="s">
        <v>101</v>
      </c>
      <c r="F49" t="s">
        <v>367</v>
      </c>
      <c r="G49" t="s">
        <v>128</v>
      </c>
      <c r="H49" t="s">
        <v>104</v>
      </c>
      <c r="I49" t="s">
        <v>368</v>
      </c>
      <c r="J49" t="s">
        <v>112</v>
      </c>
      <c r="K49" t="s">
        <v>112</v>
      </c>
      <c r="L49" t="s">
        <v>112</v>
      </c>
      <c r="M49" t="s">
        <v>112</v>
      </c>
      <c r="N49" t="s">
        <v>112</v>
      </c>
      <c r="O49" t="s">
        <v>112</v>
      </c>
      <c r="P49" t="s">
        <v>112</v>
      </c>
    </row>
    <row r="50" ht="101.5" customHeight="1" spans="1:42" x14ac:dyDescent="0.25">
      <c r="A50">
        <v>49</v>
      </c>
      <c r="B50" t="s">
        <v>433</v>
      </c>
      <c r="C50" t="s">
        <v>369</v>
      </c>
      <c r="D50" t="s">
        <v>370</v>
      </c>
      <c r="E50" t="s">
        <v>143</v>
      </c>
      <c r="F50" t="s">
        <v>371</v>
      </c>
      <c r="G50" t="s">
        <v>128</v>
      </c>
      <c r="H50" t="s">
        <v>104</v>
      </c>
      <c r="I50" t="s">
        <v>373</v>
      </c>
      <c r="J50" t="s">
        <v>477</v>
      </c>
      <c r="K50" t="s">
        <v>477</v>
      </c>
      <c r="L50" t="s">
        <v>477</v>
      </c>
      <c r="M50" t="s">
        <v>477</v>
      </c>
      <c r="N50" t="s">
        <v>477</v>
      </c>
      <c r="O50" t="s">
        <v>477</v>
      </c>
      <c r="P50" t="s">
        <v>477</v>
      </c>
    </row>
    <row r="51" ht="58" customHeight="1" spans="1:42" x14ac:dyDescent="0.25">
      <c r="A51">
        <v>50</v>
      </c>
      <c r="B51" t="s">
        <v>433</v>
      </c>
      <c r="C51" t="s">
        <v>374</v>
      </c>
      <c r="D51" t="s">
        <v>375</v>
      </c>
      <c r="E51" t="s">
        <v>143</v>
      </c>
      <c r="F51" t="s">
        <v>376</v>
      </c>
      <c r="G51" t="s">
        <v>128</v>
      </c>
      <c r="H51" t="s">
        <v>104</v>
      </c>
      <c r="I51" t="s">
        <v>378</v>
      </c>
      <c r="J51" t="s">
        <v>477</v>
      </c>
      <c r="K51" t="s">
        <v>477</v>
      </c>
      <c r="L51" t="s">
        <v>477</v>
      </c>
      <c r="M51" t="s">
        <v>477</v>
      </c>
      <c r="N51" t="s">
        <v>477</v>
      </c>
      <c r="O51" t="s">
        <v>477</v>
      </c>
      <c r="P51" t="s">
        <v>477</v>
      </c>
    </row>
    <row r="52" ht="58" customHeight="1" spans="1:42" x14ac:dyDescent="0.25">
      <c r="A52">
        <v>51</v>
      </c>
      <c r="B52" t="s">
        <v>433</v>
      </c>
      <c r="C52" t="s">
        <v>379</v>
      </c>
      <c r="D52" t="s">
        <v>380</v>
      </c>
      <c r="E52" t="s">
        <v>101</v>
      </c>
      <c r="F52" t="s">
        <v>381</v>
      </c>
      <c r="G52" t="s">
        <v>128</v>
      </c>
      <c r="H52" t="s">
        <v>104</v>
      </c>
      <c r="I52" t="s">
        <v>382</v>
      </c>
      <c r="J52" t="s">
        <v>112</v>
      </c>
      <c r="K52" t="s">
        <v>112</v>
      </c>
      <c r="L52" t="s">
        <v>112</v>
      </c>
      <c r="M52" t="s">
        <v>112</v>
      </c>
      <c r="N52" t="s">
        <v>112</v>
      </c>
      <c r="O52" t="s">
        <v>112</v>
      </c>
      <c r="P52" t="s">
        <v>112</v>
      </c>
    </row>
    <row r="53" ht="58" customHeight="1" spans="1:42" x14ac:dyDescent="0.25">
      <c r="A53">
        <v>52</v>
      </c>
      <c r="B53" t="s">
        <v>433</v>
      </c>
      <c r="C53" t="s">
        <v>383</v>
      </c>
      <c r="D53" t="s">
        <v>384</v>
      </c>
      <c r="E53" t="s">
        <v>101</v>
      </c>
      <c r="F53" t="s">
        <v>385</v>
      </c>
      <c r="G53" t="s">
        <v>128</v>
      </c>
      <c r="H53" t="s">
        <v>104</v>
      </c>
      <c r="I53" t="s">
        <v>385</v>
      </c>
      <c r="J53" t="s">
        <v>136</v>
      </c>
      <c r="K53" t="s">
        <v>136</v>
      </c>
      <c r="L53" t="s">
        <v>136</v>
      </c>
      <c r="M53" t="s">
        <v>136</v>
      </c>
      <c r="N53" t="s">
        <v>136</v>
      </c>
      <c r="O53" t="s">
        <v>136</v>
      </c>
      <c r="P53" t="s">
        <v>136</v>
      </c>
    </row>
    <row r="54" ht="101.5" customHeight="1" spans="1:42" x14ac:dyDescent="0.25">
      <c r="A54">
        <v>53</v>
      </c>
      <c r="B54" t="s">
        <v>433</v>
      </c>
      <c r="C54" t="s">
        <v>387</v>
      </c>
      <c r="D54" t="s">
        <v>388</v>
      </c>
      <c r="E54" t="s">
        <v>143</v>
      </c>
      <c r="F54" t="s">
        <v>524</v>
      </c>
      <c r="G54" t="s">
        <v>128</v>
      </c>
      <c r="H54" t="s">
        <v>104</v>
      </c>
      <c r="I54" t="s">
        <v>390</v>
      </c>
      <c r="J54" t="s">
        <v>112</v>
      </c>
      <c r="K54" t="s">
        <v>112</v>
      </c>
      <c r="L54" t="s">
        <v>112</v>
      </c>
      <c r="M54" t="s">
        <v>112</v>
      </c>
      <c r="N54" t="s">
        <v>112</v>
      </c>
      <c r="O54" t="s">
        <v>112</v>
      </c>
      <c r="P54" t="s">
        <v>112</v>
      </c>
    </row>
    <row r="55" ht="72.5" customHeight="1" spans="1:42" x14ac:dyDescent="0.25">
      <c r="A55">
        <v>54</v>
      </c>
      <c r="B55" t="s">
        <v>433</v>
      </c>
      <c r="C55" t="s">
        <v>391</v>
      </c>
      <c r="D55" t="s">
        <v>392</v>
      </c>
      <c r="E55" t="s">
        <v>143</v>
      </c>
      <c r="F55" t="s">
        <v>393</v>
      </c>
      <c r="G55" t="s">
        <v>128</v>
      </c>
      <c r="H55" t="s">
        <v>104</v>
      </c>
      <c r="I55" t="s">
        <v>394</v>
      </c>
      <c r="J55" t="s">
        <v>112</v>
      </c>
      <c r="K55" t="s">
        <v>112</v>
      </c>
      <c r="L55" t="s">
        <v>112</v>
      </c>
      <c r="M55" t="s">
        <v>112</v>
      </c>
      <c r="N55" t="s">
        <v>112</v>
      </c>
      <c r="O55" t="s">
        <v>112</v>
      </c>
      <c r="P55" t="s">
        <v>112</v>
      </c>
    </row>
    <row r="56" ht="87" customHeight="1" spans="1:42" x14ac:dyDescent="0.25">
      <c r="A56">
        <v>55</v>
      </c>
      <c r="B56" t="s">
        <v>433</v>
      </c>
      <c r="C56" t="s">
        <v>395</v>
      </c>
      <c r="D56" t="s">
        <v>396</v>
      </c>
      <c r="E56" t="s">
        <v>101</v>
      </c>
      <c r="F56" t="s">
        <v>397</v>
      </c>
      <c r="G56" t="s">
        <v>398</v>
      </c>
      <c r="H56" t="s">
        <v>104</v>
      </c>
      <c r="I56" t="s">
        <v>525</v>
      </c>
      <c r="J56" t="s">
        <v>106</v>
      </c>
      <c r="K56" t="s">
        <v>526</v>
      </c>
      <c r="L56" t="s">
        <v>156</v>
      </c>
      <c r="M56" t="s">
        <v>527</v>
      </c>
      <c r="N56" t="s">
        <v>528</v>
      </c>
      <c r="O56" t="s">
        <v>529</v>
      </c>
      <c r="P56" t="s">
        <v>112</v>
      </c>
    </row>
    <row r="57" ht="145" customHeight="1" spans="1:42" x14ac:dyDescent="0.25">
      <c r="A57">
        <v>56</v>
      </c>
      <c r="B57" t="s">
        <v>433</v>
      </c>
      <c r="C57" t="s">
        <v>404</v>
      </c>
      <c r="D57" t="s">
        <v>405</v>
      </c>
      <c r="E57" t="s">
        <v>101</v>
      </c>
      <c r="F57" t="s">
        <v>406</v>
      </c>
      <c r="G57" t="s">
        <v>128</v>
      </c>
      <c r="H57" t="s">
        <v>104</v>
      </c>
      <c r="I57" t="s">
        <v>530</v>
      </c>
      <c r="J57" t="s">
        <v>106</v>
      </c>
      <c r="K57" t="s">
        <v>531</v>
      </c>
      <c r="L57" t="s">
        <v>156</v>
      </c>
      <c r="M57" t="s">
        <v>532</v>
      </c>
      <c r="N57" t="s">
        <v>533</v>
      </c>
      <c r="O57" t="s">
        <v>534</v>
      </c>
      <c r="P57" t="s">
        <v>112</v>
      </c>
    </row>
    <row r="58" ht="87" customHeight="1" spans="1:42" x14ac:dyDescent="0.25">
      <c r="A58">
        <v>57</v>
      </c>
      <c r="B58" t="s">
        <v>433</v>
      </c>
      <c r="C58" t="s">
        <v>416</v>
      </c>
      <c r="D58" t="s">
        <v>417</v>
      </c>
      <c r="E58" t="s">
        <v>143</v>
      </c>
      <c r="F58" t="s">
        <v>418</v>
      </c>
      <c r="G58" t="s">
        <v>128</v>
      </c>
      <c r="H58" t="s">
        <v>104</v>
      </c>
      <c r="I58" t="s">
        <v>419</v>
      </c>
      <c r="J58" t="s">
        <v>112</v>
      </c>
      <c r="K58" t="s">
        <v>112</v>
      </c>
      <c r="L58" t="s">
        <v>112</v>
      </c>
      <c r="M58" t="s">
        <v>112</v>
      </c>
      <c r="N58" t="s">
        <v>112</v>
      </c>
      <c r="O58" t="s">
        <v>112</v>
      </c>
      <c r="P58" t="s">
        <v>112</v>
      </c>
    </row>
    <row r="59" ht="188.5" customHeight="1" spans="1:42" x14ac:dyDescent="0.25">
      <c r="A59">
        <v>58</v>
      </c>
      <c r="B59" t="s">
        <v>433</v>
      </c>
      <c r="C59" t="s">
        <v>150</v>
      </c>
      <c r="D59" t="s">
        <v>151</v>
      </c>
      <c r="E59" t="s">
        <v>101</v>
      </c>
      <c r="F59" t="s">
        <v>152</v>
      </c>
      <c r="G59" t="s">
        <v>421</v>
      </c>
      <c r="H59" t="s">
        <v>535</v>
      </c>
      <c r="I59" t="s">
        <v>428</v>
      </c>
      <c r="J59" t="s">
        <v>423</v>
      </c>
      <c r="K59" t="s">
        <v>429</v>
      </c>
      <c r="L59" t="s">
        <v>156</v>
      </c>
      <c r="M59" t="s">
        <v>536</v>
      </c>
      <c r="N59" t="s">
        <v>537</v>
      </c>
      <c r="O59" t="s">
        <v>432</v>
      </c>
      <c r="P59" t="s">
        <v>112</v>
      </c>
    </row>
    <row r="60" ht="174" customHeight="1" spans="1:42" x14ac:dyDescent="0.25">
      <c r="A60">
        <v>59</v>
      </c>
      <c r="B60" t="s">
        <v>433</v>
      </c>
      <c r="C60" t="s">
        <v>285</v>
      </c>
      <c r="D60" t="s">
        <v>420</v>
      </c>
      <c r="E60" t="s">
        <v>101</v>
      </c>
      <c r="F60" t="s">
        <v>287</v>
      </c>
      <c r="G60" t="s">
        <v>421</v>
      </c>
      <c r="H60" t="s">
        <v>535</v>
      </c>
      <c r="I60" t="s">
        <v>422</v>
      </c>
      <c r="J60" t="s">
        <v>423</v>
      </c>
      <c r="K60" t="s">
        <v>424</v>
      </c>
      <c r="L60" t="s">
        <v>156</v>
      </c>
      <c r="M60" t="s">
        <v>538</v>
      </c>
      <c r="N60" t="s">
        <v>426</v>
      </c>
      <c r="O60" t="s">
        <v>427</v>
      </c>
      <c r="P60" t="s">
        <v>112</v>
      </c>
    </row>
    <row r="61" ht="14.5" customHeight="1" spans="1:42" x14ac:dyDescent="0.25"/>
    <row r="62" ht="13" customHeight="1" spans="1:42" x14ac:dyDescent="0.25"/>
    <row r="63" ht="13" customHeight="1" spans="1:42" x14ac:dyDescent="0.25"/>
    <row r="64" ht="13" customHeight="1" spans="1:42" x14ac:dyDescent="0.25"/>
    <row r="65" ht="13" customHeight="1" spans="1:42" x14ac:dyDescent="0.25"/>
    <row r="66" ht="13" customHeight="1" spans="1:42" x14ac:dyDescent="0.25"/>
    <row r="67" ht="13" customHeight="1" spans="1:42" x14ac:dyDescent="0.25"/>
    <row r="68" ht="13" customHeight="1" spans="1:42" x14ac:dyDescent="0.25"/>
    <row r="69" ht="13" customHeight="1" spans="1:42" x14ac:dyDescent="0.25"/>
    <row r="70" ht="13" customHeight="1" spans="1:42" x14ac:dyDescent="0.25"/>
    <row r="71" ht="13" customHeight="1" spans="1:42" x14ac:dyDescent="0.25"/>
    <row r="72" ht="13" customHeight="1" spans="1:42" x14ac:dyDescent="0.25"/>
    <row r="73" ht="13" customHeight="1" spans="1:42" x14ac:dyDescent="0.25"/>
    <row r="74" ht="13" customHeight="1" spans="1:42" x14ac:dyDescent="0.25"/>
    <row r="75" ht="13" customHeight="1" spans="1:42" x14ac:dyDescent="0.25"/>
    <row r="76" ht="13" customHeight="1" spans="1:42" x14ac:dyDescent="0.25"/>
    <row r="77" ht="13" customHeight="1" spans="1:42" x14ac:dyDescent="0.25"/>
    <row r="78" ht="13" customHeight="1" spans="1:42" x14ac:dyDescent="0.25"/>
    <row r="79" ht="13" customHeight="1" spans="1:42" x14ac:dyDescent="0.25"/>
    <row r="80" ht="13" customHeight="1" spans="1:42" x14ac:dyDescent="0.25"/>
    <row r="81" ht="13" customHeight="1" spans="1:42" x14ac:dyDescent="0.25"/>
    <row r="82" ht="13" customHeight="1" spans="1:42" x14ac:dyDescent="0.25"/>
    <row r="83" ht="13" customHeight="1" spans="1:42" x14ac:dyDescent="0.25"/>
    <row r="84" ht="13" customHeight="1" spans="1:42" x14ac:dyDescent="0.25"/>
    <row r="85" ht="13" customHeight="1" spans="1:42" x14ac:dyDescent="0.25"/>
    <row r="86" ht="13" customHeight="1" spans="1:42" x14ac:dyDescent="0.25"/>
    <row r="87" ht="13" customHeight="1" spans="1:42" x14ac:dyDescent="0.25"/>
    <row r="88" ht="13" customHeight="1" spans="1:42" x14ac:dyDescent="0.25"/>
    <row r="89" ht="13" customHeight="1" spans="1:42" x14ac:dyDescent="0.25"/>
    <row r="90" ht="13" customHeight="1" spans="1:42" x14ac:dyDescent="0.25"/>
    <row r="91" ht="13" customHeight="1" spans="1:42" x14ac:dyDescent="0.25"/>
    <row r="92" ht="13" customHeight="1" spans="1:42" x14ac:dyDescent="0.25"/>
    <row r="93" ht="13" customHeight="1" spans="1:42" x14ac:dyDescent="0.25"/>
    <row r="94" ht="13" customHeight="1" spans="1:42" x14ac:dyDescent="0.25"/>
    <row r="95" ht="13" customHeight="1" spans="1:42" x14ac:dyDescent="0.25"/>
    <row r="96" ht="13" customHeight="1" spans="1:42" x14ac:dyDescent="0.25"/>
    <row r="97" ht="13" customHeight="1" spans="1:42" x14ac:dyDescent="0.25"/>
    <row r="98" ht="13" customHeight="1" spans="1:42" x14ac:dyDescent="0.25"/>
    <row r="99" ht="13" customHeight="1" spans="1:42" x14ac:dyDescent="0.25"/>
    <row r="100" ht="13" customHeight="1" spans="1:42" x14ac:dyDescent="0.25"/>
    <row r="101" ht="13" customHeight="1" spans="1:42" x14ac:dyDescent="0.25"/>
    <row r="102" ht="13" customHeight="1" spans="1:42" x14ac:dyDescent="0.25"/>
    <row r="103" ht="13" customHeight="1" spans="1:42" x14ac:dyDescent="0.25"/>
    <row r="104" ht="13" customHeight="1" spans="1:42" x14ac:dyDescent="0.25"/>
    <row r="105" ht="13" customHeight="1" spans="1:42" x14ac:dyDescent="0.25"/>
    <row r="106" ht="13" customHeight="1" spans="1:42" x14ac:dyDescent="0.25"/>
    <row r="107" ht="13" customHeight="1" spans="1:42" x14ac:dyDescent="0.25"/>
    <row r="108" ht="13" customHeight="1" spans="1:42" x14ac:dyDescent="0.25"/>
    <row r="109" ht="13" customHeight="1" spans="1:42" x14ac:dyDescent="0.25"/>
    <row r="110" ht="13" customHeight="1" spans="1:42" x14ac:dyDescent="0.25"/>
    <row r="111" ht="13" customHeight="1" spans="1:42" x14ac:dyDescent="0.25"/>
    <row r="112" ht="13" customHeight="1" spans="1:42" x14ac:dyDescent="0.25"/>
    <row r="113" ht="13" customHeight="1" spans="1:42" x14ac:dyDescent="0.25"/>
    <row r="114" ht="13" customHeight="1" spans="1:42" x14ac:dyDescent="0.25"/>
    <row r="115" ht="13" customHeight="1" spans="1:42" x14ac:dyDescent="0.25"/>
    <row r="116" ht="13" customHeight="1" spans="1:42" x14ac:dyDescent="0.25"/>
    <row r="117" ht="13" customHeight="1" spans="1:42" x14ac:dyDescent="0.25"/>
    <row r="118" ht="13" customHeight="1" spans="1:42" x14ac:dyDescent="0.25"/>
    <row r="119" ht="13" customHeight="1" spans="1:42" x14ac:dyDescent="0.25"/>
    <row r="120" ht="13" customHeight="1" spans="1:42" x14ac:dyDescent="0.25"/>
    <row r="121" ht="13" customHeight="1" spans="1:42" x14ac:dyDescent="0.25"/>
    <row r="122" ht="13" customHeight="1" spans="1:42" x14ac:dyDescent="0.25"/>
    <row r="123" ht="13" customHeight="1" spans="1:42" x14ac:dyDescent="0.25"/>
    <row r="124" ht="13" customHeight="1" spans="1:42" x14ac:dyDescent="0.25"/>
    <row r="125" ht="13" customHeight="1" spans="1:42" x14ac:dyDescent="0.25"/>
    <row r="126" ht="13" customHeight="1" spans="1:42" x14ac:dyDescent="0.25"/>
    <row r="127" ht="13" customHeight="1" spans="1:42" x14ac:dyDescent="0.25"/>
    <row r="128" ht="13" customHeight="1" spans="1:42" x14ac:dyDescent="0.25"/>
    <row r="129" ht="13" customHeight="1" spans="1:42" x14ac:dyDescent="0.25"/>
    <row r="130" ht="13" customHeight="1" spans="1:42" x14ac:dyDescent="0.25"/>
    <row r="131" ht="13" customHeight="1" spans="1:42" x14ac:dyDescent="0.25"/>
    <row r="132" ht="13" customHeight="1" spans="1:42" x14ac:dyDescent="0.25"/>
    <row r="133" ht="13" customHeight="1" spans="1:42" x14ac:dyDescent="0.25"/>
    <row r="134" ht="13" customHeight="1" spans="1:42" x14ac:dyDescent="0.25"/>
    <row r="135" ht="13" customHeight="1" spans="1:42" x14ac:dyDescent="0.25"/>
    <row r="136" ht="13" customHeight="1" spans="1:42" x14ac:dyDescent="0.25"/>
    <row r="137" ht="13" customHeight="1" spans="1:42" x14ac:dyDescent="0.25"/>
    <row r="138" ht="13" customHeight="1" spans="1:42" x14ac:dyDescent="0.25"/>
    <row r="139" ht="13" customHeight="1" spans="1:42" x14ac:dyDescent="0.25"/>
    <row r="140" ht="13" customHeight="1" spans="1:42" x14ac:dyDescent="0.25"/>
    <row r="141" ht="13" customHeight="1" spans="1:42" x14ac:dyDescent="0.25"/>
    <row r="142" ht="13" customHeight="1" spans="1:42" x14ac:dyDescent="0.25"/>
    <row r="143" ht="13" customHeight="1" spans="1:42" x14ac:dyDescent="0.25"/>
    <row r="144" ht="13" customHeight="1" spans="1:42" x14ac:dyDescent="0.25"/>
    <row r="145" ht="13" customHeight="1" spans="1:42" x14ac:dyDescent="0.25"/>
    <row r="146" ht="13" customHeight="1" spans="1:42" x14ac:dyDescent="0.25"/>
    <row r="147" ht="13" customHeight="1" spans="1:42" x14ac:dyDescent="0.25"/>
    <row r="148" ht="13" customHeight="1" spans="1:42" x14ac:dyDescent="0.25"/>
    <row r="149" ht="13" customHeight="1" spans="1:42" x14ac:dyDescent="0.25"/>
    <row r="150" ht="13" customHeight="1" spans="1:42" x14ac:dyDescent="0.25"/>
    <row r="151" ht="13" customHeight="1" spans="1:42" x14ac:dyDescent="0.25"/>
    <row r="152" ht="13" customHeight="1" spans="1:42" x14ac:dyDescent="0.25"/>
    <row r="153" ht="13" customHeight="1" spans="1:42" x14ac:dyDescent="0.25"/>
    <row r="154" ht="13" customHeight="1" spans="1:42" x14ac:dyDescent="0.25"/>
    <row r="155" ht="13" customHeight="1" spans="1:42" x14ac:dyDescent="0.25"/>
    <row r="156" ht="13" customHeight="1" spans="1:42" x14ac:dyDescent="0.25"/>
    <row r="157" ht="13" customHeight="1" spans="1:42" x14ac:dyDescent="0.25"/>
    <row r="158" ht="13" customHeight="1" spans="1:42" x14ac:dyDescent="0.25"/>
    <row r="159" ht="13" customHeight="1" spans="1:42" x14ac:dyDescent="0.25"/>
    <row r="160" ht="13" customHeight="1" spans="1:42" x14ac:dyDescent="0.25"/>
    <row r="161" ht="13" customHeight="1" spans="1:42" x14ac:dyDescent="0.25"/>
    <row r="162" ht="13" customHeight="1" spans="1:42" x14ac:dyDescent="0.25"/>
    <row r="163" ht="13" customHeight="1" spans="1:42" x14ac:dyDescent="0.25"/>
    <row r="164" ht="13" customHeight="1" spans="1:42" x14ac:dyDescent="0.25"/>
    <row r="165" ht="13" customHeight="1" spans="1:42" x14ac:dyDescent="0.25"/>
    <row r="166" ht="13" customHeight="1" spans="1:42" x14ac:dyDescent="0.25"/>
    <row r="167" ht="13" customHeight="1" spans="1:42" x14ac:dyDescent="0.25"/>
    <row r="168" ht="13" customHeight="1" spans="1:42" x14ac:dyDescent="0.25"/>
    <row r="169" ht="13" customHeight="1" spans="1:42" x14ac:dyDescent="0.25"/>
    <row r="170" ht="13" customHeight="1" spans="1:42" x14ac:dyDescent="0.25"/>
    <row r="171" ht="13" customHeight="1" spans="1:42" x14ac:dyDescent="0.25"/>
    <row r="172" ht="13" customHeight="1" spans="1:42" x14ac:dyDescent="0.25"/>
    <row r="173" ht="13" customHeight="1" spans="1:42" x14ac:dyDescent="0.25"/>
    <row r="174" ht="13" customHeight="1" spans="1:42" x14ac:dyDescent="0.25"/>
    <row r="175" ht="13" customHeight="1" spans="1:42" x14ac:dyDescent="0.25"/>
    <row r="176" ht="13" customHeight="1" spans="1:42" x14ac:dyDescent="0.25"/>
    <row r="177" ht="13" customHeight="1" spans="1:42" x14ac:dyDescent="0.25"/>
    <row r="178" ht="13" customHeight="1" spans="1:42" x14ac:dyDescent="0.25"/>
    <row r="179" ht="13" customHeight="1" spans="1:42" x14ac:dyDescent="0.25"/>
    <row r="180" ht="13" customHeight="1" spans="1:42" x14ac:dyDescent="0.25"/>
    <row r="181" ht="13" customHeight="1" spans="1:42" x14ac:dyDescent="0.25"/>
    <row r="182" ht="13" customHeight="1" spans="1:42" x14ac:dyDescent="0.25"/>
    <row r="183" ht="13" customHeight="1" spans="1:42" x14ac:dyDescent="0.25"/>
    <row r="184" ht="13" customHeight="1" spans="1:42" x14ac:dyDescent="0.25"/>
    <row r="185" ht="13" customHeight="1" spans="1:42" x14ac:dyDescent="0.25"/>
    <row r="186" ht="13" customHeight="1" spans="1:42" x14ac:dyDescent="0.25"/>
    <row r="187" ht="13" customHeight="1" spans="1:42" x14ac:dyDescent="0.25"/>
    <row r="188" ht="13" customHeight="1" spans="1:42" x14ac:dyDescent="0.25"/>
    <row r="189" ht="13" customHeight="1" spans="1:42" x14ac:dyDescent="0.25"/>
    <row r="190" ht="13" customHeight="1" spans="1:42" x14ac:dyDescent="0.25"/>
    <row r="191" ht="13" customHeight="1" spans="1:42" x14ac:dyDescent="0.25"/>
    <row r="192" ht="13" customHeight="1" spans="1:42" x14ac:dyDescent="0.25"/>
    <row r="193" ht="13" customHeight="1" spans="1:42" x14ac:dyDescent="0.25"/>
    <row r="194" ht="13" customHeight="1" spans="1:42" x14ac:dyDescent="0.25"/>
    <row r="195" ht="13" customHeight="1" spans="1:42" x14ac:dyDescent="0.25"/>
    <row r="196" ht="13" customHeight="1" spans="1:42" x14ac:dyDescent="0.25"/>
    <row r="197" ht="13" customHeight="1" spans="1:42" x14ac:dyDescent="0.25"/>
    <row r="198" ht="13" customHeight="1" spans="1:42" x14ac:dyDescent="0.25"/>
    <row r="199" ht="13" customHeight="1" spans="1:42" x14ac:dyDescent="0.25"/>
    <row r="200" ht="13" customHeight="1" spans="1:42" x14ac:dyDescent="0.25"/>
    <row r="201" ht="13" customHeight="1" spans="1:42" x14ac:dyDescent="0.25"/>
    <row r="202" ht="13" customHeight="1" spans="1:42" x14ac:dyDescent="0.25"/>
    <row r="203" ht="13" customHeight="1" spans="1:42" x14ac:dyDescent="0.25"/>
    <row r="204" ht="13" customHeight="1" spans="1:42" x14ac:dyDescent="0.25"/>
    <row r="205" ht="13" customHeight="1" spans="1:42" x14ac:dyDescent="0.25"/>
    <row r="206" ht="13" customHeight="1" spans="1:42" x14ac:dyDescent="0.25"/>
    <row r="207" ht="13" customHeight="1" spans="1:42" x14ac:dyDescent="0.25"/>
    <row r="208" ht="13" customHeight="1" spans="1:42" x14ac:dyDescent="0.25"/>
    <row r="209" ht="13" customHeight="1" spans="1:42" x14ac:dyDescent="0.25"/>
    <row r="210" ht="13" customHeight="1" spans="1:42" x14ac:dyDescent="0.25"/>
    <row r="211" ht="13" customHeight="1" spans="1:42" x14ac:dyDescent="0.25"/>
    <row r="212" ht="13" customHeight="1" spans="1:42" x14ac:dyDescent="0.25"/>
    <row r="213" ht="13" customHeight="1" spans="1:42" x14ac:dyDescent="0.25"/>
    <row r="214" ht="13" customHeight="1" spans="1:42" x14ac:dyDescent="0.25"/>
    <row r="215" ht="13" customHeight="1" spans="1:42" x14ac:dyDescent="0.25"/>
    <row r="216" ht="13" customHeight="1" spans="1:42" x14ac:dyDescent="0.25"/>
    <row r="217" ht="13" customHeight="1" spans="1:42" x14ac:dyDescent="0.25"/>
    <row r="218" ht="13" customHeight="1" spans="1:42" x14ac:dyDescent="0.25"/>
    <row r="219" ht="13" customHeight="1" spans="1:42" x14ac:dyDescent="0.25"/>
    <row r="220" ht="13" customHeight="1" spans="1:42" x14ac:dyDescent="0.25"/>
    <row r="221" ht="13" customHeight="1" spans="1:42" x14ac:dyDescent="0.25"/>
    <row r="222" ht="13" customHeight="1" spans="1:42" x14ac:dyDescent="0.25"/>
    <row r="223" ht="13" customHeight="1" spans="1:42" x14ac:dyDescent="0.25"/>
    <row r="224" ht="13" customHeight="1" spans="1:42" x14ac:dyDescent="0.25"/>
    <row r="225" ht="13" customHeight="1" spans="1:42" x14ac:dyDescent="0.25"/>
    <row r="226" ht="13" customHeight="1" spans="1:42" x14ac:dyDescent="0.25"/>
    <row r="227" ht="13" customHeight="1" spans="1:42" x14ac:dyDescent="0.25"/>
    <row r="228" ht="13" customHeight="1" spans="1:42" x14ac:dyDescent="0.25"/>
    <row r="229" ht="13" customHeight="1" spans="1:42" x14ac:dyDescent="0.25"/>
    <row r="230" ht="13" customHeight="1" spans="1:42" x14ac:dyDescent="0.25"/>
    <row r="231" ht="13" customHeight="1" spans="1:42" x14ac:dyDescent="0.25"/>
    <row r="232" ht="13" customHeight="1" spans="1:42" x14ac:dyDescent="0.25"/>
    <row r="233" ht="13" customHeight="1" spans="1:42" x14ac:dyDescent="0.25"/>
    <row r="234" ht="13" customHeight="1" spans="1:42" x14ac:dyDescent="0.25"/>
    <row r="235" ht="13" customHeight="1" spans="1:42" x14ac:dyDescent="0.25"/>
    <row r="236" ht="13" customHeight="1" spans="1:42" x14ac:dyDescent="0.25"/>
    <row r="237" ht="13" customHeight="1" spans="1:42" x14ac:dyDescent="0.25"/>
    <row r="238" ht="13" customHeight="1" spans="1:42" x14ac:dyDescent="0.25"/>
    <row r="239" ht="13" customHeight="1" spans="1:42" x14ac:dyDescent="0.25"/>
    <row r="240" ht="13" customHeight="1" spans="1:42" x14ac:dyDescent="0.25"/>
    <row r="241" ht="13" customHeight="1" spans="1:42" x14ac:dyDescent="0.25"/>
    <row r="242" ht="13" customHeight="1" spans="1:42" x14ac:dyDescent="0.25"/>
    <row r="243" ht="13" customHeight="1" spans="1:42" x14ac:dyDescent="0.25"/>
    <row r="244" ht="13" customHeight="1" spans="1:42" x14ac:dyDescent="0.25"/>
    <row r="245" ht="13" customHeight="1" spans="1:42" x14ac:dyDescent="0.25"/>
    <row r="246" ht="13" customHeight="1" spans="1:42" x14ac:dyDescent="0.25"/>
    <row r="247" ht="13" customHeight="1" spans="1:42" x14ac:dyDescent="0.25"/>
    <row r="248" ht="13" customHeight="1" spans="1:42" x14ac:dyDescent="0.25"/>
    <row r="249" ht="13" customHeight="1" spans="1:42" x14ac:dyDescent="0.25"/>
    <row r="250" ht="13" customHeight="1" spans="1:42" x14ac:dyDescent="0.25"/>
    <row r="251" ht="13" customHeight="1" spans="1:42" x14ac:dyDescent="0.25"/>
    <row r="252" ht="13" customHeight="1" spans="1:42" x14ac:dyDescent="0.25"/>
    <row r="253" ht="13" customHeight="1" spans="1:42" x14ac:dyDescent="0.25"/>
    <row r="254" ht="13" customHeight="1" spans="1:42" x14ac:dyDescent="0.25"/>
    <row r="255" ht="13" customHeight="1" spans="1:42" x14ac:dyDescent="0.25"/>
    <row r="256" ht="13" customHeight="1" spans="1:42" x14ac:dyDescent="0.25"/>
    <row r="257" ht="13" customHeight="1" spans="1:42" x14ac:dyDescent="0.25"/>
    <row r="258" ht="13" customHeight="1" spans="1:42" x14ac:dyDescent="0.25"/>
    <row r="259" ht="13" customHeight="1" spans="1:42" x14ac:dyDescent="0.25"/>
    <row r="260" ht="13" customHeight="1" spans="1:42" x14ac:dyDescent="0.25"/>
    <row r="261" ht="13" customHeight="1" spans="1:42" x14ac:dyDescent="0.25"/>
    <row r="262" ht="13" customHeight="1" spans="1:42" x14ac:dyDescent="0.25"/>
    <row r="263" ht="13" customHeight="1" spans="1:42" x14ac:dyDescent="0.25"/>
    <row r="264" ht="13" customHeight="1" spans="1:42" x14ac:dyDescent="0.25"/>
    <row r="265" ht="13" customHeight="1" spans="1:42" x14ac:dyDescent="0.25"/>
    <row r="266" ht="13" customHeight="1" spans="1:42" x14ac:dyDescent="0.25"/>
    <row r="267" ht="13" customHeight="1" spans="1:42" x14ac:dyDescent="0.25"/>
    <row r="268" ht="13" customHeight="1" spans="1:42" x14ac:dyDescent="0.25"/>
    <row r="269" ht="13" customHeight="1" spans="1:42" x14ac:dyDescent="0.25"/>
    <row r="270" ht="13" customHeight="1" spans="1:42" x14ac:dyDescent="0.25"/>
    <row r="271" ht="13" customHeight="1" spans="1:42" x14ac:dyDescent="0.25"/>
    <row r="272" ht="13" customHeight="1" spans="1:42" x14ac:dyDescent="0.25"/>
    <row r="273" ht="13" customHeight="1" spans="1:42" x14ac:dyDescent="0.25"/>
    <row r="274" ht="13" customHeight="1" spans="1:42" x14ac:dyDescent="0.25"/>
    <row r="275" ht="13" customHeight="1" spans="1:42" x14ac:dyDescent="0.25"/>
    <row r="276" ht="13" customHeight="1" spans="1:42" x14ac:dyDescent="0.25"/>
    <row r="277" ht="13" customHeight="1" spans="1:42" x14ac:dyDescent="0.25"/>
    <row r="278" ht="13" customHeight="1" spans="1:42" x14ac:dyDescent="0.25"/>
    <row r="279" ht="13" customHeight="1" spans="1:42" x14ac:dyDescent="0.25"/>
    <row r="280" ht="13" customHeight="1" spans="1:42" x14ac:dyDescent="0.25"/>
    <row r="281" ht="13" customHeight="1" spans="1:42" x14ac:dyDescent="0.25"/>
    <row r="282" ht="13" customHeight="1" spans="1:42" x14ac:dyDescent="0.25"/>
    <row r="283" ht="13" customHeight="1" spans="1:42" x14ac:dyDescent="0.25"/>
    <row r="284" ht="13" customHeight="1" spans="1:42" x14ac:dyDescent="0.25"/>
    <row r="285" ht="13" customHeight="1" spans="1:42" x14ac:dyDescent="0.25"/>
    <row r="286" ht="13" customHeight="1" spans="1:42" x14ac:dyDescent="0.25"/>
    <row r="287" ht="13" customHeight="1" spans="1:42" x14ac:dyDescent="0.25"/>
    <row r="288" ht="13" customHeight="1" spans="1:42" x14ac:dyDescent="0.25"/>
    <row r="289" ht="13" customHeight="1" spans="1:42" x14ac:dyDescent="0.25"/>
    <row r="290" ht="13" customHeight="1" spans="1:42" x14ac:dyDescent="0.25"/>
    <row r="291" ht="13" customHeight="1" spans="1:42" x14ac:dyDescent="0.25"/>
    <row r="292" ht="13" customHeight="1" spans="1:42" x14ac:dyDescent="0.25"/>
    <row r="293" ht="13" customHeight="1" spans="1:42" x14ac:dyDescent="0.25"/>
    <row r="294" ht="13" customHeight="1" spans="1:42" x14ac:dyDescent="0.25"/>
    <row r="295" ht="13" customHeight="1" spans="1:42" x14ac:dyDescent="0.25"/>
    <row r="296" ht="13" customHeight="1" spans="1:42" x14ac:dyDescent="0.25"/>
    <row r="297" ht="13" customHeight="1" spans="1:42" x14ac:dyDescent="0.25"/>
    <row r="298" ht="13" customHeight="1" spans="1:42" x14ac:dyDescent="0.25"/>
    <row r="299" ht="13" customHeight="1" spans="1:42" x14ac:dyDescent="0.25"/>
    <row r="300" ht="13" customHeight="1" spans="1:42" x14ac:dyDescent="0.25"/>
    <row r="301" ht="13" customHeight="1" spans="1:42" x14ac:dyDescent="0.25"/>
    <row r="302" ht="13" customHeight="1" spans="1:42" x14ac:dyDescent="0.25"/>
    <row r="303" ht="13" customHeight="1" spans="1:42" x14ac:dyDescent="0.25"/>
    <row r="304" ht="13" customHeight="1" spans="1:42" x14ac:dyDescent="0.25"/>
    <row r="305" ht="13" customHeight="1" spans="1:42" x14ac:dyDescent="0.25"/>
    <row r="306" ht="13" customHeight="1" spans="1:42" x14ac:dyDescent="0.25"/>
    <row r="307" ht="13" customHeight="1" spans="1:42" x14ac:dyDescent="0.25"/>
    <row r="308" ht="13" customHeight="1" spans="1:42" x14ac:dyDescent="0.25"/>
    <row r="309" ht="13" customHeight="1" spans="1:42" x14ac:dyDescent="0.25"/>
    <row r="310" ht="13" customHeight="1" spans="1:42" x14ac:dyDescent="0.25"/>
    <row r="311" ht="13" customHeight="1" spans="1:42" x14ac:dyDescent="0.25"/>
    <row r="312" ht="13" customHeight="1" spans="1:42" x14ac:dyDescent="0.25"/>
    <row r="313" ht="13" customHeight="1" spans="1:42" x14ac:dyDescent="0.25"/>
    <row r="314" ht="13" customHeight="1" spans="1:42" x14ac:dyDescent="0.25"/>
    <row r="315" ht="13" customHeight="1" spans="1:42" x14ac:dyDescent="0.25"/>
    <row r="316" ht="13" customHeight="1" spans="1:42" x14ac:dyDescent="0.25"/>
    <row r="317" ht="13" customHeight="1" spans="1:42" x14ac:dyDescent="0.25"/>
    <row r="318" ht="13" customHeight="1" spans="1:42" x14ac:dyDescent="0.25"/>
    <row r="319" ht="13" customHeight="1" spans="1:42" x14ac:dyDescent="0.25"/>
    <row r="320" ht="13" customHeight="1" spans="1:42" x14ac:dyDescent="0.25"/>
    <row r="321" ht="13" customHeight="1" spans="1:42" x14ac:dyDescent="0.25"/>
    <row r="322" ht="13" customHeight="1" spans="1:42" x14ac:dyDescent="0.25"/>
    <row r="323" ht="13" customHeight="1" spans="1:42" x14ac:dyDescent="0.25"/>
    <row r="324" ht="13" customHeight="1" spans="1:42" x14ac:dyDescent="0.25"/>
    <row r="325" ht="13" customHeight="1" spans="1:42" x14ac:dyDescent="0.25"/>
    <row r="326" ht="13" customHeight="1" spans="1:42" x14ac:dyDescent="0.25"/>
    <row r="327" ht="13" customHeight="1" spans="1:42" x14ac:dyDescent="0.25"/>
    <row r="328" ht="13" customHeight="1" spans="1:42" x14ac:dyDescent="0.25"/>
    <row r="329" ht="13" customHeight="1" spans="1:42" x14ac:dyDescent="0.25"/>
    <row r="330" ht="13" customHeight="1" spans="1:42" x14ac:dyDescent="0.25"/>
    <row r="331" ht="13" customHeight="1" spans="1:42" x14ac:dyDescent="0.25"/>
    <row r="332" ht="13" customHeight="1" spans="1:42" x14ac:dyDescent="0.25"/>
    <row r="333" ht="13" customHeight="1" spans="1:42" x14ac:dyDescent="0.25"/>
    <row r="334" ht="13" customHeight="1" spans="1:42" x14ac:dyDescent="0.25"/>
    <row r="335" ht="13" customHeight="1" spans="1:42" x14ac:dyDescent="0.25"/>
    <row r="336" ht="13" customHeight="1" spans="1:42" x14ac:dyDescent="0.25"/>
    <row r="337" ht="13" customHeight="1" spans="1:42" x14ac:dyDescent="0.25"/>
    <row r="338" ht="13" customHeight="1" spans="1:42" x14ac:dyDescent="0.25"/>
    <row r="339" ht="13" customHeight="1" spans="1:42" x14ac:dyDescent="0.25"/>
    <row r="340" ht="13" customHeight="1" spans="1:42" x14ac:dyDescent="0.25"/>
    <row r="341" ht="13" customHeight="1" spans="1:42" x14ac:dyDescent="0.25"/>
    <row r="342" ht="13" customHeight="1" spans="1:42" x14ac:dyDescent="0.25"/>
    <row r="343" ht="13" customHeight="1" spans="1:42" x14ac:dyDescent="0.25"/>
    <row r="344" ht="13" customHeight="1" spans="1:42" x14ac:dyDescent="0.25"/>
    <row r="345" ht="13" customHeight="1" spans="1:42" x14ac:dyDescent="0.25"/>
    <row r="346" ht="13" customHeight="1" spans="1:42" x14ac:dyDescent="0.25"/>
    <row r="347" ht="13" customHeight="1" spans="1:42" x14ac:dyDescent="0.25"/>
    <row r="348" ht="13" customHeight="1" spans="1:42" x14ac:dyDescent="0.25"/>
    <row r="349" ht="13" customHeight="1" spans="1:42" x14ac:dyDescent="0.25"/>
    <row r="350" ht="13" customHeight="1" spans="1:42" x14ac:dyDescent="0.25"/>
    <row r="351" ht="13" customHeight="1" spans="1:42" x14ac:dyDescent="0.25"/>
    <row r="352" ht="13" customHeight="1" spans="1:42" x14ac:dyDescent="0.25"/>
    <row r="353" ht="13" customHeight="1" spans="1:42" x14ac:dyDescent="0.25"/>
    <row r="354" ht="13" customHeight="1" spans="1:42" x14ac:dyDescent="0.25"/>
    <row r="355" ht="13" customHeight="1" spans="1:42" x14ac:dyDescent="0.25"/>
    <row r="356" ht="13" customHeight="1" spans="1:42" x14ac:dyDescent="0.25"/>
    <row r="357" ht="13" customHeight="1" spans="1:42" x14ac:dyDescent="0.25"/>
    <row r="358" ht="13" customHeight="1" spans="1:42" x14ac:dyDescent="0.25"/>
    <row r="359" ht="13" customHeight="1" spans="1:42" x14ac:dyDescent="0.25"/>
    <row r="360" ht="13" customHeight="1" spans="1:42" x14ac:dyDescent="0.25"/>
    <row r="361" ht="13" customHeight="1" spans="1:42" x14ac:dyDescent="0.25"/>
    <row r="362" ht="13" customHeight="1" spans="1:42" x14ac:dyDescent="0.25"/>
    <row r="363" ht="13" customHeight="1" spans="1:42" x14ac:dyDescent="0.25"/>
    <row r="364" ht="13" customHeight="1" spans="1:42" x14ac:dyDescent="0.25"/>
    <row r="365" ht="13" customHeight="1" spans="1:42" x14ac:dyDescent="0.25"/>
    <row r="366" ht="13" customHeight="1" spans="1:42" x14ac:dyDescent="0.25"/>
    <row r="367" ht="13" customHeight="1" spans="1:42" x14ac:dyDescent="0.25"/>
    <row r="368" ht="13" customHeight="1" spans="1:42" x14ac:dyDescent="0.25"/>
    <row r="369" ht="13" customHeight="1" spans="1:42" x14ac:dyDescent="0.25"/>
    <row r="370" ht="13" customHeight="1" spans="1:42" x14ac:dyDescent="0.25"/>
    <row r="371" ht="13" customHeight="1" spans="1:42" x14ac:dyDescent="0.25"/>
    <row r="372" ht="13" customHeight="1" spans="1:42" x14ac:dyDescent="0.25"/>
    <row r="373" ht="13" customHeight="1" spans="1:42" x14ac:dyDescent="0.25"/>
    <row r="374" ht="13" customHeight="1" spans="1:42" x14ac:dyDescent="0.25"/>
    <row r="375" ht="13" customHeight="1" spans="1:42" x14ac:dyDescent="0.25"/>
    <row r="376" ht="13" customHeight="1" spans="1:42" x14ac:dyDescent="0.25"/>
    <row r="377" ht="13" customHeight="1" spans="1:42" x14ac:dyDescent="0.25"/>
    <row r="378" ht="13" customHeight="1" spans="1:42" x14ac:dyDescent="0.25"/>
    <row r="379" ht="13" customHeight="1" spans="1:42" x14ac:dyDescent="0.25"/>
    <row r="380" ht="13" customHeight="1" spans="1:42" x14ac:dyDescent="0.25"/>
    <row r="381" ht="13" customHeight="1" spans="1:42" x14ac:dyDescent="0.25"/>
    <row r="382" ht="13" customHeight="1" spans="1:42" x14ac:dyDescent="0.25"/>
    <row r="383" ht="13" customHeight="1" spans="1:42" x14ac:dyDescent="0.25"/>
    <row r="384" ht="13" customHeight="1" spans="1:42" x14ac:dyDescent="0.25"/>
    <row r="385" ht="13" customHeight="1" spans="1:42" x14ac:dyDescent="0.25"/>
    <row r="386" ht="13" customHeight="1" spans="1:42" x14ac:dyDescent="0.25"/>
    <row r="387" ht="13" customHeight="1" spans="1:42" x14ac:dyDescent="0.25"/>
    <row r="388" ht="13" customHeight="1" spans="1:42" x14ac:dyDescent="0.25"/>
    <row r="389" ht="13" customHeight="1" spans="1:42" x14ac:dyDescent="0.25"/>
    <row r="390" ht="13" customHeight="1" spans="1:42" x14ac:dyDescent="0.25"/>
    <row r="391" ht="13" customHeight="1" spans="1:42" x14ac:dyDescent="0.25"/>
    <row r="392" ht="13" customHeight="1" spans="1:42" x14ac:dyDescent="0.25"/>
    <row r="393" ht="13" customHeight="1" spans="1:42" x14ac:dyDescent="0.25"/>
    <row r="394" ht="13" customHeight="1" spans="1:42" x14ac:dyDescent="0.25"/>
    <row r="395" ht="13" customHeight="1" spans="1:42" x14ac:dyDescent="0.25"/>
    <row r="396" ht="13" customHeight="1" spans="1:42" x14ac:dyDescent="0.25"/>
    <row r="397" ht="13" customHeight="1" spans="1:42" x14ac:dyDescent="0.25"/>
    <row r="398" ht="13" customHeight="1" spans="1:42" x14ac:dyDescent="0.25"/>
    <row r="399" ht="13" customHeight="1" spans="1:42" x14ac:dyDescent="0.25"/>
    <row r="400" ht="13" customHeight="1" spans="1:42" x14ac:dyDescent="0.25"/>
    <row r="401" ht="13" customHeight="1" spans="1:42" x14ac:dyDescent="0.25"/>
    <row r="402" ht="13" customHeight="1" spans="1:42" x14ac:dyDescent="0.25"/>
    <row r="403" ht="13" customHeight="1" spans="1:42" x14ac:dyDescent="0.25"/>
    <row r="404" ht="13" customHeight="1" spans="1:42" x14ac:dyDescent="0.25"/>
    <row r="405" ht="13" customHeight="1" spans="1:42" x14ac:dyDescent="0.25"/>
    <row r="406" ht="13" customHeight="1" spans="1:42" x14ac:dyDescent="0.25"/>
    <row r="407" ht="13" customHeight="1" spans="1:42" x14ac:dyDescent="0.25"/>
    <row r="408" ht="13" customHeight="1" spans="1:42" x14ac:dyDescent="0.25"/>
    <row r="409" ht="13" customHeight="1" spans="1:42" x14ac:dyDescent="0.25"/>
    <row r="410" ht="13" customHeight="1" spans="1:42" x14ac:dyDescent="0.25"/>
    <row r="411" ht="13" customHeight="1" spans="1:42" x14ac:dyDescent="0.25"/>
    <row r="412" ht="13" customHeight="1" spans="1:42" x14ac:dyDescent="0.25"/>
    <row r="413" ht="13" customHeight="1" spans="1:42" x14ac:dyDescent="0.25"/>
    <row r="414" ht="13" customHeight="1" spans="1:42" x14ac:dyDescent="0.25"/>
    <row r="415" ht="13" customHeight="1" spans="1:42" x14ac:dyDescent="0.25"/>
    <row r="416" ht="13" customHeight="1" spans="1:42" x14ac:dyDescent="0.25"/>
    <row r="417" ht="13" customHeight="1" spans="1:42" x14ac:dyDescent="0.25"/>
    <row r="418" ht="13" customHeight="1" spans="1:42" x14ac:dyDescent="0.25"/>
    <row r="419" ht="13" customHeight="1" spans="1:42" x14ac:dyDescent="0.25"/>
    <row r="420" ht="13" customHeight="1" spans="1:42" x14ac:dyDescent="0.25"/>
    <row r="421" ht="13" customHeight="1" spans="1:42" x14ac:dyDescent="0.25"/>
    <row r="422" ht="13" customHeight="1" spans="1:42" x14ac:dyDescent="0.25"/>
    <row r="423" ht="13" customHeight="1" spans="1:42" x14ac:dyDescent="0.25"/>
    <row r="424" ht="13" customHeight="1" spans="1:42" x14ac:dyDescent="0.25"/>
    <row r="425" ht="13" customHeight="1" spans="1:42" x14ac:dyDescent="0.25"/>
    <row r="426" ht="13" customHeight="1" spans="1:42" x14ac:dyDescent="0.25"/>
    <row r="427" ht="13" customHeight="1" spans="1:42" x14ac:dyDescent="0.25"/>
    <row r="428" ht="13" customHeight="1" spans="1:42" x14ac:dyDescent="0.25"/>
    <row r="429" ht="13" customHeight="1" spans="1:42" x14ac:dyDescent="0.25"/>
    <row r="430" ht="13" customHeight="1" spans="1:42" x14ac:dyDescent="0.25"/>
    <row r="431" ht="13" customHeight="1" spans="1:42" x14ac:dyDescent="0.25"/>
    <row r="432" ht="13" customHeight="1" spans="1:42" x14ac:dyDescent="0.25"/>
    <row r="433" ht="13" customHeight="1" spans="1:42" x14ac:dyDescent="0.25"/>
    <row r="434" ht="13" customHeight="1" spans="1:42" x14ac:dyDescent="0.25"/>
    <row r="435" ht="13" customHeight="1" spans="1:42" x14ac:dyDescent="0.25"/>
    <row r="436" ht="13" customHeight="1" spans="1:42" x14ac:dyDescent="0.25"/>
    <row r="437" ht="13" customHeight="1" spans="1:42" x14ac:dyDescent="0.25"/>
    <row r="438" ht="13" customHeight="1" spans="1:42" x14ac:dyDescent="0.25"/>
    <row r="439" ht="13" customHeight="1" spans="1:42" x14ac:dyDescent="0.25"/>
    <row r="440" ht="13" customHeight="1" spans="1:42" x14ac:dyDescent="0.25"/>
    <row r="441" ht="13" customHeight="1" spans="1:42" x14ac:dyDescent="0.25"/>
    <row r="442" ht="13" customHeight="1" spans="1:42" x14ac:dyDescent="0.25"/>
    <row r="443" ht="13" customHeight="1" spans="1:42" x14ac:dyDescent="0.25"/>
    <row r="444" ht="13" customHeight="1" spans="1:42" x14ac:dyDescent="0.25"/>
    <row r="445" ht="13" customHeight="1" spans="1:42" x14ac:dyDescent="0.25"/>
    <row r="446" ht="13" customHeight="1" spans="1:42" x14ac:dyDescent="0.25"/>
    <row r="447" ht="13" customHeight="1" spans="1:42" x14ac:dyDescent="0.25"/>
    <row r="448" ht="13" customHeight="1" spans="1:42" x14ac:dyDescent="0.25"/>
    <row r="449" ht="13" customHeight="1" spans="1:42" x14ac:dyDescent="0.25"/>
    <row r="450" ht="13" customHeight="1" spans="1:42" x14ac:dyDescent="0.25"/>
    <row r="451" ht="13" customHeight="1" spans="1:42" x14ac:dyDescent="0.25"/>
    <row r="452" ht="13" customHeight="1" spans="1:42" x14ac:dyDescent="0.25"/>
    <row r="453" ht="13" customHeight="1" spans="1:42" x14ac:dyDescent="0.25"/>
    <row r="454" ht="13" customHeight="1" spans="1:42" x14ac:dyDescent="0.25"/>
    <row r="455" ht="13" customHeight="1" spans="1:42" x14ac:dyDescent="0.25"/>
    <row r="456" ht="13" customHeight="1" spans="1:42" x14ac:dyDescent="0.25"/>
    <row r="457" ht="13" customHeight="1" spans="1:42" x14ac:dyDescent="0.25"/>
    <row r="458" ht="13" customHeight="1" spans="1:42" x14ac:dyDescent="0.25"/>
    <row r="459" ht="13" customHeight="1" spans="1:42" x14ac:dyDescent="0.25"/>
    <row r="460" ht="13" customHeight="1" spans="1:42" x14ac:dyDescent="0.25"/>
    <row r="461" ht="13" customHeight="1" spans="1:42" x14ac:dyDescent="0.25"/>
    <row r="462" ht="13" customHeight="1" spans="1:42" x14ac:dyDescent="0.25"/>
    <row r="463" ht="13" customHeight="1" spans="1:42" x14ac:dyDescent="0.25"/>
    <row r="464" ht="13" customHeight="1" spans="1:42" x14ac:dyDescent="0.25"/>
    <row r="465" ht="13" customHeight="1" spans="1:42" x14ac:dyDescent="0.25"/>
    <row r="466" ht="13" customHeight="1" spans="1:42" x14ac:dyDescent="0.25"/>
    <row r="467" ht="13" customHeight="1" spans="1:42" x14ac:dyDescent="0.25"/>
    <row r="468" ht="13" customHeight="1" spans="1:42" x14ac:dyDescent="0.25"/>
    <row r="469" ht="13" customHeight="1" spans="1:42" x14ac:dyDescent="0.25"/>
    <row r="470" ht="13" customHeight="1" spans="1:42" x14ac:dyDescent="0.25"/>
    <row r="471" ht="13" customHeight="1" spans="1:42" x14ac:dyDescent="0.25"/>
    <row r="472" ht="13" customHeight="1" spans="1:42" x14ac:dyDescent="0.25"/>
    <row r="473" ht="13" customHeight="1" spans="1:42" x14ac:dyDescent="0.25"/>
    <row r="474" ht="13" customHeight="1" spans="1:42" x14ac:dyDescent="0.25"/>
    <row r="475" ht="13" customHeight="1" spans="1:42" x14ac:dyDescent="0.25"/>
    <row r="476" ht="13" customHeight="1" spans="1:42" x14ac:dyDescent="0.25"/>
    <row r="477" ht="13" customHeight="1" spans="1:42" x14ac:dyDescent="0.25"/>
    <row r="478" ht="13" customHeight="1" spans="1:42" x14ac:dyDescent="0.25"/>
    <row r="479" ht="13" customHeight="1" spans="1:42" x14ac:dyDescent="0.25"/>
    <row r="480" ht="13" customHeight="1" spans="1:42" x14ac:dyDescent="0.25"/>
    <row r="481" ht="13" customHeight="1" spans="1:42" x14ac:dyDescent="0.25"/>
    <row r="482" ht="13" customHeight="1" spans="1:42" x14ac:dyDescent="0.25"/>
    <row r="483" ht="13" customHeight="1" spans="1:42" x14ac:dyDescent="0.25"/>
    <row r="484" ht="13" customHeight="1" spans="1:42" x14ac:dyDescent="0.25"/>
    <row r="485" ht="13" customHeight="1" spans="1:42" x14ac:dyDescent="0.25"/>
    <row r="486" ht="13" customHeight="1" spans="1:42" x14ac:dyDescent="0.25"/>
    <row r="487" ht="13" customHeight="1" spans="1:42" x14ac:dyDescent="0.25"/>
    <row r="488" ht="13" customHeight="1" spans="1:42" x14ac:dyDescent="0.25"/>
    <row r="489" ht="13" customHeight="1" spans="1:42" x14ac:dyDescent="0.25"/>
    <row r="490" ht="13" customHeight="1" spans="1:42" x14ac:dyDescent="0.25"/>
    <row r="491" ht="13" customHeight="1" spans="1:42" x14ac:dyDescent="0.25"/>
    <row r="492" ht="13" customHeight="1" spans="1:42" x14ac:dyDescent="0.25"/>
    <row r="493" ht="13" customHeight="1" spans="1:42" x14ac:dyDescent="0.25"/>
    <row r="494" ht="13" customHeight="1" spans="1:42" x14ac:dyDescent="0.25"/>
    <row r="495" ht="13" customHeight="1" spans="1:42" x14ac:dyDescent="0.25"/>
    <row r="496" ht="13" customHeight="1" spans="1:42" x14ac:dyDescent="0.25"/>
    <row r="497" ht="13" customHeight="1" spans="1:42" x14ac:dyDescent="0.25"/>
    <row r="498" ht="13" customHeight="1" spans="1:42" x14ac:dyDescent="0.25"/>
    <row r="499" ht="13" customHeight="1" spans="1:42" x14ac:dyDescent="0.25"/>
    <row r="500" ht="13" customHeight="1" spans="1:42" x14ac:dyDescent="0.25"/>
    <row r="501" ht="13" customHeight="1" spans="1:42" x14ac:dyDescent="0.25"/>
    <row r="502" ht="13" customHeight="1" spans="1:42" x14ac:dyDescent="0.25"/>
    <row r="503" ht="13" customHeight="1" spans="1:42" x14ac:dyDescent="0.25"/>
    <row r="504" ht="13" customHeight="1" spans="1:42" x14ac:dyDescent="0.25"/>
    <row r="505" ht="13" customHeight="1" spans="1:42" x14ac:dyDescent="0.25"/>
    <row r="506" ht="13" customHeight="1" spans="1:42" x14ac:dyDescent="0.25"/>
    <row r="507" ht="13" customHeight="1" spans="1:42" x14ac:dyDescent="0.25"/>
    <row r="508" ht="13" customHeight="1" spans="1:42" x14ac:dyDescent="0.25"/>
    <row r="509" ht="13" customHeight="1" spans="1:42" x14ac:dyDescent="0.25"/>
    <row r="510" ht="13" customHeight="1" spans="1:42" x14ac:dyDescent="0.25"/>
    <row r="511" ht="13" customHeight="1" spans="1:42" x14ac:dyDescent="0.25"/>
    <row r="512" ht="13" customHeight="1" spans="1:42" x14ac:dyDescent="0.25"/>
    <row r="513" ht="13" customHeight="1" spans="1:42" x14ac:dyDescent="0.25"/>
    <row r="514" ht="13" customHeight="1" spans="1:42" x14ac:dyDescent="0.25"/>
    <row r="515" ht="13" customHeight="1" spans="1:42" x14ac:dyDescent="0.25"/>
    <row r="516" ht="13" customHeight="1" spans="1:42" x14ac:dyDescent="0.25"/>
    <row r="517" ht="13" customHeight="1" spans="1:42" x14ac:dyDescent="0.25"/>
    <row r="518" ht="13" customHeight="1" spans="1:42" x14ac:dyDescent="0.25"/>
    <row r="519" ht="13" customHeight="1" spans="1:42" x14ac:dyDescent="0.25"/>
    <row r="520" ht="13" customHeight="1" spans="1:42" x14ac:dyDescent="0.25"/>
    <row r="521" ht="13" customHeight="1" spans="1:42" x14ac:dyDescent="0.25"/>
    <row r="522" ht="13" customHeight="1" spans="1:42" x14ac:dyDescent="0.25"/>
    <row r="523" ht="13" customHeight="1" spans="1:42" x14ac:dyDescent="0.25"/>
    <row r="524" ht="13" customHeight="1" spans="1:42" x14ac:dyDescent="0.25"/>
    <row r="525" ht="13" customHeight="1" spans="1:42" x14ac:dyDescent="0.25"/>
    <row r="526" ht="13" customHeight="1" spans="1:42" x14ac:dyDescent="0.25"/>
    <row r="527" ht="13" customHeight="1" spans="1:42" x14ac:dyDescent="0.25"/>
    <row r="528" ht="13" customHeight="1" spans="1:42" x14ac:dyDescent="0.25"/>
    <row r="529" ht="13" customHeight="1" spans="1:42" x14ac:dyDescent="0.25"/>
    <row r="530" ht="13" customHeight="1" spans="1:42" x14ac:dyDescent="0.25"/>
    <row r="531" ht="13" customHeight="1" spans="1:42" x14ac:dyDescent="0.25"/>
    <row r="532" ht="13" customHeight="1" spans="1:42" x14ac:dyDescent="0.25"/>
    <row r="533" ht="13" customHeight="1" spans="1:42" x14ac:dyDescent="0.25"/>
    <row r="534" ht="13" customHeight="1" spans="1:42" x14ac:dyDescent="0.25"/>
    <row r="535" ht="13" customHeight="1" spans="1:42" x14ac:dyDescent="0.25"/>
    <row r="536" ht="13" customHeight="1" spans="1:42" x14ac:dyDescent="0.25"/>
    <row r="537" ht="13" customHeight="1" spans="1:42" x14ac:dyDescent="0.25"/>
    <row r="538" ht="13" customHeight="1" spans="1:42" x14ac:dyDescent="0.25"/>
    <row r="539" ht="13" customHeight="1" spans="1:42" x14ac:dyDescent="0.25"/>
    <row r="540" ht="13" customHeight="1" spans="1:42" x14ac:dyDescent="0.25"/>
    <row r="541" ht="13" customHeight="1" spans="1:42" x14ac:dyDescent="0.25"/>
    <row r="542" ht="13" customHeight="1" spans="1:42" x14ac:dyDescent="0.25"/>
    <row r="543" ht="13" customHeight="1" spans="1:42" x14ac:dyDescent="0.25"/>
    <row r="544" ht="13" customHeight="1" spans="1:42" x14ac:dyDescent="0.25"/>
    <row r="545" ht="13" customHeight="1" spans="1:42" x14ac:dyDescent="0.25"/>
    <row r="546" ht="13" customHeight="1" spans="1:42" x14ac:dyDescent="0.25"/>
    <row r="547" ht="13" customHeight="1" spans="1:42" x14ac:dyDescent="0.25"/>
    <row r="548" ht="13" customHeight="1" spans="1:42" x14ac:dyDescent="0.25"/>
    <row r="549" ht="13" customHeight="1" spans="1:42" x14ac:dyDescent="0.25"/>
    <row r="550" ht="13" customHeight="1" spans="1:42" x14ac:dyDescent="0.25"/>
    <row r="551" ht="13" customHeight="1" spans="1:42" x14ac:dyDescent="0.25"/>
    <row r="552" ht="13" customHeight="1" spans="1:42" x14ac:dyDescent="0.25"/>
    <row r="553" ht="13" customHeight="1" spans="1:42" x14ac:dyDescent="0.25"/>
    <row r="554" ht="13" customHeight="1" spans="1:42" x14ac:dyDescent="0.25"/>
    <row r="555" ht="13" customHeight="1" spans="1:42" x14ac:dyDescent="0.25"/>
    <row r="556" ht="13" customHeight="1" spans="1:42" x14ac:dyDescent="0.25"/>
    <row r="557" ht="13" customHeight="1" spans="1:42" x14ac:dyDescent="0.25"/>
    <row r="558" ht="13" customHeight="1" spans="1:42" x14ac:dyDescent="0.25"/>
    <row r="559" ht="13" customHeight="1" spans="1:42" x14ac:dyDescent="0.25"/>
    <row r="560" ht="13" customHeight="1" spans="1:42" x14ac:dyDescent="0.25"/>
    <row r="561" ht="13" customHeight="1" spans="1:42" x14ac:dyDescent="0.25"/>
    <row r="562" ht="13" customHeight="1" spans="1:42" x14ac:dyDescent="0.25"/>
    <row r="563" ht="13" customHeight="1" spans="1:42" x14ac:dyDescent="0.25"/>
    <row r="564" ht="13" customHeight="1" spans="1:42" x14ac:dyDescent="0.25"/>
    <row r="565" ht="13" customHeight="1" spans="1:42" x14ac:dyDescent="0.25"/>
    <row r="566" ht="13" customHeight="1" spans="1:42" x14ac:dyDescent="0.25"/>
    <row r="567" ht="13" customHeight="1" spans="1:42" x14ac:dyDescent="0.25"/>
    <row r="568" ht="13" customHeight="1" spans="1:42" x14ac:dyDescent="0.25"/>
    <row r="569" ht="13" customHeight="1" spans="1:42" x14ac:dyDescent="0.25"/>
    <row r="570" ht="13" customHeight="1" spans="1:42" x14ac:dyDescent="0.25"/>
    <row r="571" ht="13" customHeight="1" spans="1:42" x14ac:dyDescent="0.25"/>
    <row r="572" ht="13" customHeight="1" spans="1:42" x14ac:dyDescent="0.25"/>
    <row r="573" ht="13" customHeight="1" spans="1:42" x14ac:dyDescent="0.25"/>
    <row r="574" ht="13" customHeight="1" spans="1:42" x14ac:dyDescent="0.25"/>
    <row r="575" ht="13" customHeight="1" spans="1:42" x14ac:dyDescent="0.25"/>
    <row r="576" ht="13" customHeight="1" spans="1:42" x14ac:dyDescent="0.25"/>
    <row r="577" ht="13" customHeight="1" spans="1:42" x14ac:dyDescent="0.25"/>
    <row r="578" ht="13" customHeight="1" spans="1:42" x14ac:dyDescent="0.25"/>
    <row r="579" ht="13" customHeight="1" spans="1:42" x14ac:dyDescent="0.25"/>
    <row r="580" ht="13" customHeight="1" spans="1:42" x14ac:dyDescent="0.25"/>
    <row r="581" ht="13" customHeight="1" spans="1:42" x14ac:dyDescent="0.25"/>
    <row r="582" ht="13" customHeight="1" spans="1:42" x14ac:dyDescent="0.25"/>
    <row r="583" ht="13" customHeight="1" spans="1:42" x14ac:dyDescent="0.25"/>
    <row r="584" ht="13" customHeight="1" spans="1:42" x14ac:dyDescent="0.25"/>
    <row r="585" ht="13" customHeight="1" spans="1:42" x14ac:dyDescent="0.25"/>
    <row r="586" ht="13" customHeight="1" spans="1:42" x14ac:dyDescent="0.25"/>
    <row r="587" ht="13" customHeight="1" spans="1:42" x14ac:dyDescent="0.25"/>
    <row r="588" ht="13" customHeight="1" spans="1:42" x14ac:dyDescent="0.25"/>
    <row r="589" ht="13" customHeight="1" spans="1:42" x14ac:dyDescent="0.25"/>
    <row r="590" ht="13" customHeight="1" spans="1:42" x14ac:dyDescent="0.25"/>
    <row r="591" ht="13" customHeight="1" spans="1:42" x14ac:dyDescent="0.25"/>
    <row r="592" ht="13" customHeight="1" spans="1:42" x14ac:dyDescent="0.25"/>
    <row r="593" ht="13" customHeight="1" spans="1:42" x14ac:dyDescent="0.25"/>
    <row r="594" ht="13" customHeight="1" spans="1:42" x14ac:dyDescent="0.25"/>
    <row r="595" ht="13" customHeight="1" spans="1:42" x14ac:dyDescent="0.25"/>
    <row r="596" ht="13" customHeight="1" spans="1:42" x14ac:dyDescent="0.25"/>
    <row r="597" ht="13" customHeight="1" spans="1:42" x14ac:dyDescent="0.25"/>
    <row r="598" ht="13" customHeight="1" spans="1:42" x14ac:dyDescent="0.25"/>
    <row r="599" ht="13" customHeight="1" spans="1:42" x14ac:dyDescent="0.25"/>
    <row r="600" ht="13" customHeight="1" spans="1:42" x14ac:dyDescent="0.25"/>
    <row r="601" ht="13" customHeight="1" spans="1:42" x14ac:dyDescent="0.25"/>
    <row r="602" ht="13" customHeight="1" spans="1:42" x14ac:dyDescent="0.25"/>
    <row r="603" ht="13" customHeight="1" spans="1:42" x14ac:dyDescent="0.25"/>
    <row r="604" ht="13" customHeight="1" spans="1:42" x14ac:dyDescent="0.25"/>
    <row r="605" ht="13" customHeight="1" spans="1:42" x14ac:dyDescent="0.25"/>
    <row r="606" ht="13" customHeight="1" spans="1:42" x14ac:dyDescent="0.25"/>
    <row r="607" ht="13" customHeight="1" spans="1:42" x14ac:dyDescent="0.25"/>
    <row r="608" ht="13" customHeight="1" spans="1:42" x14ac:dyDescent="0.25"/>
    <row r="609" ht="13" customHeight="1" spans="1:42" x14ac:dyDescent="0.25"/>
    <row r="610" ht="13" customHeight="1" spans="1:42" x14ac:dyDescent="0.25"/>
    <row r="611" ht="13" customHeight="1" spans="1:42" x14ac:dyDescent="0.25"/>
    <row r="612" ht="13" customHeight="1" spans="1:42" x14ac:dyDescent="0.25"/>
    <row r="613" ht="13" customHeight="1" spans="1:42" x14ac:dyDescent="0.25"/>
    <row r="614" ht="13" customHeight="1" spans="1:42" x14ac:dyDescent="0.25"/>
    <row r="615" ht="13" customHeight="1" spans="1:42" x14ac:dyDescent="0.25"/>
    <row r="616" ht="13" customHeight="1" spans="1:42" x14ac:dyDescent="0.25"/>
    <row r="617" ht="13" customHeight="1" spans="1:42" x14ac:dyDescent="0.25"/>
    <row r="618" ht="13" customHeight="1" spans="1:42" x14ac:dyDescent="0.25"/>
    <row r="619" ht="13" customHeight="1" spans="1:42" x14ac:dyDescent="0.25"/>
    <row r="620" ht="13" customHeight="1" spans="1:42" x14ac:dyDescent="0.25"/>
    <row r="621" ht="13" customHeight="1" spans="1:42" x14ac:dyDescent="0.25"/>
    <row r="622" ht="13" customHeight="1" spans="1:42" x14ac:dyDescent="0.25"/>
    <row r="623" ht="13" customHeight="1" spans="1:42" x14ac:dyDescent="0.25"/>
    <row r="624" ht="13" customHeight="1" spans="1:42" x14ac:dyDescent="0.25"/>
    <row r="625" ht="13" customHeight="1" spans="1:42" x14ac:dyDescent="0.25"/>
    <row r="626" ht="13" customHeight="1" spans="1:42" x14ac:dyDescent="0.25"/>
    <row r="627" ht="13" customHeight="1" spans="1:42" x14ac:dyDescent="0.25"/>
    <row r="628" ht="13" customHeight="1" spans="1:42" x14ac:dyDescent="0.25"/>
    <row r="629" ht="13" customHeight="1" spans="1:42" x14ac:dyDescent="0.25"/>
    <row r="630" ht="13" customHeight="1" spans="1:42" x14ac:dyDescent="0.25"/>
    <row r="631" ht="13" customHeight="1" spans="1:42" x14ac:dyDescent="0.25"/>
    <row r="632" ht="13" customHeight="1" spans="1:42" x14ac:dyDescent="0.25"/>
    <row r="633" ht="13" customHeight="1" spans="1:42" x14ac:dyDescent="0.25"/>
    <row r="634" ht="13" customHeight="1" spans="1:42" x14ac:dyDescent="0.25"/>
    <row r="635" ht="13" customHeight="1" spans="1:42" x14ac:dyDescent="0.25"/>
    <row r="636" ht="13" customHeight="1" spans="1:42" x14ac:dyDescent="0.25"/>
    <row r="637" ht="13" customHeight="1" spans="1:42" x14ac:dyDescent="0.25"/>
    <row r="638" ht="13" customHeight="1" spans="1:42" x14ac:dyDescent="0.25"/>
    <row r="639" ht="13" customHeight="1" spans="1:42" x14ac:dyDescent="0.25"/>
    <row r="640" ht="13" customHeight="1" spans="1:42" x14ac:dyDescent="0.25"/>
    <row r="641" ht="13" customHeight="1" spans="1:42" x14ac:dyDescent="0.25"/>
    <row r="642" ht="13" customHeight="1" spans="1:42" x14ac:dyDescent="0.25"/>
    <row r="643" ht="13" customHeight="1" spans="1:42" x14ac:dyDescent="0.25"/>
    <row r="644" ht="13" customHeight="1" spans="1:42" x14ac:dyDescent="0.25"/>
    <row r="645" ht="13" customHeight="1" spans="1:42" x14ac:dyDescent="0.25"/>
    <row r="646" ht="13" customHeight="1" spans="1:42" x14ac:dyDescent="0.25"/>
    <row r="647" ht="13" customHeight="1" spans="1:42" x14ac:dyDescent="0.25"/>
    <row r="648" ht="13" customHeight="1" spans="1:42" x14ac:dyDescent="0.25"/>
    <row r="649" ht="13" customHeight="1" spans="1:42" x14ac:dyDescent="0.25"/>
    <row r="650" ht="13" customHeight="1" spans="1:42" x14ac:dyDescent="0.25"/>
    <row r="651" ht="13" customHeight="1" spans="1:42" x14ac:dyDescent="0.25"/>
    <row r="652" ht="13" customHeight="1" spans="1:42" x14ac:dyDescent="0.25"/>
    <row r="653" ht="13" customHeight="1" spans="1:42" x14ac:dyDescent="0.25"/>
    <row r="654" ht="13" customHeight="1" spans="1:42" x14ac:dyDescent="0.25"/>
    <row r="655" ht="13" customHeight="1" spans="1:42" x14ac:dyDescent="0.25"/>
    <row r="656" ht="13" customHeight="1" spans="1:42" x14ac:dyDescent="0.25"/>
    <row r="657" ht="13" customHeight="1" spans="1:42" x14ac:dyDescent="0.25"/>
    <row r="658" ht="13" customHeight="1" spans="1:42" x14ac:dyDescent="0.25"/>
    <row r="659" ht="13" customHeight="1" spans="1:42" x14ac:dyDescent="0.25"/>
    <row r="660" ht="13" customHeight="1" spans="1:42" x14ac:dyDescent="0.25"/>
    <row r="661" ht="13" customHeight="1" spans="1:42" x14ac:dyDescent="0.25"/>
    <row r="662" ht="13" customHeight="1" spans="1:42" x14ac:dyDescent="0.25"/>
    <row r="663" ht="13" customHeight="1" spans="1:42" x14ac:dyDescent="0.25"/>
    <row r="664" ht="13" customHeight="1" spans="1:42" x14ac:dyDescent="0.25"/>
    <row r="665" ht="13" customHeight="1" spans="1:42" x14ac:dyDescent="0.25"/>
    <row r="666" ht="13" customHeight="1" spans="1:42" x14ac:dyDescent="0.25"/>
    <row r="667" ht="13" customHeight="1" spans="1:42" x14ac:dyDescent="0.25"/>
    <row r="668" ht="13" customHeight="1" spans="1:42" x14ac:dyDescent="0.25"/>
    <row r="669" ht="13" customHeight="1" spans="1:42" x14ac:dyDescent="0.25"/>
    <row r="670" ht="13" customHeight="1" spans="1:42" x14ac:dyDescent="0.25"/>
    <row r="671" ht="13" customHeight="1" spans="1:42" x14ac:dyDescent="0.25"/>
    <row r="672" ht="13" customHeight="1" spans="1:42" x14ac:dyDescent="0.25"/>
    <row r="673" ht="13" customHeight="1" spans="1:42" x14ac:dyDescent="0.25"/>
    <row r="674" ht="13" customHeight="1" spans="1:42" x14ac:dyDescent="0.25"/>
    <row r="675" ht="13" customHeight="1" spans="1:42" x14ac:dyDescent="0.25"/>
    <row r="676" ht="13" customHeight="1" spans="1:42" x14ac:dyDescent="0.25"/>
    <row r="677" ht="13" customHeight="1" spans="1:42" x14ac:dyDescent="0.25"/>
    <row r="678" ht="13" customHeight="1" spans="1:42" x14ac:dyDescent="0.25"/>
    <row r="679" ht="13" customHeight="1" spans="1:42" x14ac:dyDescent="0.25"/>
    <row r="680" ht="13" customHeight="1" spans="1:42" x14ac:dyDescent="0.25"/>
    <row r="681" ht="13" customHeight="1" spans="1:42" x14ac:dyDescent="0.25"/>
    <row r="682" ht="13" customHeight="1" spans="1:42" x14ac:dyDescent="0.25"/>
    <row r="683" ht="13" customHeight="1" spans="1:42" x14ac:dyDescent="0.25"/>
    <row r="684" ht="13" customHeight="1" spans="1:42" x14ac:dyDescent="0.25"/>
    <row r="685" ht="13" customHeight="1" spans="1:42" x14ac:dyDescent="0.25"/>
    <row r="686" ht="13" customHeight="1" spans="1:42" x14ac:dyDescent="0.25"/>
    <row r="687" ht="13" customHeight="1" spans="1:42" x14ac:dyDescent="0.25"/>
    <row r="688" ht="13" customHeight="1" spans="1:42" x14ac:dyDescent="0.25"/>
    <row r="689" ht="13" customHeight="1" spans="1:42" x14ac:dyDescent="0.25"/>
    <row r="690" ht="13" customHeight="1" spans="1:42" x14ac:dyDescent="0.25"/>
    <row r="691" ht="13" customHeight="1" spans="1:42" x14ac:dyDescent="0.25"/>
    <row r="692" ht="13" customHeight="1" spans="1:42" x14ac:dyDescent="0.25"/>
    <row r="693" ht="13" customHeight="1" spans="1:42" x14ac:dyDescent="0.25"/>
    <row r="694" ht="13" customHeight="1" spans="1:42" x14ac:dyDescent="0.25"/>
    <row r="695" ht="13" customHeight="1" spans="1:42" x14ac:dyDescent="0.25"/>
    <row r="696" ht="13" customHeight="1" spans="1:42" x14ac:dyDescent="0.25"/>
    <row r="697" ht="13" customHeight="1" spans="1:42" x14ac:dyDescent="0.25"/>
    <row r="698" ht="13" customHeight="1" spans="1:42" x14ac:dyDescent="0.25"/>
    <row r="699" ht="13" customHeight="1" spans="1:42" x14ac:dyDescent="0.25"/>
    <row r="700" ht="13" customHeight="1" spans="1:42" x14ac:dyDescent="0.25"/>
    <row r="701" ht="13" customHeight="1" spans="1:42" x14ac:dyDescent="0.25"/>
    <row r="702" ht="13" customHeight="1" spans="1:42" x14ac:dyDescent="0.25"/>
    <row r="703" ht="13" customHeight="1" spans="1:42" x14ac:dyDescent="0.25"/>
    <row r="704" ht="13" customHeight="1" spans="1:42" x14ac:dyDescent="0.25"/>
    <row r="705" ht="13" customHeight="1" spans="1:42" x14ac:dyDescent="0.25"/>
    <row r="706" ht="13" customHeight="1" spans="1:42" x14ac:dyDescent="0.25"/>
    <row r="707" ht="13" customHeight="1" spans="1:42" x14ac:dyDescent="0.25"/>
    <row r="708" ht="13" customHeight="1" spans="1:42" x14ac:dyDescent="0.25"/>
    <row r="709" ht="13" customHeight="1" spans="1:42" x14ac:dyDescent="0.25"/>
    <row r="710" ht="13" customHeight="1" spans="1:42" x14ac:dyDescent="0.25"/>
    <row r="711" ht="13" customHeight="1" spans="1:42" x14ac:dyDescent="0.25"/>
    <row r="712" ht="13" customHeight="1" spans="1:42" x14ac:dyDescent="0.25"/>
    <row r="713" ht="13" customHeight="1" spans="1:42" x14ac:dyDescent="0.25"/>
    <row r="714" ht="13" customHeight="1" spans="1:42" x14ac:dyDescent="0.25"/>
    <row r="715" ht="13" customHeight="1" spans="1:42" x14ac:dyDescent="0.25"/>
    <row r="716" ht="13" customHeight="1" spans="1:42" x14ac:dyDescent="0.25"/>
    <row r="717" ht="13" customHeight="1" spans="1:42" x14ac:dyDescent="0.25"/>
    <row r="718" ht="13" customHeight="1" spans="1:42" x14ac:dyDescent="0.25"/>
    <row r="719" ht="13" customHeight="1" spans="1:42" x14ac:dyDescent="0.25"/>
    <row r="720" ht="13" customHeight="1" spans="1:42" x14ac:dyDescent="0.25"/>
    <row r="721" ht="13" customHeight="1" spans="1:42" x14ac:dyDescent="0.25"/>
    <row r="722" ht="13" customHeight="1" spans="1:42" x14ac:dyDescent="0.25"/>
    <row r="723" ht="13" customHeight="1" spans="1:42" x14ac:dyDescent="0.25"/>
    <row r="724" ht="13" customHeight="1" spans="1:42" x14ac:dyDescent="0.25"/>
    <row r="725" ht="13" customHeight="1" spans="1:42" x14ac:dyDescent="0.25"/>
    <row r="726" ht="13" customHeight="1" spans="1:42" x14ac:dyDescent="0.25"/>
    <row r="727" ht="13" customHeight="1" spans="1:42" x14ac:dyDescent="0.25"/>
    <row r="728" ht="13" customHeight="1" spans="1:42" x14ac:dyDescent="0.25"/>
    <row r="729" ht="13" customHeight="1" spans="1:42" x14ac:dyDescent="0.25"/>
    <row r="730" ht="13" customHeight="1" spans="1:42" x14ac:dyDescent="0.25"/>
    <row r="731" ht="13" customHeight="1" spans="1:42" x14ac:dyDescent="0.25"/>
    <row r="732" ht="13" customHeight="1" spans="1:42" x14ac:dyDescent="0.25"/>
    <row r="733" ht="13" customHeight="1" spans="1:42" x14ac:dyDescent="0.25"/>
    <row r="734" ht="13" customHeight="1" spans="1:42" x14ac:dyDescent="0.25"/>
    <row r="735" ht="13" customHeight="1" spans="1:42" x14ac:dyDescent="0.25"/>
    <row r="736" ht="13" customHeight="1" spans="1:42" x14ac:dyDescent="0.25"/>
    <row r="737" ht="13" customHeight="1" spans="1:42" x14ac:dyDescent="0.25"/>
    <row r="738" ht="13" customHeight="1" spans="1:42" x14ac:dyDescent="0.25"/>
    <row r="739" ht="13" customHeight="1" spans="1:42" x14ac:dyDescent="0.25"/>
    <row r="740" ht="13" customHeight="1" spans="1:42" x14ac:dyDescent="0.25"/>
    <row r="741" ht="13" customHeight="1" spans="1:42" x14ac:dyDescent="0.25"/>
    <row r="742" ht="13" customHeight="1" spans="1:42" x14ac:dyDescent="0.25"/>
    <row r="743" ht="13" customHeight="1" spans="1:42" x14ac:dyDescent="0.25"/>
    <row r="744" ht="13" customHeight="1" spans="1:42" x14ac:dyDescent="0.25"/>
    <row r="745" ht="13" customHeight="1" spans="1:42" x14ac:dyDescent="0.25"/>
    <row r="746" ht="13" customHeight="1" spans="1:42" x14ac:dyDescent="0.25"/>
    <row r="747" ht="13" customHeight="1" spans="1:42" x14ac:dyDescent="0.25"/>
    <row r="748" ht="13" customHeight="1" spans="1:42" x14ac:dyDescent="0.25"/>
    <row r="749" ht="13" customHeight="1" spans="1:42" x14ac:dyDescent="0.25"/>
    <row r="750" ht="13" customHeight="1" spans="1:42" x14ac:dyDescent="0.25"/>
    <row r="751" ht="13" customHeight="1" spans="1:42" x14ac:dyDescent="0.25"/>
    <row r="752" ht="13" customHeight="1" spans="1:42" x14ac:dyDescent="0.25"/>
    <row r="753" ht="13" customHeight="1" spans="1:42" x14ac:dyDescent="0.25"/>
    <row r="754" ht="13" customHeight="1" spans="1:42" x14ac:dyDescent="0.25"/>
    <row r="755" ht="13" customHeight="1" spans="1:42" x14ac:dyDescent="0.25"/>
    <row r="756" ht="13" customHeight="1" spans="1:42" x14ac:dyDescent="0.25"/>
    <row r="757" ht="13" customHeight="1" spans="1:42" x14ac:dyDescent="0.25"/>
    <row r="758" ht="13" customHeight="1" spans="1:42" x14ac:dyDescent="0.25"/>
    <row r="759" ht="13" customHeight="1" spans="1:42" x14ac:dyDescent="0.25"/>
    <row r="760" ht="13" customHeight="1" spans="1:42" x14ac:dyDescent="0.25"/>
    <row r="761" ht="13" customHeight="1" spans="1:42" x14ac:dyDescent="0.25"/>
    <row r="762" ht="13" customHeight="1" spans="1:42" x14ac:dyDescent="0.25"/>
    <row r="763" ht="13" customHeight="1" spans="1:42" x14ac:dyDescent="0.25"/>
    <row r="764" ht="13" customHeight="1" spans="1:42" x14ac:dyDescent="0.25"/>
    <row r="765" ht="13" customHeight="1" spans="1:42" x14ac:dyDescent="0.25"/>
    <row r="766" ht="13" customHeight="1" spans="1:42" x14ac:dyDescent="0.25"/>
    <row r="767" ht="13" customHeight="1" spans="1:42" x14ac:dyDescent="0.25"/>
    <row r="768" ht="13" customHeight="1" spans="1:42" x14ac:dyDescent="0.25"/>
    <row r="769" ht="13" customHeight="1" spans="1:42" x14ac:dyDescent="0.25"/>
    <row r="770" ht="13" customHeight="1" spans="1:42" x14ac:dyDescent="0.25"/>
    <row r="771" ht="13" customHeight="1" spans="1:42" x14ac:dyDescent="0.25"/>
    <row r="772" ht="13" customHeight="1" spans="1:42" x14ac:dyDescent="0.25"/>
    <row r="773" ht="13" customHeight="1" spans="1:42" x14ac:dyDescent="0.25"/>
    <row r="774" ht="13" customHeight="1" spans="1:42" x14ac:dyDescent="0.25"/>
    <row r="775" ht="13" customHeight="1" spans="1:42" x14ac:dyDescent="0.25"/>
    <row r="776" ht="13" customHeight="1" spans="1:42" x14ac:dyDescent="0.25"/>
    <row r="777" ht="13" customHeight="1" spans="1:42" x14ac:dyDescent="0.25"/>
    <row r="778" ht="13" customHeight="1" spans="1:42" x14ac:dyDescent="0.25"/>
    <row r="779" ht="13" customHeight="1" spans="1:42" x14ac:dyDescent="0.25"/>
    <row r="780" ht="13" customHeight="1" spans="1:42" x14ac:dyDescent="0.25"/>
    <row r="781" ht="13" customHeight="1" spans="1:42" x14ac:dyDescent="0.25"/>
    <row r="782" ht="13" customHeight="1" spans="1:42" x14ac:dyDescent="0.25"/>
    <row r="783" ht="13" customHeight="1" spans="1:42" x14ac:dyDescent="0.25"/>
    <row r="784" ht="13" customHeight="1" spans="1:42" x14ac:dyDescent="0.25"/>
    <row r="785" ht="13" customHeight="1" spans="1:42" x14ac:dyDescent="0.25"/>
    <row r="786" ht="13" customHeight="1" spans="1:42" x14ac:dyDescent="0.25"/>
    <row r="787" ht="13" customHeight="1" spans="1:42" x14ac:dyDescent="0.25"/>
    <row r="788" ht="13" customHeight="1" spans="1:42" x14ac:dyDescent="0.25"/>
    <row r="789" ht="13" customHeight="1" spans="1:42" x14ac:dyDescent="0.25"/>
    <row r="790" ht="13" customHeight="1" spans="1:42" x14ac:dyDescent="0.25"/>
    <row r="791" ht="13" customHeight="1" spans="1:42" x14ac:dyDescent="0.25"/>
    <row r="792" ht="13" customHeight="1" spans="1:42" x14ac:dyDescent="0.25"/>
    <row r="793" ht="13" customHeight="1" spans="1:42" x14ac:dyDescent="0.25"/>
    <row r="794" ht="13" customHeight="1" spans="1:42" x14ac:dyDescent="0.25"/>
    <row r="795" ht="13" customHeight="1" spans="1:42" x14ac:dyDescent="0.25"/>
    <row r="796" ht="13" customHeight="1" spans="1:42" x14ac:dyDescent="0.25"/>
    <row r="797" ht="13" customHeight="1" spans="1:42" x14ac:dyDescent="0.25"/>
    <row r="798" ht="13" customHeight="1" spans="1:42" x14ac:dyDescent="0.25"/>
    <row r="799" ht="13" customHeight="1" spans="1:42" x14ac:dyDescent="0.25"/>
    <row r="800" ht="13" customHeight="1" spans="1:42" x14ac:dyDescent="0.25"/>
    <row r="801" ht="13" customHeight="1" spans="1:42" x14ac:dyDescent="0.25"/>
    <row r="802" ht="13" customHeight="1" spans="1:42" x14ac:dyDescent="0.25"/>
    <row r="803" ht="13" customHeight="1" spans="1:42" x14ac:dyDescent="0.25"/>
    <row r="804" ht="13" customHeight="1" spans="1:42" x14ac:dyDescent="0.25"/>
    <row r="805" ht="13" customHeight="1" spans="1:42" x14ac:dyDescent="0.25"/>
    <row r="806" ht="13" customHeight="1" spans="1:42" x14ac:dyDescent="0.25"/>
    <row r="807" ht="13" customHeight="1" spans="1:42" x14ac:dyDescent="0.25"/>
    <row r="808" ht="13" customHeight="1" spans="1:42" x14ac:dyDescent="0.25"/>
    <row r="809" ht="13" customHeight="1" spans="1:42" x14ac:dyDescent="0.25"/>
    <row r="810" ht="13" customHeight="1" spans="1:42" x14ac:dyDescent="0.25"/>
    <row r="811" ht="13" customHeight="1" spans="1:42" x14ac:dyDescent="0.25"/>
    <row r="812" ht="13" customHeight="1" spans="1:42" x14ac:dyDescent="0.25"/>
    <row r="813" ht="13" customHeight="1" spans="1:42" x14ac:dyDescent="0.25"/>
    <row r="814" ht="13" customHeight="1" spans="1:42" x14ac:dyDescent="0.25"/>
    <row r="815" ht="13" customHeight="1" spans="1:42" x14ac:dyDescent="0.25"/>
    <row r="816" ht="13" customHeight="1" spans="1:42" x14ac:dyDescent="0.25"/>
    <row r="817" ht="13" customHeight="1" spans="1:42" x14ac:dyDescent="0.25"/>
    <row r="818" ht="13" customHeight="1" spans="1:42" x14ac:dyDescent="0.25"/>
    <row r="819" ht="13" customHeight="1" spans="1:42" x14ac:dyDescent="0.25"/>
    <row r="820" ht="13" customHeight="1" spans="1:42" x14ac:dyDescent="0.25"/>
    <row r="821" ht="13" customHeight="1" spans="1:42" x14ac:dyDescent="0.25"/>
    <row r="822" ht="13" customHeight="1" spans="1:42" x14ac:dyDescent="0.25"/>
    <row r="823" ht="13" customHeight="1" spans="1:42" x14ac:dyDescent="0.25"/>
    <row r="824" ht="13" customHeight="1" spans="1:42" x14ac:dyDescent="0.25"/>
    <row r="825" ht="13" customHeight="1" spans="1:42" x14ac:dyDescent="0.25"/>
    <row r="826" ht="13" customHeight="1" spans="1:42" x14ac:dyDescent="0.25"/>
    <row r="827" ht="13" customHeight="1" spans="1:42" x14ac:dyDescent="0.25"/>
    <row r="828" ht="13" customHeight="1" spans="1:42" x14ac:dyDescent="0.25"/>
    <row r="829" ht="13" customHeight="1" spans="1:42" x14ac:dyDescent="0.25"/>
    <row r="830" ht="13" customHeight="1" spans="1:42" x14ac:dyDescent="0.25"/>
    <row r="831" ht="13" customHeight="1" spans="1:42" x14ac:dyDescent="0.25"/>
    <row r="832" ht="13" customHeight="1" spans="1:42" x14ac:dyDescent="0.25"/>
    <row r="833" ht="13" customHeight="1" spans="1:42" x14ac:dyDescent="0.25"/>
    <row r="834" ht="13" customHeight="1" spans="1:42" x14ac:dyDescent="0.25"/>
    <row r="835" ht="13" customHeight="1" spans="1:42" x14ac:dyDescent="0.25"/>
    <row r="836" ht="13" customHeight="1" spans="1:42" x14ac:dyDescent="0.25"/>
    <row r="837" ht="13" customHeight="1" spans="1:42" x14ac:dyDescent="0.25"/>
    <row r="838" ht="13" customHeight="1" spans="1:42" x14ac:dyDescent="0.25"/>
    <row r="839" ht="13" customHeight="1" spans="1:42" x14ac:dyDescent="0.25"/>
    <row r="840" ht="13" customHeight="1" spans="1:42" x14ac:dyDescent="0.25"/>
    <row r="841" ht="13" customHeight="1" spans="1:42" x14ac:dyDescent="0.25"/>
    <row r="842" ht="13" customHeight="1" spans="1:42" x14ac:dyDescent="0.25"/>
    <row r="843" ht="13" customHeight="1" spans="1:42" x14ac:dyDescent="0.25"/>
    <row r="844" ht="13" customHeight="1" spans="1:42" x14ac:dyDescent="0.25"/>
    <row r="845" ht="13" customHeight="1" spans="1:42" x14ac:dyDescent="0.25"/>
    <row r="846" ht="13" customHeight="1" spans="1:42" x14ac:dyDescent="0.25"/>
    <row r="847" ht="13" customHeight="1" spans="1:42" x14ac:dyDescent="0.25"/>
    <row r="848" ht="13" customHeight="1" spans="1:42" x14ac:dyDescent="0.25"/>
    <row r="849" ht="13" customHeight="1" spans="1:42" x14ac:dyDescent="0.25"/>
    <row r="850" ht="13" customHeight="1" spans="1:42" x14ac:dyDescent="0.25"/>
    <row r="851" ht="13" customHeight="1" spans="1:42" x14ac:dyDescent="0.25"/>
    <row r="852" ht="13" customHeight="1" spans="1:42" x14ac:dyDescent="0.25"/>
    <row r="853" ht="13" customHeight="1" spans="1:42" x14ac:dyDescent="0.25"/>
    <row r="854" ht="13" customHeight="1" spans="1:42" x14ac:dyDescent="0.25"/>
    <row r="855" ht="13" customHeight="1" spans="1:42" x14ac:dyDescent="0.25"/>
    <row r="856" ht="13" customHeight="1" spans="1:42" x14ac:dyDescent="0.25"/>
    <row r="857" ht="13" customHeight="1" spans="1:42" x14ac:dyDescent="0.25"/>
    <row r="858" ht="13" customHeight="1" spans="1:42" x14ac:dyDescent="0.25"/>
    <row r="859" ht="13" customHeight="1" spans="1:42" x14ac:dyDescent="0.25"/>
    <row r="860" ht="13" customHeight="1" spans="1:42" x14ac:dyDescent="0.25"/>
    <row r="861" ht="13" customHeight="1" spans="1:42" x14ac:dyDescent="0.25"/>
    <row r="862" ht="13" customHeight="1" spans="1:42" x14ac:dyDescent="0.25"/>
    <row r="863" ht="13" customHeight="1" spans="1:42" x14ac:dyDescent="0.25"/>
    <row r="864" ht="13" customHeight="1" spans="1:42" x14ac:dyDescent="0.25"/>
    <row r="865" ht="13" customHeight="1" spans="1:42" x14ac:dyDescent="0.25"/>
    <row r="866" ht="13" customHeight="1" spans="1:42" x14ac:dyDescent="0.25"/>
    <row r="867" ht="13" customHeight="1" spans="1:42" x14ac:dyDescent="0.25"/>
    <row r="868" ht="13" customHeight="1" spans="1:42" x14ac:dyDescent="0.25"/>
    <row r="869" ht="13" customHeight="1" spans="1:42" x14ac:dyDescent="0.25"/>
    <row r="870" ht="13" customHeight="1" spans="1:42" x14ac:dyDescent="0.25"/>
    <row r="871" ht="13" customHeight="1" spans="1:42" x14ac:dyDescent="0.25"/>
    <row r="872" ht="13" customHeight="1" spans="1:42" x14ac:dyDescent="0.25"/>
    <row r="873" ht="13" customHeight="1" spans="1:42" x14ac:dyDescent="0.25"/>
    <row r="874" ht="13" customHeight="1" spans="1:42" x14ac:dyDescent="0.25"/>
    <row r="875" ht="13" customHeight="1" spans="1:42" x14ac:dyDescent="0.25"/>
    <row r="876" ht="13" customHeight="1" spans="1:42" x14ac:dyDescent="0.25"/>
    <row r="877" ht="13" customHeight="1" spans="1:42" x14ac:dyDescent="0.25"/>
    <row r="878" ht="13" customHeight="1" spans="1:42" x14ac:dyDescent="0.25"/>
    <row r="879" ht="13" customHeight="1" spans="1:42" x14ac:dyDescent="0.25"/>
    <row r="880" ht="13" customHeight="1" spans="1:42" x14ac:dyDescent="0.25"/>
    <row r="881" ht="13" customHeight="1" spans="1:42" x14ac:dyDescent="0.25"/>
    <row r="882" ht="13" customHeight="1" spans="1:42" x14ac:dyDescent="0.25"/>
    <row r="883" ht="13" customHeight="1" spans="1:42" x14ac:dyDescent="0.25"/>
    <row r="884" ht="13" customHeight="1" spans="1:42" x14ac:dyDescent="0.25"/>
    <row r="885" ht="13" customHeight="1" spans="1:42" x14ac:dyDescent="0.25"/>
    <row r="886" ht="13" customHeight="1" spans="1:42" x14ac:dyDescent="0.25"/>
    <row r="887" ht="13" customHeight="1" spans="1:42" x14ac:dyDescent="0.25"/>
    <row r="888" ht="13" customHeight="1" spans="1:42" x14ac:dyDescent="0.25"/>
    <row r="889" ht="13" customHeight="1" spans="1:42" x14ac:dyDescent="0.25"/>
    <row r="890" ht="13" customHeight="1" spans="1:42" x14ac:dyDescent="0.25"/>
    <row r="891" ht="13" customHeight="1" spans="1:42" x14ac:dyDescent="0.25"/>
    <row r="892" ht="13" customHeight="1" spans="1:42" x14ac:dyDescent="0.25"/>
    <row r="893" ht="13" customHeight="1" spans="1:42" x14ac:dyDescent="0.25"/>
    <row r="894" ht="13" customHeight="1" spans="1:42" x14ac:dyDescent="0.25"/>
    <row r="895" ht="13" customHeight="1" spans="1:42" x14ac:dyDescent="0.25"/>
    <row r="896" ht="13" customHeight="1" spans="1:42" x14ac:dyDescent="0.25"/>
    <row r="897" ht="13" customHeight="1" spans="1:42" x14ac:dyDescent="0.25"/>
    <row r="898" ht="13" customHeight="1" spans="1:42" x14ac:dyDescent="0.25"/>
    <row r="899" ht="13" customHeight="1" spans="1:42" x14ac:dyDescent="0.25"/>
    <row r="900" ht="13" customHeight="1" spans="1:42" x14ac:dyDescent="0.25"/>
    <row r="901" ht="13" customHeight="1" spans="1:42" x14ac:dyDescent="0.25"/>
    <row r="902" ht="13" customHeight="1" spans="1:42" x14ac:dyDescent="0.25"/>
    <row r="903" ht="13" customHeight="1" spans="1:42" x14ac:dyDescent="0.25"/>
    <row r="904" ht="13" customHeight="1" spans="1:42" x14ac:dyDescent="0.25"/>
    <row r="905" ht="13" customHeight="1" spans="1:42" x14ac:dyDescent="0.25"/>
    <row r="906" ht="13" customHeight="1" spans="1:42" x14ac:dyDescent="0.25"/>
    <row r="907" ht="13" customHeight="1" spans="1:42" x14ac:dyDescent="0.25"/>
    <row r="908" ht="13" customHeight="1" spans="1:42" x14ac:dyDescent="0.25"/>
    <row r="909" ht="13" customHeight="1" spans="1:42" x14ac:dyDescent="0.25"/>
    <row r="910" ht="13" customHeight="1" spans="1:42" x14ac:dyDescent="0.25"/>
    <row r="911" ht="13" customHeight="1" spans="1:42" x14ac:dyDescent="0.25"/>
    <row r="912" ht="13" customHeight="1" spans="1:42" x14ac:dyDescent="0.25"/>
    <row r="913" ht="13" customHeight="1" spans="1:42" x14ac:dyDescent="0.25"/>
    <row r="914" ht="13" customHeight="1" spans="1:42" x14ac:dyDescent="0.25"/>
    <row r="915" ht="13" customHeight="1" spans="1:42" x14ac:dyDescent="0.25"/>
    <row r="916" ht="13" customHeight="1" spans="1:42" x14ac:dyDescent="0.25"/>
    <row r="917" ht="13" customHeight="1" spans="1:42" x14ac:dyDescent="0.25"/>
    <row r="918" ht="13" customHeight="1" spans="1:42" x14ac:dyDescent="0.25"/>
    <row r="919" ht="13" customHeight="1" spans="1:42" x14ac:dyDescent="0.25"/>
    <row r="920" ht="13" customHeight="1" spans="1:42" x14ac:dyDescent="0.25"/>
    <row r="921" ht="13" customHeight="1" spans="1:42" x14ac:dyDescent="0.25"/>
    <row r="922" ht="13" customHeight="1" spans="1:42" x14ac:dyDescent="0.25"/>
    <row r="923" ht="13" customHeight="1" spans="1:42" x14ac:dyDescent="0.25"/>
    <row r="924" ht="13" customHeight="1" spans="1:42" x14ac:dyDescent="0.25"/>
    <row r="925" ht="13" customHeight="1" spans="1:42" x14ac:dyDescent="0.25"/>
    <row r="926" ht="13" customHeight="1" spans="1:42" x14ac:dyDescent="0.25"/>
    <row r="927" ht="13" customHeight="1" spans="1:42" x14ac:dyDescent="0.25"/>
    <row r="928" ht="13" customHeight="1" spans="1:42" x14ac:dyDescent="0.25"/>
    <row r="929" ht="13" customHeight="1" spans="1:42" x14ac:dyDescent="0.25"/>
    <row r="930" ht="13" customHeight="1" spans="1:42" x14ac:dyDescent="0.25"/>
    <row r="931" ht="13" customHeight="1" spans="1:42" x14ac:dyDescent="0.25"/>
    <row r="932" ht="13" customHeight="1" spans="1:42" x14ac:dyDescent="0.25"/>
    <row r="933" ht="13" customHeight="1" spans="1:42" x14ac:dyDescent="0.25"/>
    <row r="934" ht="13" customHeight="1" spans="1:42" x14ac:dyDescent="0.25"/>
    <row r="935" ht="13" customHeight="1" spans="1:42" x14ac:dyDescent="0.25"/>
    <row r="936" ht="13" customHeight="1" spans="1:42" x14ac:dyDescent="0.25"/>
    <row r="937" ht="13" customHeight="1" spans="1:42" x14ac:dyDescent="0.25"/>
    <row r="938" ht="13" customHeight="1" spans="1:42" x14ac:dyDescent="0.25"/>
    <row r="939" ht="13" customHeight="1" spans="1:42" x14ac:dyDescent="0.25"/>
    <row r="940" ht="13" customHeight="1" spans="1:42" x14ac:dyDescent="0.25"/>
    <row r="941" ht="13" customHeight="1" spans="1:42" x14ac:dyDescent="0.25"/>
    <row r="942" ht="13" customHeight="1" spans="1:42" x14ac:dyDescent="0.25"/>
    <row r="943" ht="13" customHeight="1" spans="1:42" x14ac:dyDescent="0.25"/>
    <row r="944" ht="13" customHeight="1" spans="1:42" x14ac:dyDescent="0.25"/>
    <row r="945" ht="13" customHeight="1" spans="1:42" x14ac:dyDescent="0.25"/>
    <row r="946" ht="13" customHeight="1" spans="1:42" x14ac:dyDescent="0.25"/>
    <row r="947" ht="13" customHeight="1" spans="1:42" x14ac:dyDescent="0.25"/>
    <row r="948" ht="13" customHeight="1" spans="1:42" x14ac:dyDescent="0.25"/>
    <row r="949" ht="13" customHeight="1" spans="1:42" x14ac:dyDescent="0.25"/>
    <row r="950" ht="13" customHeight="1" spans="1:42" x14ac:dyDescent="0.25"/>
    <row r="951" ht="13" customHeight="1" spans="1:42" x14ac:dyDescent="0.25"/>
    <row r="952" ht="13" customHeight="1" spans="1:42" x14ac:dyDescent="0.25"/>
    <row r="953" ht="13" customHeight="1" spans="1:42" x14ac:dyDescent="0.25"/>
    <row r="954" ht="13" customHeight="1" spans="1:42" x14ac:dyDescent="0.25"/>
    <row r="955" ht="13" customHeight="1" spans="1:42" x14ac:dyDescent="0.25"/>
    <row r="956" ht="13" customHeight="1" spans="1:42" x14ac:dyDescent="0.25"/>
    <row r="957" ht="13" customHeight="1" spans="1:42" x14ac:dyDescent="0.25"/>
    <row r="958" ht="13" customHeight="1" spans="1:42" x14ac:dyDescent="0.25"/>
    <row r="959" ht="13" customHeight="1" spans="1:42" x14ac:dyDescent="0.25"/>
    <row r="960" ht="13" customHeight="1" spans="1:42" x14ac:dyDescent="0.25"/>
    <row r="961" ht="13" customHeight="1" spans="1:42" x14ac:dyDescent="0.25"/>
    <row r="962" ht="13" customHeight="1" spans="1:42" x14ac:dyDescent="0.25"/>
    <row r="963" ht="13" customHeight="1" spans="1:42" x14ac:dyDescent="0.25"/>
    <row r="964" ht="13" customHeight="1" spans="1:42" x14ac:dyDescent="0.25"/>
    <row r="965" ht="13" customHeight="1" spans="1:42" x14ac:dyDescent="0.25"/>
    <row r="966" ht="13" customHeight="1" spans="1:42" x14ac:dyDescent="0.25"/>
    <row r="967" ht="13" customHeight="1" spans="1:42" x14ac:dyDescent="0.25"/>
    <row r="968" ht="13" customHeight="1" spans="1:42" x14ac:dyDescent="0.25"/>
    <row r="969" ht="13" customHeight="1" spans="1:42" x14ac:dyDescent="0.25"/>
    <row r="970" ht="13" customHeight="1" spans="1:42" x14ac:dyDescent="0.25"/>
    <row r="971" ht="13" customHeight="1" spans="1:42" x14ac:dyDescent="0.25"/>
    <row r="972" ht="13" customHeight="1" spans="1:42" x14ac:dyDescent="0.25"/>
    <row r="973" ht="13" customHeight="1" spans="1:42" x14ac:dyDescent="0.25"/>
    <row r="974" ht="13" customHeight="1" spans="1:42" x14ac:dyDescent="0.25"/>
    <row r="975" ht="13" customHeight="1" spans="1:42" x14ac:dyDescent="0.25"/>
    <row r="976" ht="13" customHeight="1" spans="1:42" x14ac:dyDescent="0.25"/>
    <row r="977" ht="13" customHeight="1" spans="1:42" x14ac:dyDescent="0.25"/>
    <row r="978" ht="13" customHeight="1" spans="1:42" x14ac:dyDescent="0.25"/>
    <row r="979" ht="13" customHeight="1" spans="1:42" x14ac:dyDescent="0.25"/>
    <row r="980" ht="13" customHeight="1" spans="1:42" x14ac:dyDescent="0.25"/>
    <row r="981" ht="13" customHeight="1" spans="1:42" x14ac:dyDescent="0.25"/>
    <row r="982" ht="13" customHeight="1" spans="1:42" x14ac:dyDescent="0.25"/>
    <row r="983" ht="13" customHeight="1" spans="1:42" x14ac:dyDescent="0.25"/>
    <row r="984" ht="13" customHeight="1" spans="1:42" x14ac:dyDescent="0.25"/>
    <row r="985" ht="13" customHeight="1" spans="1:42" x14ac:dyDescent="0.25"/>
    <row r="986" ht="13" customHeight="1" spans="1:42" x14ac:dyDescent="0.25"/>
    <row r="987" ht="13" customHeight="1" spans="1:42" x14ac:dyDescent="0.25"/>
    <row r="988" spans="1:16" x14ac:dyDescent="0.25">
      <c r="A988" s="2" t="s">
        <v>83</v>
      </c>
      <c r="B988" s="2" t="s">
        <v>84</v>
      </c>
      <c r="C988" s="2" t="s">
        <v>85</v>
      </c>
      <c r="D988" s="2" t="s">
        <v>85</v>
      </c>
      <c r="E988" s="2" t="s">
        <v>86</v>
      </c>
      <c r="F988" s="2" t="s">
        <v>87</v>
      </c>
      <c r="G988" s="2" t="s">
        <v>88</v>
      </c>
      <c r="H988" s="2" t="s">
        <v>89</v>
      </c>
      <c r="I988" s="2" t="s">
        <v>90</v>
      </c>
      <c r="J988" s="2" t="s">
        <v>91</v>
      </c>
      <c r="K988" s="2" t="s">
        <v>92</v>
      </c>
      <c r="L988" s="2" t="s">
        <v>93</v>
      </c>
      <c r="M988" s="2" t="s">
        <v>94</v>
      </c>
      <c r="N988" s="2" t="s">
        <v>95</v>
      </c>
      <c r="O988" s="2" t="s">
        <v>96</v>
      </c>
      <c r="P988" s="2" t="s">
        <v>97</v>
      </c>
    </row>
    <row r="989" spans="1:16" x14ac:dyDescent="0.25">
      <c r="A989" s="2">
        <v>1</v>
      </c>
      <c r="B989" s="2" t="s">
        <v>433</v>
      </c>
      <c r="C989" s="2" t="s">
        <v>99</v>
      </c>
      <c r="D989" s="2" t="s">
        <v>100</v>
      </c>
      <c r="E989" s="2" t="s">
        <v>101</v>
      </c>
      <c r="F989" s="2" t="s">
        <v>102</v>
      </c>
      <c r="G989" s="2" t="s">
        <v>128</v>
      </c>
      <c r="H989" s="2" t="s">
        <v>104</v>
      </c>
      <c r="I989" s="2" t="s">
        <v>434</v>
      </c>
      <c r="J989" s="2" t="s">
        <v>423</v>
      </c>
      <c r="K989" s="2" t="s">
        <v>435</v>
      </c>
      <c r="L989" s="2" t="s">
        <v>436</v>
      </c>
      <c r="M989" s="2" t="s">
        <v>437</v>
      </c>
      <c r="N989" s="2" t="s">
        <v>438</v>
      </c>
      <c r="O989" s="2" t="s">
        <v>439</v>
      </c>
      <c r="P989" s="2" t="s">
        <v>112</v>
      </c>
    </row>
    <row r="990" spans="1:16" x14ac:dyDescent="0.25">
      <c r="A990" s="2">
        <v>2</v>
      </c>
      <c r="B990" s="2" t="s">
        <v>433</v>
      </c>
      <c r="C990" s="2" t="s">
        <v>99</v>
      </c>
      <c r="D990" s="2" t="s">
        <v>100</v>
      </c>
      <c r="E990" s="2" t="s">
        <v>101</v>
      </c>
      <c r="F990" s="2" t="s">
        <v>102</v>
      </c>
      <c r="G990" s="2" t="s">
        <v>128</v>
      </c>
      <c r="H990" s="2" t="s">
        <v>104</v>
      </c>
      <c r="I990" s="2" t="s">
        <v>434</v>
      </c>
      <c r="J990" s="2" t="s">
        <v>423</v>
      </c>
      <c r="K990" s="2" t="s">
        <v>440</v>
      </c>
      <c r="L990" s="2" t="s">
        <v>436</v>
      </c>
      <c r="M990" s="2" t="s">
        <v>441</v>
      </c>
      <c r="N990" s="2" t="s">
        <v>442</v>
      </c>
      <c r="O990" s="2" t="s">
        <v>443</v>
      </c>
      <c r="P990" s="2" t="s">
        <v>112</v>
      </c>
    </row>
    <row r="991" spans="1:16" x14ac:dyDescent="0.25">
      <c r="A991" s="2">
        <v>3</v>
      </c>
      <c r="B991" s="2" t="s">
        <v>433</v>
      </c>
      <c r="C991" s="2" t="s">
        <v>99</v>
      </c>
      <c r="D991" s="2" t="s">
        <v>100</v>
      </c>
      <c r="E991" s="2" t="s">
        <v>101</v>
      </c>
      <c r="F991" s="2" t="s">
        <v>102</v>
      </c>
      <c r="G991" s="2" t="s">
        <v>103</v>
      </c>
      <c r="H991" s="2" t="s">
        <v>104</v>
      </c>
      <c r="I991" s="2" t="s">
        <v>105</v>
      </c>
      <c r="J991" s="2" t="s">
        <v>106</v>
      </c>
      <c r="K991" s="2" t="s">
        <v>435</v>
      </c>
      <c r="L991" s="2" t="s">
        <v>108</v>
      </c>
      <c r="M991" s="2" t="s">
        <v>444</v>
      </c>
      <c r="N991" s="2" t="s">
        <v>445</v>
      </c>
      <c r="O991" s="2" t="s">
        <v>124</v>
      </c>
      <c r="P991" s="2" t="s">
        <v>112</v>
      </c>
    </row>
    <row r="992" spans="1:16" x14ac:dyDescent="0.25">
      <c r="A992" s="2">
        <v>4</v>
      </c>
      <c r="B992" s="2" t="s">
        <v>433</v>
      </c>
      <c r="C992" s="2" t="s">
        <v>125</v>
      </c>
      <c r="D992" s="2" t="s">
        <v>126</v>
      </c>
      <c r="E992" s="2" t="s">
        <v>101</v>
      </c>
      <c r="F992" s="2" t="s">
        <v>127</v>
      </c>
      <c r="G992" s="2" t="s">
        <v>128</v>
      </c>
      <c r="H992" s="2" t="s">
        <v>104</v>
      </c>
      <c r="I992" s="2" t="s">
        <v>446</v>
      </c>
      <c r="J992" s="2" t="s">
        <v>112</v>
      </c>
      <c r="K992" s="2" t="s">
        <v>112</v>
      </c>
      <c r="L992" s="2" t="s">
        <v>112</v>
      </c>
      <c r="M992" s="2" t="s">
        <v>112</v>
      </c>
      <c r="N992" s="2" t="s">
        <v>112</v>
      </c>
      <c r="O992" s="2" t="s">
        <v>112</v>
      </c>
      <c r="P992" s="2" t="s">
        <v>112</v>
      </c>
    </row>
    <row r="993" spans="1:16" x14ac:dyDescent="0.25">
      <c r="A993" s="2">
        <v>5</v>
      </c>
      <c r="B993" s="2" t="s">
        <v>433</v>
      </c>
      <c r="C993" s="2" t="s">
        <v>130</v>
      </c>
      <c r="D993" s="2" t="s">
        <v>131</v>
      </c>
      <c r="E993" s="2" t="s">
        <v>101</v>
      </c>
      <c r="F993" s="2" t="s">
        <v>132</v>
      </c>
      <c r="G993" s="2" t="s">
        <v>128</v>
      </c>
      <c r="H993" s="2" t="s">
        <v>104</v>
      </c>
      <c r="I993" s="2" t="s">
        <v>447</v>
      </c>
      <c r="J993" s="2" t="s">
        <v>112</v>
      </c>
      <c r="K993" s="2" t="s">
        <v>112</v>
      </c>
      <c r="L993" s="2" t="s">
        <v>112</v>
      </c>
      <c r="M993" s="2" t="s">
        <v>112</v>
      </c>
      <c r="N993" s="2" t="s">
        <v>112</v>
      </c>
      <c r="O993" s="2" t="s">
        <v>112</v>
      </c>
      <c r="P993" s="2" t="s">
        <v>112</v>
      </c>
    </row>
    <row r="994" spans="1:16" x14ac:dyDescent="0.25">
      <c r="A994" s="2">
        <v>6</v>
      </c>
      <c r="B994" s="2" t="s">
        <v>433</v>
      </c>
      <c r="C994" s="2" t="s">
        <v>137</v>
      </c>
      <c r="D994" s="2" t="s">
        <v>138</v>
      </c>
      <c r="E994" s="2" t="s">
        <v>101</v>
      </c>
      <c r="F994" s="2" t="s">
        <v>139</v>
      </c>
      <c r="G994" s="2" t="s">
        <v>128</v>
      </c>
      <c r="H994" s="2" t="s">
        <v>104</v>
      </c>
      <c r="I994" s="2" t="s">
        <v>448</v>
      </c>
      <c r="J994" s="2" t="s">
        <v>112</v>
      </c>
      <c r="K994" s="2" t="s">
        <v>112</v>
      </c>
      <c r="L994" s="2" t="s">
        <v>112</v>
      </c>
      <c r="M994" s="2" t="s">
        <v>112</v>
      </c>
      <c r="N994" s="2" t="s">
        <v>112</v>
      </c>
      <c r="O994" s="2" t="s">
        <v>112</v>
      </c>
      <c r="P994" s="2" t="s">
        <v>112</v>
      </c>
    </row>
    <row r="995" spans="1:16" x14ac:dyDescent="0.25">
      <c r="A995" s="2">
        <v>7</v>
      </c>
      <c r="B995" s="2" t="s">
        <v>433</v>
      </c>
      <c r="C995" s="2" t="s">
        <v>141</v>
      </c>
      <c r="D995" s="2" t="s">
        <v>142</v>
      </c>
      <c r="E995" s="2" t="s">
        <v>143</v>
      </c>
      <c r="F995" s="2" t="s">
        <v>144</v>
      </c>
      <c r="G995" s="2" t="s">
        <v>128</v>
      </c>
      <c r="H995" s="2" t="s">
        <v>104</v>
      </c>
      <c r="I995" s="2" t="s">
        <v>145</v>
      </c>
      <c r="J995" s="2" t="s">
        <v>112</v>
      </c>
      <c r="K995" s="2" t="s">
        <v>112</v>
      </c>
      <c r="L995" s="2" t="s">
        <v>112</v>
      </c>
      <c r="M995" s="2" t="s">
        <v>112</v>
      </c>
      <c r="N995" s="2" t="s">
        <v>112</v>
      </c>
      <c r="O995" s="2" t="s">
        <v>112</v>
      </c>
      <c r="P995" s="2" t="s">
        <v>112</v>
      </c>
    </row>
    <row r="996" spans="1:16" x14ac:dyDescent="0.25">
      <c r="A996" s="2">
        <v>8</v>
      </c>
      <c r="B996" s="2" t="s">
        <v>433</v>
      </c>
      <c r="C996" s="2" t="s">
        <v>146</v>
      </c>
      <c r="D996" s="2" t="s">
        <v>147</v>
      </c>
      <c r="E996" s="2" t="s">
        <v>143</v>
      </c>
      <c r="F996" s="2" t="s">
        <v>148</v>
      </c>
      <c r="G996" s="2" t="s">
        <v>128</v>
      </c>
      <c r="H996" s="2" t="s">
        <v>104</v>
      </c>
      <c r="I996" s="2" t="s">
        <v>449</v>
      </c>
      <c r="J996" s="2" t="s">
        <v>112</v>
      </c>
      <c r="K996" s="2" t="s">
        <v>112</v>
      </c>
      <c r="L996" s="2" t="s">
        <v>112</v>
      </c>
      <c r="M996" s="2" t="s">
        <v>112</v>
      </c>
      <c r="N996" s="2" t="s">
        <v>112</v>
      </c>
      <c r="O996" s="2" t="s">
        <v>112</v>
      </c>
      <c r="P996" s="2" t="s">
        <v>112</v>
      </c>
    </row>
    <row r="997" spans="1:16" x14ac:dyDescent="0.25">
      <c r="A997" s="2">
        <v>9</v>
      </c>
      <c r="B997" s="2" t="s">
        <v>433</v>
      </c>
      <c r="C997" s="2" t="s">
        <v>150</v>
      </c>
      <c r="D997" s="2" t="s">
        <v>151</v>
      </c>
      <c r="E997" s="2" t="s">
        <v>101</v>
      </c>
      <c r="F997" s="2" t="s">
        <v>152</v>
      </c>
      <c r="G997" s="2" t="s">
        <v>338</v>
      </c>
      <c r="H997" s="2" t="s">
        <v>450</v>
      </c>
      <c r="I997" s="2" t="s">
        <v>154</v>
      </c>
      <c r="J997" s="2" t="s">
        <v>106</v>
      </c>
      <c r="K997" s="2" t="s">
        <v>451</v>
      </c>
      <c r="L997" s="2" t="s">
        <v>156</v>
      </c>
      <c r="M997" s="2" t="s">
        <v>452</v>
      </c>
      <c r="N997" s="2" t="s">
        <v>453</v>
      </c>
      <c r="O997" s="2" t="s">
        <v>454</v>
      </c>
      <c r="P997" s="2" t="s">
        <v>112</v>
      </c>
    </row>
    <row r="998" spans="1:16" x14ac:dyDescent="0.25">
      <c r="A998" s="2">
        <v>10</v>
      </c>
      <c r="B998" s="2" t="s">
        <v>433</v>
      </c>
      <c r="C998" s="2" t="s">
        <v>150</v>
      </c>
      <c r="D998" s="2" t="s">
        <v>151</v>
      </c>
      <c r="E998" s="2" t="s">
        <v>101</v>
      </c>
      <c r="F998" s="2" t="s">
        <v>152</v>
      </c>
      <c r="G998" s="2" t="s">
        <v>128</v>
      </c>
      <c r="H998" s="2" t="s">
        <v>104</v>
      </c>
      <c r="I998" s="2" t="s">
        <v>154</v>
      </c>
      <c r="J998" s="2" t="s">
        <v>106</v>
      </c>
      <c r="K998" s="2" t="s">
        <v>455</v>
      </c>
      <c r="L998" s="2" t="s">
        <v>156</v>
      </c>
      <c r="M998" s="2" t="s">
        <v>456</v>
      </c>
      <c r="N998" s="2" t="s">
        <v>457</v>
      </c>
      <c r="O998" s="2" t="s">
        <v>458</v>
      </c>
      <c r="P998" s="2" t="s">
        <v>112</v>
      </c>
    </row>
    <row r="999" spans="1:16" x14ac:dyDescent="0.25">
      <c r="A999" s="2">
        <v>11</v>
      </c>
      <c r="B999" s="2" t="s">
        <v>433</v>
      </c>
      <c r="C999" s="2" t="s">
        <v>150</v>
      </c>
      <c r="D999" s="2" t="s">
        <v>151</v>
      </c>
      <c r="E999" s="2" t="s">
        <v>101</v>
      </c>
      <c r="F999" s="2" t="s">
        <v>152</v>
      </c>
      <c r="G999" s="2" t="s">
        <v>128</v>
      </c>
      <c r="H999" s="2" t="s">
        <v>104</v>
      </c>
      <c r="I999" s="2" t="s">
        <v>154</v>
      </c>
      <c r="J999" s="2" t="s">
        <v>106</v>
      </c>
      <c r="K999" s="2" t="s">
        <v>459</v>
      </c>
      <c r="L999" s="2" t="s">
        <v>156</v>
      </c>
      <c r="M999" s="2" t="s">
        <v>460</v>
      </c>
      <c r="N999" s="2" t="s">
        <v>461</v>
      </c>
      <c r="O999" s="2" t="s">
        <v>462</v>
      </c>
      <c r="P999" s="2" t="s">
        <v>112</v>
      </c>
    </row>
    <row r="1000" spans="1:16" x14ac:dyDescent="0.25">
      <c r="A1000" s="2">
        <v>12</v>
      </c>
      <c r="B1000" s="2" t="s">
        <v>433</v>
      </c>
      <c r="C1000" s="2" t="s">
        <v>184</v>
      </c>
      <c r="D1000" s="2" t="s">
        <v>185</v>
      </c>
      <c r="E1000" s="2" t="s">
        <v>101</v>
      </c>
      <c r="F1000" s="2" t="s">
        <v>186</v>
      </c>
      <c r="G1000" s="2" t="s">
        <v>338</v>
      </c>
      <c r="H1000" s="2" t="s">
        <v>463</v>
      </c>
      <c r="I1000" s="2" t="s">
        <v>187</v>
      </c>
      <c r="J1000" s="2" t="s">
        <v>106</v>
      </c>
      <c r="K1000" s="2" t="s">
        <v>464</v>
      </c>
      <c r="L1000" s="2" t="s">
        <v>156</v>
      </c>
      <c r="M1000" s="2" t="s">
        <v>465</v>
      </c>
      <c r="N1000" s="2" t="s">
        <v>466</v>
      </c>
      <c r="O1000" s="2" t="s">
        <v>467</v>
      </c>
      <c r="P1000" s="2" t="s">
        <v>112</v>
      </c>
    </row>
    <row r="1001" spans="1:16" x14ac:dyDescent="0.25">
      <c r="A1001" s="2">
        <v>13</v>
      </c>
      <c r="B1001" s="2" t="s">
        <v>433</v>
      </c>
      <c r="C1001" s="2" t="s">
        <v>184</v>
      </c>
      <c r="D1001" s="2" t="s">
        <v>185</v>
      </c>
      <c r="E1001" s="2" t="s">
        <v>101</v>
      </c>
      <c r="F1001" s="2" t="s">
        <v>186</v>
      </c>
      <c r="G1001" s="2" t="s">
        <v>468</v>
      </c>
      <c r="H1001" s="2" t="s">
        <v>469</v>
      </c>
      <c r="I1001" s="2" t="s">
        <v>470</v>
      </c>
      <c r="J1001" s="2" t="s">
        <v>423</v>
      </c>
      <c r="K1001" s="2" t="s">
        <v>471</v>
      </c>
      <c r="L1001" s="2" t="s">
        <v>156</v>
      </c>
      <c r="M1001" s="2" t="s">
        <v>472</v>
      </c>
      <c r="N1001" s="2" t="s">
        <v>473</v>
      </c>
      <c r="O1001" s="2" t="s">
        <v>474</v>
      </c>
      <c r="P1001" s="2" t="s">
        <v>112</v>
      </c>
    </row>
    <row r="1002" spans="1:16" x14ac:dyDescent="0.25">
      <c r="A1002" s="2">
        <v>14</v>
      </c>
      <c r="B1002" s="2" t="s">
        <v>433</v>
      </c>
      <c r="C1002" s="2" t="s">
        <v>189</v>
      </c>
      <c r="D1002" s="2" t="s">
        <v>190</v>
      </c>
      <c r="E1002" s="2" t="s">
        <v>101</v>
      </c>
      <c r="F1002" s="2" t="s">
        <v>191</v>
      </c>
      <c r="G1002" s="2" t="s">
        <v>128</v>
      </c>
      <c r="H1002" s="2" t="s">
        <v>104</v>
      </c>
      <c r="I1002" s="2" t="s">
        <v>475</v>
      </c>
      <c r="J1002" s="2" t="s">
        <v>112</v>
      </c>
      <c r="K1002" s="2" t="s">
        <v>112</v>
      </c>
      <c r="L1002" s="2" t="s">
        <v>112</v>
      </c>
      <c r="M1002" s="2" t="s">
        <v>112</v>
      </c>
      <c r="N1002" s="2" t="s">
        <v>112</v>
      </c>
      <c r="O1002" s="2" t="s">
        <v>112</v>
      </c>
      <c r="P1002" s="2" t="s">
        <v>112</v>
      </c>
    </row>
    <row r="1003" spans="1:16" x14ac:dyDescent="0.25">
      <c r="A1003" s="2">
        <v>15</v>
      </c>
      <c r="B1003" s="2" t="s">
        <v>433</v>
      </c>
      <c r="C1003" s="2" t="s">
        <v>193</v>
      </c>
      <c r="D1003" s="2" t="s">
        <v>194</v>
      </c>
      <c r="E1003" s="2" t="s">
        <v>143</v>
      </c>
      <c r="F1003" s="2" t="s">
        <v>195</v>
      </c>
      <c r="G1003" s="2" t="s">
        <v>128</v>
      </c>
      <c r="H1003" s="2" t="s">
        <v>476</v>
      </c>
      <c r="I1003" s="2" t="s">
        <v>196</v>
      </c>
      <c r="J1003" s="2" t="s">
        <v>477</v>
      </c>
      <c r="K1003" s="2" t="s">
        <v>477</v>
      </c>
      <c r="L1003" s="2" t="s">
        <v>477</v>
      </c>
      <c r="M1003" s="2" t="s">
        <v>477</v>
      </c>
      <c r="N1003" s="2" t="s">
        <v>477</v>
      </c>
      <c r="O1003" s="2" t="s">
        <v>477</v>
      </c>
      <c r="P1003" s="2" t="s">
        <v>477</v>
      </c>
    </row>
    <row r="1004" spans="1:16" x14ac:dyDescent="0.25">
      <c r="A1004" s="2">
        <v>16</v>
      </c>
      <c r="B1004" s="2" t="s">
        <v>433</v>
      </c>
      <c r="C1004" s="2" t="s">
        <v>197</v>
      </c>
      <c r="D1004" s="2" t="s">
        <v>198</v>
      </c>
      <c r="E1004" s="2" t="s">
        <v>143</v>
      </c>
      <c r="F1004" s="2" t="s">
        <v>199</v>
      </c>
      <c r="G1004" s="2" t="s">
        <v>128</v>
      </c>
      <c r="H1004" s="2" t="s">
        <v>104</v>
      </c>
      <c r="I1004" s="2" t="s">
        <v>478</v>
      </c>
      <c r="J1004" s="2" t="s">
        <v>112</v>
      </c>
      <c r="K1004" s="2" t="s">
        <v>112</v>
      </c>
      <c r="L1004" s="2" t="s">
        <v>112</v>
      </c>
      <c r="M1004" s="2" t="s">
        <v>112</v>
      </c>
      <c r="N1004" s="2" t="s">
        <v>112</v>
      </c>
      <c r="O1004" s="2" t="s">
        <v>112</v>
      </c>
      <c r="P1004" s="2" t="s">
        <v>112</v>
      </c>
    </row>
    <row r="1005" spans="1:16" x14ac:dyDescent="0.25">
      <c r="A1005" s="2">
        <v>17</v>
      </c>
      <c r="B1005" s="2" t="s">
        <v>433</v>
      </c>
      <c r="C1005" s="2" t="s">
        <v>201</v>
      </c>
      <c r="D1005" s="2" t="s">
        <v>202</v>
      </c>
      <c r="E1005" s="2" t="s">
        <v>101</v>
      </c>
      <c r="F1005" s="2" t="s">
        <v>203</v>
      </c>
      <c r="G1005" s="2" t="s">
        <v>103</v>
      </c>
      <c r="H1005" s="2" t="s">
        <v>134</v>
      </c>
      <c r="I1005" s="2" t="s">
        <v>204</v>
      </c>
      <c r="J1005" s="2" t="s">
        <v>106</v>
      </c>
      <c r="K1005" s="2" t="s">
        <v>479</v>
      </c>
      <c r="L1005" s="2" t="s">
        <v>156</v>
      </c>
      <c r="M1005" s="2" t="s">
        <v>480</v>
      </c>
      <c r="N1005" s="2" t="s">
        <v>481</v>
      </c>
      <c r="O1005" s="2" t="s">
        <v>482</v>
      </c>
      <c r="P1005" s="2" t="s">
        <v>112</v>
      </c>
    </row>
    <row r="1006" spans="1:16" x14ac:dyDescent="0.25">
      <c r="A1006" s="2">
        <v>18</v>
      </c>
      <c r="B1006" s="2" t="s">
        <v>433</v>
      </c>
      <c r="C1006" s="2" t="s">
        <v>210</v>
      </c>
      <c r="D1006" s="2" t="s">
        <v>211</v>
      </c>
      <c r="E1006" s="2" t="s">
        <v>101</v>
      </c>
      <c r="F1006" s="2" t="s">
        <v>212</v>
      </c>
      <c r="G1006" s="2" t="s">
        <v>128</v>
      </c>
      <c r="H1006" s="2" t="s">
        <v>104</v>
      </c>
      <c r="I1006" s="2" t="s">
        <v>213</v>
      </c>
      <c r="J1006" s="2" t="s">
        <v>112</v>
      </c>
      <c r="K1006" s="2" t="s">
        <v>112</v>
      </c>
      <c r="L1006" s="2" t="s">
        <v>112</v>
      </c>
      <c r="M1006" s="2" t="s">
        <v>112</v>
      </c>
      <c r="N1006" s="2" t="s">
        <v>112</v>
      </c>
      <c r="O1006" s="2" t="s">
        <v>112</v>
      </c>
      <c r="P1006" s="2" t="s">
        <v>112</v>
      </c>
    </row>
    <row r="1007" spans="1:16" x14ac:dyDescent="0.25">
      <c r="A1007" s="2">
        <v>19</v>
      </c>
      <c r="B1007" s="2" t="s">
        <v>433</v>
      </c>
      <c r="C1007" s="2" t="s">
        <v>214</v>
      </c>
      <c r="D1007" s="2" t="s">
        <v>215</v>
      </c>
      <c r="E1007" s="2" t="s">
        <v>143</v>
      </c>
      <c r="F1007" s="2" t="s">
        <v>216</v>
      </c>
      <c r="G1007" s="2" t="s">
        <v>217</v>
      </c>
      <c r="H1007" s="2" t="s">
        <v>483</v>
      </c>
      <c r="I1007" s="2" t="s">
        <v>218</v>
      </c>
      <c r="J1007" s="2" t="s">
        <v>477</v>
      </c>
      <c r="K1007" s="2" t="s">
        <v>477</v>
      </c>
      <c r="L1007" s="2" t="s">
        <v>477</v>
      </c>
      <c r="M1007" s="2" t="s">
        <v>477</v>
      </c>
      <c r="N1007" s="2" t="s">
        <v>477</v>
      </c>
      <c r="O1007" s="2" t="s">
        <v>477</v>
      </c>
      <c r="P1007" s="2" t="s">
        <v>477</v>
      </c>
    </row>
    <row r="1008" spans="1:16" x14ac:dyDescent="0.25">
      <c r="A1008" s="2">
        <v>20</v>
      </c>
      <c r="B1008" s="2" t="s">
        <v>433</v>
      </c>
      <c r="C1008" s="2" t="s">
        <v>219</v>
      </c>
      <c r="D1008" s="2" t="s">
        <v>220</v>
      </c>
      <c r="E1008" s="2" t="s">
        <v>143</v>
      </c>
      <c r="F1008" s="2" t="s">
        <v>221</v>
      </c>
      <c r="G1008" s="2" t="s">
        <v>301</v>
      </c>
      <c r="H1008" s="2" t="s">
        <v>484</v>
      </c>
      <c r="I1008" s="2" t="s">
        <v>485</v>
      </c>
      <c r="J1008" s="2" t="s">
        <v>106</v>
      </c>
      <c r="K1008" s="2" t="s">
        <v>486</v>
      </c>
      <c r="L1008" s="2" t="s">
        <v>156</v>
      </c>
      <c r="M1008" s="2" t="s">
        <v>487</v>
      </c>
      <c r="N1008" s="2" t="s">
        <v>226</v>
      </c>
      <c r="O1008" s="2" t="s">
        <v>488</v>
      </c>
      <c r="P1008" s="2" t="s">
        <v>112</v>
      </c>
    </row>
    <row r="1009" spans="1:16" x14ac:dyDescent="0.25">
      <c r="A1009" s="2">
        <v>21</v>
      </c>
      <c r="B1009" s="2" t="s">
        <v>433</v>
      </c>
      <c r="C1009" s="2" t="s">
        <v>228</v>
      </c>
      <c r="D1009" s="2" t="s">
        <v>229</v>
      </c>
      <c r="E1009" s="2" t="s">
        <v>143</v>
      </c>
      <c r="F1009" s="2" t="s">
        <v>230</v>
      </c>
      <c r="G1009" s="2" t="s">
        <v>128</v>
      </c>
      <c r="H1009" s="2" t="s">
        <v>104</v>
      </c>
      <c r="I1009" s="2" t="s">
        <v>231</v>
      </c>
      <c r="J1009" s="2" t="s">
        <v>112</v>
      </c>
      <c r="K1009" s="2" t="s">
        <v>112</v>
      </c>
      <c r="L1009" s="2" t="s">
        <v>112</v>
      </c>
      <c r="M1009" s="2" t="s">
        <v>112</v>
      </c>
      <c r="N1009" s="2" t="s">
        <v>112</v>
      </c>
      <c r="O1009" s="2" t="s">
        <v>112</v>
      </c>
      <c r="P1009" s="2" t="s">
        <v>112</v>
      </c>
    </row>
    <row r="1010" spans="1:16" x14ac:dyDescent="0.25">
      <c r="A1010" s="2">
        <v>22</v>
      </c>
      <c r="B1010" s="2" t="s">
        <v>433</v>
      </c>
      <c r="C1010" s="2" t="s">
        <v>232</v>
      </c>
      <c r="D1010" s="2" t="s">
        <v>233</v>
      </c>
      <c r="E1010" s="2" t="s">
        <v>143</v>
      </c>
      <c r="F1010" s="2" t="s">
        <v>234</v>
      </c>
      <c r="G1010" s="2" t="s">
        <v>13</v>
      </c>
      <c r="H1010" s="2" t="s">
        <v>489</v>
      </c>
      <c r="I1010" s="2" t="s">
        <v>485</v>
      </c>
      <c r="J1010" s="2" t="s">
        <v>423</v>
      </c>
      <c r="K1010" s="2" t="s">
        <v>490</v>
      </c>
      <c r="L1010" s="2" t="s">
        <v>156</v>
      </c>
      <c r="M1010" s="2" t="s">
        <v>491</v>
      </c>
      <c r="N1010" s="2" t="s">
        <v>238</v>
      </c>
      <c r="O1010" s="2" t="s">
        <v>239</v>
      </c>
      <c r="P1010" s="2" t="s">
        <v>112</v>
      </c>
    </row>
    <row r="1011" spans="1:16" x14ac:dyDescent="0.25">
      <c r="A1011" s="2">
        <v>23</v>
      </c>
      <c r="B1011" s="2" t="s">
        <v>433</v>
      </c>
      <c r="C1011" s="2" t="s">
        <v>240</v>
      </c>
      <c r="D1011" s="2" t="s">
        <v>241</v>
      </c>
      <c r="E1011" s="2" t="s">
        <v>143</v>
      </c>
      <c r="F1011" s="2" t="s">
        <v>242</v>
      </c>
      <c r="G1011" s="2" t="s">
        <v>217</v>
      </c>
      <c r="H1011" s="2" t="s">
        <v>104</v>
      </c>
      <c r="I1011" s="2" t="s">
        <v>243</v>
      </c>
      <c r="J1011" s="2" t="s">
        <v>106</v>
      </c>
      <c r="K1011" s="2" t="s">
        <v>492</v>
      </c>
      <c r="L1011" s="2" t="s">
        <v>245</v>
      </c>
      <c r="M1011" s="2" t="s">
        <v>493</v>
      </c>
      <c r="N1011" s="2" t="s">
        <v>494</v>
      </c>
      <c r="O1011" s="2" t="s">
        <v>248</v>
      </c>
      <c r="P1011" s="2" t="s">
        <v>112</v>
      </c>
    </row>
    <row r="1012" spans="1:16" x14ac:dyDescent="0.25">
      <c r="A1012" s="2">
        <v>24</v>
      </c>
      <c r="B1012" s="2" t="s">
        <v>433</v>
      </c>
      <c r="C1012" s="2" t="s">
        <v>249</v>
      </c>
      <c r="D1012" s="2" t="s">
        <v>250</v>
      </c>
      <c r="E1012" s="2" t="s">
        <v>143</v>
      </c>
      <c r="F1012" s="2" t="s">
        <v>251</v>
      </c>
      <c r="G1012" s="2" t="s">
        <v>252</v>
      </c>
      <c r="H1012" s="2" t="s">
        <v>489</v>
      </c>
      <c r="I1012" s="2" t="s">
        <v>253</v>
      </c>
      <c r="J1012" s="2" t="s">
        <v>477</v>
      </c>
      <c r="K1012" s="2" t="s">
        <v>477</v>
      </c>
      <c r="L1012" s="2" t="s">
        <v>477</v>
      </c>
      <c r="M1012" s="2" t="s">
        <v>477</v>
      </c>
      <c r="N1012" s="2" t="s">
        <v>477</v>
      </c>
      <c r="O1012" s="2" t="s">
        <v>477</v>
      </c>
      <c r="P1012" s="2" t="s">
        <v>477</v>
      </c>
    </row>
    <row r="1013" spans="1:16" x14ac:dyDescent="0.25">
      <c r="A1013" s="2">
        <v>25</v>
      </c>
      <c r="B1013" s="2" t="s">
        <v>433</v>
      </c>
      <c r="C1013" s="2" t="s">
        <v>254</v>
      </c>
      <c r="D1013" s="2" t="s">
        <v>255</v>
      </c>
      <c r="E1013" s="2" t="s">
        <v>143</v>
      </c>
      <c r="F1013" s="2" t="s">
        <v>256</v>
      </c>
      <c r="G1013" s="2" t="s">
        <v>128</v>
      </c>
      <c r="H1013" s="2" t="s">
        <v>104</v>
      </c>
      <c r="I1013" s="2" t="s">
        <v>258</v>
      </c>
      <c r="J1013" s="2" t="s">
        <v>477</v>
      </c>
      <c r="K1013" s="2" t="s">
        <v>477</v>
      </c>
      <c r="L1013" s="2" t="s">
        <v>477</v>
      </c>
      <c r="M1013" s="2" t="s">
        <v>477</v>
      </c>
      <c r="N1013" s="2" t="s">
        <v>477</v>
      </c>
      <c r="O1013" s="2" t="s">
        <v>477</v>
      </c>
      <c r="P1013" s="2" t="s">
        <v>477</v>
      </c>
    </row>
    <row r="1014" spans="1:16" x14ac:dyDescent="0.25">
      <c r="A1014" s="2">
        <v>26</v>
      </c>
      <c r="B1014" s="2" t="s">
        <v>433</v>
      </c>
      <c r="C1014" s="2" t="s">
        <v>259</v>
      </c>
      <c r="D1014" s="2" t="s">
        <v>260</v>
      </c>
      <c r="E1014" s="2" t="s">
        <v>101</v>
      </c>
      <c r="F1014" s="2" t="s">
        <v>261</v>
      </c>
      <c r="G1014" s="2" t="s">
        <v>262</v>
      </c>
      <c r="H1014" s="2" t="s">
        <v>104</v>
      </c>
      <c r="I1014" s="2" t="s">
        <v>495</v>
      </c>
      <c r="J1014" s="2" t="s">
        <v>423</v>
      </c>
      <c r="K1014" s="2" t="s">
        <v>496</v>
      </c>
      <c r="L1014" s="2" t="s">
        <v>156</v>
      </c>
      <c r="M1014" s="2" t="s">
        <v>497</v>
      </c>
      <c r="N1014" s="2" t="s">
        <v>498</v>
      </c>
      <c r="O1014" s="2" t="s">
        <v>499</v>
      </c>
      <c r="P1014" s="2" t="s">
        <v>112</v>
      </c>
    </row>
    <row r="1015" spans="1:16" x14ac:dyDescent="0.25">
      <c r="A1015" s="2">
        <v>27</v>
      </c>
      <c r="B1015" s="2" t="s">
        <v>433</v>
      </c>
      <c r="C1015" s="2" t="s">
        <v>264</v>
      </c>
      <c r="D1015" s="2" t="s">
        <v>265</v>
      </c>
      <c r="E1015" s="2" t="s">
        <v>101</v>
      </c>
      <c r="F1015" s="2" t="s">
        <v>266</v>
      </c>
      <c r="G1015" s="2" t="s">
        <v>262</v>
      </c>
      <c r="H1015" s="2" t="s">
        <v>104</v>
      </c>
      <c r="I1015" s="2" t="s">
        <v>267</v>
      </c>
      <c r="J1015" s="2" t="s">
        <v>477</v>
      </c>
      <c r="K1015" s="2" t="s">
        <v>477</v>
      </c>
      <c r="L1015" s="2" t="s">
        <v>477</v>
      </c>
      <c r="M1015" s="2" t="s">
        <v>477</v>
      </c>
      <c r="N1015" s="2" t="s">
        <v>477</v>
      </c>
      <c r="O1015" s="2" t="s">
        <v>477</v>
      </c>
      <c r="P1015" s="2" t="s">
        <v>477</v>
      </c>
    </row>
    <row r="1016" spans="1:16" x14ac:dyDescent="0.25">
      <c r="A1016" s="2">
        <v>28</v>
      </c>
      <c r="B1016" s="2" t="s">
        <v>433</v>
      </c>
      <c r="C1016" s="2" t="s">
        <v>268</v>
      </c>
      <c r="D1016" s="2" t="s">
        <v>269</v>
      </c>
      <c r="E1016" s="2" t="s">
        <v>101</v>
      </c>
      <c r="F1016" s="2" t="s">
        <v>270</v>
      </c>
      <c r="G1016" s="2" t="s">
        <v>262</v>
      </c>
      <c r="H1016" s="2" t="s">
        <v>104</v>
      </c>
      <c r="I1016" s="2" t="s">
        <v>271</v>
      </c>
      <c r="J1016" s="2" t="s">
        <v>112</v>
      </c>
      <c r="K1016" s="2" t="s">
        <v>112</v>
      </c>
      <c r="L1016" s="2" t="s">
        <v>112</v>
      </c>
      <c r="M1016" s="2" t="s">
        <v>112</v>
      </c>
      <c r="N1016" s="2" t="s">
        <v>112</v>
      </c>
      <c r="O1016" s="2" t="s">
        <v>112</v>
      </c>
      <c r="P1016" s="2" t="s">
        <v>112</v>
      </c>
    </row>
    <row r="1017" spans="1:16" x14ac:dyDescent="0.25">
      <c r="A1017" s="2">
        <v>29</v>
      </c>
      <c r="B1017" s="2" t="s">
        <v>433</v>
      </c>
      <c r="C1017" s="2" t="s">
        <v>272</v>
      </c>
      <c r="D1017" s="2" t="s">
        <v>273</v>
      </c>
      <c r="E1017" s="2" t="s">
        <v>101</v>
      </c>
      <c r="F1017" s="2" t="s">
        <v>274</v>
      </c>
      <c r="G1017" s="2" t="s">
        <v>128</v>
      </c>
      <c r="H1017" s="2" t="s">
        <v>104</v>
      </c>
      <c r="I1017" s="2" t="s">
        <v>275</v>
      </c>
      <c r="J1017" s="2" t="s">
        <v>112</v>
      </c>
      <c r="K1017" s="2" t="s">
        <v>112</v>
      </c>
      <c r="L1017" s="2" t="s">
        <v>112</v>
      </c>
      <c r="M1017" s="2" t="s">
        <v>112</v>
      </c>
      <c r="N1017" s="2" t="s">
        <v>112</v>
      </c>
      <c r="O1017" s="2" t="s">
        <v>112</v>
      </c>
      <c r="P1017" s="2" t="s">
        <v>112</v>
      </c>
    </row>
    <row r="1018" spans="1:16" x14ac:dyDescent="0.25">
      <c r="A1018" s="2">
        <v>30</v>
      </c>
      <c r="B1018" s="2" t="s">
        <v>433</v>
      </c>
      <c r="C1018" s="2" t="s">
        <v>276</v>
      </c>
      <c r="D1018" s="2" t="s">
        <v>277</v>
      </c>
      <c r="E1018" s="2" t="s">
        <v>101</v>
      </c>
      <c r="F1018" s="2" t="s">
        <v>278</v>
      </c>
      <c r="G1018" s="2" t="s">
        <v>128</v>
      </c>
      <c r="H1018" s="2" t="s">
        <v>104</v>
      </c>
      <c r="I1018" s="2" t="s">
        <v>280</v>
      </c>
      <c r="J1018" s="2" t="s">
        <v>112</v>
      </c>
      <c r="K1018" s="2" t="s">
        <v>112</v>
      </c>
      <c r="L1018" s="2" t="s">
        <v>112</v>
      </c>
      <c r="M1018" s="2" t="s">
        <v>112</v>
      </c>
      <c r="N1018" s="2" t="s">
        <v>112</v>
      </c>
      <c r="O1018" s="2" t="s">
        <v>112</v>
      </c>
      <c r="P1018" s="2" t="s">
        <v>112</v>
      </c>
    </row>
    <row r="1019" spans="1:16" x14ac:dyDescent="0.25">
      <c r="A1019" s="2">
        <v>31</v>
      </c>
      <c r="B1019" s="2" t="s">
        <v>433</v>
      </c>
      <c r="C1019" s="2" t="s">
        <v>281</v>
      </c>
      <c r="D1019" s="2" t="s">
        <v>282</v>
      </c>
      <c r="E1019" s="2" t="s">
        <v>101</v>
      </c>
      <c r="F1019" s="2" t="s">
        <v>283</v>
      </c>
      <c r="G1019" s="2" t="s">
        <v>128</v>
      </c>
      <c r="H1019" s="2" t="s">
        <v>104</v>
      </c>
      <c r="I1019" s="2" t="s">
        <v>284</v>
      </c>
      <c r="J1019" s="2" t="s">
        <v>112</v>
      </c>
      <c r="K1019" s="2" t="s">
        <v>112</v>
      </c>
      <c r="L1019" s="2" t="s">
        <v>112</v>
      </c>
      <c r="M1019" s="2" t="s">
        <v>112</v>
      </c>
      <c r="N1019" s="2" t="s">
        <v>112</v>
      </c>
      <c r="O1019" s="2" t="s">
        <v>112</v>
      </c>
      <c r="P1019" s="2" t="s">
        <v>112</v>
      </c>
    </row>
    <row r="1020" spans="1:16" x14ac:dyDescent="0.25">
      <c r="A1020" s="2">
        <v>32</v>
      </c>
      <c r="B1020" s="2" t="s">
        <v>433</v>
      </c>
      <c r="C1020" s="2" t="s">
        <v>285</v>
      </c>
      <c r="D1020" s="2" t="s">
        <v>286</v>
      </c>
      <c r="E1020" s="2" t="s">
        <v>101</v>
      </c>
      <c r="F1020" s="2" t="s">
        <v>287</v>
      </c>
      <c r="G1020" s="2" t="s">
        <v>128</v>
      </c>
      <c r="H1020" s="2" t="s">
        <v>104</v>
      </c>
      <c r="I1020" s="2" t="s">
        <v>500</v>
      </c>
      <c r="J1020" s="2" t="s">
        <v>136</v>
      </c>
      <c r="K1020" s="2" t="s">
        <v>136</v>
      </c>
      <c r="L1020" s="2" t="s">
        <v>136</v>
      </c>
      <c r="M1020" s="2" t="s">
        <v>136</v>
      </c>
      <c r="N1020" s="2" t="s">
        <v>136</v>
      </c>
      <c r="O1020" s="2" t="s">
        <v>136</v>
      </c>
      <c r="P1020" s="2" t="s">
        <v>136</v>
      </c>
    </row>
    <row r="1021" spans="1:16" x14ac:dyDescent="0.25">
      <c r="A1021" s="2">
        <v>33</v>
      </c>
      <c r="B1021" s="2" t="s">
        <v>433</v>
      </c>
      <c r="C1021" s="2" t="s">
        <v>290</v>
      </c>
      <c r="D1021" s="2" t="s">
        <v>291</v>
      </c>
      <c r="E1021" s="2" t="s">
        <v>101</v>
      </c>
      <c r="F1021" s="2" t="s">
        <v>292</v>
      </c>
      <c r="G1021" s="2" t="s">
        <v>128</v>
      </c>
      <c r="H1021" s="2" t="s">
        <v>104</v>
      </c>
      <c r="I1021" s="2" t="s">
        <v>293</v>
      </c>
      <c r="J1021" s="2" t="s">
        <v>106</v>
      </c>
      <c r="K1021" s="2" t="s">
        <v>501</v>
      </c>
      <c r="L1021" s="2" t="s">
        <v>156</v>
      </c>
      <c r="M1021" s="2" t="s">
        <v>502</v>
      </c>
      <c r="N1021" s="2" t="s">
        <v>503</v>
      </c>
      <c r="O1021" s="2" t="s">
        <v>504</v>
      </c>
      <c r="P1021" s="2" t="s">
        <v>112</v>
      </c>
    </row>
    <row r="1022" spans="1:16" x14ac:dyDescent="0.25">
      <c r="A1022" s="2">
        <v>34</v>
      </c>
      <c r="B1022" s="2" t="s">
        <v>433</v>
      </c>
      <c r="C1022" s="2" t="s">
        <v>298</v>
      </c>
      <c r="D1022" s="2" t="s">
        <v>299</v>
      </c>
      <c r="E1022" s="2" t="s">
        <v>101</v>
      </c>
      <c r="F1022" s="2" t="s">
        <v>300</v>
      </c>
      <c r="G1022" s="2" t="s">
        <v>128</v>
      </c>
      <c r="H1022" s="2" t="s">
        <v>104</v>
      </c>
      <c r="I1022" s="2" t="s">
        <v>477</v>
      </c>
      <c r="J1022" s="2" t="s">
        <v>477</v>
      </c>
      <c r="K1022" s="2" t="s">
        <v>477</v>
      </c>
      <c r="L1022" s="2" t="s">
        <v>477</v>
      </c>
      <c r="M1022" s="2" t="s">
        <v>477</v>
      </c>
      <c r="N1022" s="2" t="s">
        <v>477</v>
      </c>
      <c r="O1022" s="2" t="s">
        <v>477</v>
      </c>
      <c r="P1022" s="2" t="s">
        <v>477</v>
      </c>
    </row>
    <row r="1023" spans="1:16" x14ac:dyDescent="0.25">
      <c r="A1023" s="2">
        <v>35</v>
      </c>
      <c r="B1023" s="2" t="s">
        <v>433</v>
      </c>
      <c r="C1023" s="2" t="s">
        <v>307</v>
      </c>
      <c r="D1023" s="2" t="s">
        <v>308</v>
      </c>
      <c r="E1023" s="2" t="s">
        <v>101</v>
      </c>
      <c r="F1023" s="2" t="s">
        <v>309</v>
      </c>
      <c r="G1023" s="2" t="s">
        <v>128</v>
      </c>
      <c r="H1023" s="2" t="s">
        <v>104</v>
      </c>
      <c r="I1023" s="2" t="s">
        <v>505</v>
      </c>
      <c r="J1023" s="2" t="s">
        <v>423</v>
      </c>
      <c r="K1023" s="2" t="s">
        <v>506</v>
      </c>
      <c r="L1023" s="2" t="s">
        <v>156</v>
      </c>
      <c r="M1023" s="2" t="s">
        <v>507</v>
      </c>
      <c r="N1023" s="2" t="s">
        <v>508</v>
      </c>
      <c r="O1023" s="2" t="s">
        <v>509</v>
      </c>
      <c r="P1023" s="2" t="s">
        <v>112</v>
      </c>
    </row>
    <row r="1024" spans="1:16" x14ac:dyDescent="0.25">
      <c r="A1024" s="2">
        <v>36</v>
      </c>
      <c r="B1024" s="2" t="s">
        <v>433</v>
      </c>
      <c r="C1024" s="2" t="s">
        <v>307</v>
      </c>
      <c r="D1024" s="2" t="s">
        <v>308</v>
      </c>
      <c r="E1024" s="2" t="s">
        <v>101</v>
      </c>
      <c r="F1024" s="2" t="s">
        <v>309</v>
      </c>
      <c r="G1024" s="2" t="s">
        <v>301</v>
      </c>
      <c r="H1024" s="2" t="s">
        <v>104</v>
      </c>
      <c r="I1024" s="2" t="s">
        <v>310</v>
      </c>
      <c r="J1024" s="2" t="s">
        <v>106</v>
      </c>
      <c r="K1024" s="2" t="s">
        <v>510</v>
      </c>
      <c r="L1024" s="2" t="s">
        <v>156</v>
      </c>
      <c r="M1024" s="2" t="s">
        <v>511</v>
      </c>
      <c r="N1024" s="2" t="s">
        <v>512</v>
      </c>
      <c r="O1024" s="2" t="s">
        <v>513</v>
      </c>
      <c r="P1024" s="2" t="s">
        <v>112</v>
      </c>
    </row>
    <row r="1025" spans="1:16" x14ac:dyDescent="0.25">
      <c r="A1025" s="2">
        <v>37</v>
      </c>
      <c r="B1025" s="2" t="s">
        <v>433</v>
      </c>
      <c r="C1025" s="2" t="s">
        <v>307</v>
      </c>
      <c r="D1025" s="2" t="s">
        <v>308</v>
      </c>
      <c r="E1025" s="2" t="s">
        <v>101</v>
      </c>
      <c r="F1025" s="2" t="s">
        <v>309</v>
      </c>
      <c r="G1025" s="2" t="s">
        <v>301</v>
      </c>
      <c r="H1025" s="2" t="s">
        <v>104</v>
      </c>
      <c r="I1025" s="2" t="s">
        <v>310</v>
      </c>
      <c r="J1025" s="2" t="s">
        <v>106</v>
      </c>
      <c r="K1025" s="2" t="s">
        <v>514</v>
      </c>
      <c r="L1025" s="2" t="s">
        <v>156</v>
      </c>
      <c r="M1025" s="2" t="s">
        <v>515</v>
      </c>
      <c r="N1025" s="2" t="s">
        <v>516</v>
      </c>
      <c r="O1025" s="2" t="s">
        <v>517</v>
      </c>
      <c r="P1025" s="2" t="s">
        <v>112</v>
      </c>
    </row>
    <row r="1026" spans="1:16" x14ac:dyDescent="0.25">
      <c r="A1026" s="2">
        <v>38</v>
      </c>
      <c r="B1026" s="2" t="s">
        <v>433</v>
      </c>
      <c r="C1026" s="2" t="s">
        <v>319</v>
      </c>
      <c r="D1026" s="2" t="s">
        <v>320</v>
      </c>
      <c r="E1026" s="2" t="s">
        <v>143</v>
      </c>
      <c r="F1026" s="2" t="s">
        <v>321</v>
      </c>
      <c r="G1026" s="2" t="s">
        <v>128</v>
      </c>
      <c r="H1026" s="2" t="s">
        <v>104</v>
      </c>
      <c r="I1026" s="2" t="s">
        <v>322</v>
      </c>
      <c r="J1026" s="2" t="s">
        <v>477</v>
      </c>
      <c r="K1026" s="2" t="s">
        <v>477</v>
      </c>
      <c r="L1026" s="2" t="s">
        <v>477</v>
      </c>
      <c r="M1026" s="2" t="s">
        <v>477</v>
      </c>
      <c r="N1026" s="2" t="s">
        <v>477</v>
      </c>
      <c r="O1026" s="2" t="s">
        <v>477</v>
      </c>
      <c r="P1026" s="2" t="s">
        <v>477</v>
      </c>
    </row>
    <row r="1027" spans="1:16" x14ac:dyDescent="0.25">
      <c r="A1027" s="2">
        <v>39</v>
      </c>
      <c r="B1027" s="2" t="s">
        <v>433</v>
      </c>
      <c r="C1027" s="2" t="s">
        <v>323</v>
      </c>
      <c r="D1027" s="2" t="s">
        <v>324</v>
      </c>
      <c r="E1027" s="2" t="s">
        <v>143</v>
      </c>
      <c r="F1027" s="2" t="s">
        <v>325</v>
      </c>
      <c r="G1027" s="2" t="s">
        <v>128</v>
      </c>
      <c r="H1027" s="2" t="s">
        <v>104</v>
      </c>
      <c r="I1027" s="2" t="s">
        <v>326</v>
      </c>
      <c r="J1027" s="2" t="s">
        <v>477</v>
      </c>
      <c r="K1027" s="2" t="s">
        <v>477</v>
      </c>
      <c r="L1027" s="2" t="s">
        <v>477</v>
      </c>
      <c r="M1027" s="2" t="s">
        <v>477</v>
      </c>
      <c r="N1027" s="2" t="s">
        <v>477</v>
      </c>
      <c r="O1027" s="2" t="s">
        <v>477</v>
      </c>
      <c r="P1027" s="2" t="s">
        <v>477</v>
      </c>
    </row>
    <row r="1028" spans="1:16" x14ac:dyDescent="0.25">
      <c r="A1028" s="2">
        <v>40</v>
      </c>
      <c r="B1028" s="2" t="s">
        <v>433</v>
      </c>
      <c r="C1028" s="2" t="s">
        <v>327</v>
      </c>
      <c r="D1028" s="2" t="s">
        <v>328</v>
      </c>
      <c r="E1028" s="2" t="s">
        <v>143</v>
      </c>
      <c r="F1028" s="2" t="s">
        <v>329</v>
      </c>
      <c r="G1028" s="2" t="s">
        <v>128</v>
      </c>
      <c r="H1028" s="2" t="s">
        <v>104</v>
      </c>
      <c r="I1028" s="2" t="s">
        <v>330</v>
      </c>
      <c r="J1028" s="2" t="s">
        <v>106</v>
      </c>
      <c r="K1028" s="2" t="s">
        <v>518</v>
      </c>
      <c r="L1028" s="2" t="s">
        <v>156</v>
      </c>
      <c r="M1028" s="2" t="s">
        <v>519</v>
      </c>
      <c r="N1028" s="2" t="s">
        <v>520</v>
      </c>
      <c r="O1028" s="2" t="s">
        <v>521</v>
      </c>
      <c r="P1028" s="2" t="s">
        <v>112</v>
      </c>
    </row>
    <row r="1029" spans="1:16" x14ac:dyDescent="0.25">
      <c r="A1029" s="2">
        <v>41</v>
      </c>
      <c r="B1029" s="2" t="s">
        <v>433</v>
      </c>
      <c r="C1029" s="2" t="s">
        <v>335</v>
      </c>
      <c r="D1029" s="2" t="s">
        <v>336</v>
      </c>
      <c r="E1029" s="2" t="s">
        <v>101</v>
      </c>
      <c r="F1029" s="2" t="s">
        <v>337</v>
      </c>
      <c r="G1029" s="2" t="s">
        <v>522</v>
      </c>
      <c r="H1029" s="2" t="s">
        <v>523</v>
      </c>
      <c r="I1029" s="2" t="s">
        <v>348</v>
      </c>
      <c r="J1029" s="2" t="s">
        <v>477</v>
      </c>
      <c r="K1029" s="2" t="s">
        <v>477</v>
      </c>
      <c r="L1029" s="2" t="s">
        <v>477</v>
      </c>
      <c r="M1029" s="2" t="s">
        <v>477</v>
      </c>
      <c r="N1029" s="2" t="s">
        <v>477</v>
      </c>
      <c r="O1029" s="2" t="s">
        <v>477</v>
      </c>
      <c r="P1029" s="2" t="s">
        <v>477</v>
      </c>
    </row>
    <row r="1030" spans="1:16" x14ac:dyDescent="0.25">
      <c r="A1030" s="2">
        <v>42</v>
      </c>
      <c r="B1030" s="2" t="s">
        <v>433</v>
      </c>
      <c r="C1030" s="2" t="s">
        <v>341</v>
      </c>
      <c r="D1030" s="2" t="s">
        <v>342</v>
      </c>
      <c r="E1030" s="2" t="s">
        <v>101</v>
      </c>
      <c r="F1030" s="2" t="s">
        <v>343</v>
      </c>
      <c r="G1030" s="2" t="s">
        <v>522</v>
      </c>
      <c r="H1030" s="2" t="s">
        <v>450</v>
      </c>
      <c r="I1030" s="2" t="s">
        <v>352</v>
      </c>
      <c r="J1030" s="2" t="s">
        <v>477</v>
      </c>
      <c r="K1030" s="2" t="s">
        <v>477</v>
      </c>
      <c r="L1030" s="2" t="s">
        <v>477</v>
      </c>
      <c r="M1030" s="2" t="s">
        <v>477</v>
      </c>
      <c r="N1030" s="2" t="s">
        <v>477</v>
      </c>
      <c r="O1030" s="2" t="s">
        <v>477</v>
      </c>
      <c r="P1030" s="2" t="s">
        <v>477</v>
      </c>
    </row>
    <row r="1031" spans="1:16" x14ac:dyDescent="0.25">
      <c r="A1031" s="2">
        <v>43</v>
      </c>
      <c r="B1031" s="2" t="s">
        <v>433</v>
      </c>
      <c r="C1031" s="2" t="s">
        <v>345</v>
      </c>
      <c r="D1031" s="2" t="s">
        <v>346</v>
      </c>
      <c r="E1031" s="2" t="s">
        <v>101</v>
      </c>
      <c r="F1031" s="2" t="s">
        <v>347</v>
      </c>
      <c r="G1031" s="2" t="s">
        <v>128</v>
      </c>
      <c r="H1031" s="2" t="s">
        <v>104</v>
      </c>
      <c r="I1031" s="2" t="s">
        <v>356</v>
      </c>
      <c r="J1031" s="2" t="s">
        <v>477</v>
      </c>
      <c r="K1031" s="2" t="s">
        <v>477</v>
      </c>
      <c r="L1031" s="2" t="s">
        <v>477</v>
      </c>
      <c r="M1031" s="2" t="s">
        <v>477</v>
      </c>
      <c r="N1031" s="2" t="s">
        <v>477</v>
      </c>
      <c r="O1031" s="2" t="s">
        <v>477</v>
      </c>
      <c r="P1031" s="2" t="s">
        <v>477</v>
      </c>
    </row>
    <row r="1032" spans="1:16" x14ac:dyDescent="0.25">
      <c r="A1032" s="2">
        <v>44</v>
      </c>
      <c r="B1032" s="2" t="s">
        <v>433</v>
      </c>
      <c r="C1032" s="2" t="s">
        <v>349</v>
      </c>
      <c r="D1032" s="2" t="s">
        <v>350</v>
      </c>
      <c r="E1032" s="2" t="s">
        <v>101</v>
      </c>
      <c r="F1032" s="2" t="s">
        <v>351</v>
      </c>
      <c r="G1032" s="2" t="s">
        <v>522</v>
      </c>
      <c r="H1032" s="2" t="s">
        <v>450</v>
      </c>
      <c r="I1032" s="2" t="s">
        <v>360</v>
      </c>
      <c r="J1032" s="2" t="s">
        <v>112</v>
      </c>
      <c r="K1032" s="2" t="s">
        <v>112</v>
      </c>
      <c r="L1032" s="2" t="s">
        <v>112</v>
      </c>
      <c r="M1032" s="2" t="s">
        <v>112</v>
      </c>
      <c r="N1032" s="2" t="s">
        <v>112</v>
      </c>
      <c r="O1032" s="2" t="s">
        <v>112</v>
      </c>
      <c r="P1032" s="2" t="s">
        <v>112</v>
      </c>
    </row>
    <row r="1033" spans="1:16" x14ac:dyDescent="0.25">
      <c r="A1033" s="2">
        <v>45</v>
      </c>
      <c r="B1033" s="2" t="s">
        <v>433</v>
      </c>
      <c r="C1033" s="2" t="s">
        <v>353</v>
      </c>
      <c r="D1033" s="2" t="s">
        <v>354</v>
      </c>
      <c r="E1033" s="2" t="s">
        <v>101</v>
      </c>
      <c r="F1033" s="2" t="s">
        <v>355</v>
      </c>
      <c r="G1033" s="2" t="s">
        <v>128</v>
      </c>
      <c r="H1033" s="2" t="s">
        <v>104</v>
      </c>
      <c r="I1033" s="2" t="s">
        <v>364</v>
      </c>
      <c r="J1033" s="2" t="s">
        <v>477</v>
      </c>
      <c r="K1033" s="2" t="s">
        <v>477</v>
      </c>
      <c r="L1033" s="2" t="s">
        <v>477</v>
      </c>
      <c r="M1033" s="2" t="s">
        <v>477</v>
      </c>
      <c r="N1033" s="2" t="s">
        <v>477</v>
      </c>
      <c r="O1033" s="2" t="s">
        <v>477</v>
      </c>
      <c r="P1033" s="2" t="s">
        <v>477</v>
      </c>
    </row>
    <row r="1034" spans="1:16" x14ac:dyDescent="0.25">
      <c r="A1034" s="2">
        <v>46</v>
      </c>
      <c r="B1034" s="2" t="s">
        <v>433</v>
      </c>
      <c r="C1034" s="2" t="s">
        <v>357</v>
      </c>
      <c r="D1034" s="2" t="s">
        <v>358</v>
      </c>
      <c r="E1034" s="2" t="s">
        <v>143</v>
      </c>
      <c r="F1034" s="2" t="s">
        <v>359</v>
      </c>
      <c r="G1034" s="2" t="s">
        <v>128</v>
      </c>
      <c r="H1034" s="2" t="s">
        <v>104</v>
      </c>
      <c r="I1034" s="2" t="s">
        <v>368</v>
      </c>
      <c r="J1034" s="2" t="s">
        <v>112</v>
      </c>
      <c r="K1034" s="2" t="s">
        <v>112</v>
      </c>
      <c r="L1034" s="2" t="s">
        <v>112</v>
      </c>
      <c r="M1034" s="2" t="s">
        <v>112</v>
      </c>
      <c r="N1034" s="2" t="s">
        <v>112</v>
      </c>
      <c r="O1034" s="2" t="s">
        <v>112</v>
      </c>
      <c r="P1034" s="2" t="s">
        <v>112</v>
      </c>
    </row>
    <row r="1035" spans="1:16" x14ac:dyDescent="0.25">
      <c r="A1035" s="2">
        <v>47</v>
      </c>
      <c r="B1035" s="2" t="s">
        <v>433</v>
      </c>
      <c r="C1035" s="2" t="s">
        <v>361</v>
      </c>
      <c r="D1035" s="2" t="s">
        <v>362</v>
      </c>
      <c r="E1035" s="2" t="s">
        <v>101</v>
      </c>
      <c r="F1035" s="2" t="s">
        <v>363</v>
      </c>
      <c r="G1035" s="2" t="s">
        <v>128</v>
      </c>
      <c r="H1035" s="2" t="s">
        <v>104</v>
      </c>
      <c r="I1035" s="2" t="s">
        <v>373</v>
      </c>
      <c r="J1035" s="2" t="s">
        <v>112</v>
      </c>
      <c r="K1035" s="2" t="s">
        <v>112</v>
      </c>
      <c r="L1035" s="2" t="s">
        <v>112</v>
      </c>
      <c r="M1035" s="2" t="s">
        <v>112</v>
      </c>
      <c r="N1035" s="2" t="s">
        <v>112</v>
      </c>
      <c r="O1035" s="2" t="s">
        <v>112</v>
      </c>
      <c r="P1035" s="2" t="s">
        <v>112</v>
      </c>
    </row>
    <row r="1036" spans="1:16" x14ac:dyDescent="0.25">
      <c r="A1036" s="2">
        <v>48</v>
      </c>
      <c r="B1036" s="2" t="s">
        <v>433</v>
      </c>
      <c r="C1036" s="2" t="s">
        <v>365</v>
      </c>
      <c r="D1036" s="2" t="s">
        <v>366</v>
      </c>
      <c r="E1036" s="2" t="s">
        <v>101</v>
      </c>
      <c r="F1036" s="2" t="s">
        <v>367</v>
      </c>
      <c r="G1036" s="2" t="s">
        <v>128</v>
      </c>
      <c r="H1036" s="2" t="s">
        <v>104</v>
      </c>
      <c r="I1036" s="2" t="s">
        <v>368</v>
      </c>
      <c r="J1036" s="2" t="s">
        <v>112</v>
      </c>
      <c r="K1036" s="2" t="s">
        <v>112</v>
      </c>
      <c r="L1036" s="2" t="s">
        <v>112</v>
      </c>
      <c r="M1036" s="2" t="s">
        <v>112</v>
      </c>
      <c r="N1036" s="2" t="s">
        <v>112</v>
      </c>
      <c r="O1036" s="2" t="s">
        <v>112</v>
      </c>
      <c r="P1036" s="2" t="s">
        <v>112</v>
      </c>
    </row>
    <row r="1037" spans="1:16" x14ac:dyDescent="0.25">
      <c r="A1037" s="2">
        <v>49</v>
      </c>
      <c r="B1037" s="2" t="s">
        <v>433</v>
      </c>
      <c r="C1037" s="2" t="s">
        <v>369</v>
      </c>
      <c r="D1037" s="2" t="s">
        <v>370</v>
      </c>
      <c r="E1037" s="2" t="s">
        <v>143</v>
      </c>
      <c r="F1037" s="2" t="s">
        <v>371</v>
      </c>
      <c r="G1037" s="2" t="s">
        <v>128</v>
      </c>
      <c r="H1037" s="2" t="s">
        <v>104</v>
      </c>
      <c r="I1037" s="2" t="s">
        <v>373</v>
      </c>
      <c r="J1037" s="2" t="s">
        <v>477</v>
      </c>
      <c r="K1037" s="2" t="s">
        <v>477</v>
      </c>
      <c r="L1037" s="2" t="s">
        <v>477</v>
      </c>
      <c r="M1037" s="2" t="s">
        <v>477</v>
      </c>
      <c r="N1037" s="2" t="s">
        <v>477</v>
      </c>
      <c r="O1037" s="2" t="s">
        <v>477</v>
      </c>
      <c r="P1037" s="2" t="s">
        <v>477</v>
      </c>
    </row>
    <row r="1038" spans="1:16" x14ac:dyDescent="0.25">
      <c r="A1038" s="2">
        <v>50</v>
      </c>
      <c r="B1038" s="2" t="s">
        <v>433</v>
      </c>
      <c r="C1038" s="2" t="s">
        <v>374</v>
      </c>
      <c r="D1038" s="2" t="s">
        <v>375</v>
      </c>
      <c r="E1038" s="2" t="s">
        <v>143</v>
      </c>
      <c r="F1038" s="2" t="s">
        <v>376</v>
      </c>
      <c r="G1038" s="2" t="s">
        <v>128</v>
      </c>
      <c r="H1038" s="2" t="s">
        <v>104</v>
      </c>
      <c r="I1038" s="2" t="s">
        <v>378</v>
      </c>
      <c r="J1038" s="2" t="s">
        <v>477</v>
      </c>
      <c r="K1038" s="2" t="s">
        <v>477</v>
      </c>
      <c r="L1038" s="2" t="s">
        <v>477</v>
      </c>
      <c r="M1038" s="2" t="s">
        <v>477</v>
      </c>
      <c r="N1038" s="2" t="s">
        <v>477</v>
      </c>
      <c r="O1038" s="2" t="s">
        <v>477</v>
      </c>
      <c r="P1038" s="2" t="s">
        <v>477</v>
      </c>
    </row>
    <row r="1039" spans="1:16" x14ac:dyDescent="0.25">
      <c r="A1039" s="2">
        <v>51</v>
      </c>
      <c r="B1039" s="2" t="s">
        <v>433</v>
      </c>
      <c r="C1039" s="2" t="s">
        <v>379</v>
      </c>
      <c r="D1039" s="2" t="s">
        <v>380</v>
      </c>
      <c r="E1039" s="2" t="s">
        <v>101</v>
      </c>
      <c r="F1039" s="2" t="s">
        <v>381</v>
      </c>
      <c r="G1039" s="2" t="s">
        <v>128</v>
      </c>
      <c r="H1039" s="2" t="s">
        <v>104</v>
      </c>
      <c r="I1039" s="2" t="s">
        <v>382</v>
      </c>
      <c r="J1039" s="2" t="s">
        <v>112</v>
      </c>
      <c r="K1039" s="2" t="s">
        <v>112</v>
      </c>
      <c r="L1039" s="2" t="s">
        <v>112</v>
      </c>
      <c r="M1039" s="2" t="s">
        <v>112</v>
      </c>
      <c r="N1039" s="2" t="s">
        <v>112</v>
      </c>
      <c r="O1039" s="2" t="s">
        <v>112</v>
      </c>
      <c r="P1039" s="2" t="s">
        <v>112</v>
      </c>
    </row>
    <row r="1040" spans="1:16" x14ac:dyDescent="0.25">
      <c r="A1040" s="2">
        <v>52</v>
      </c>
      <c r="B1040" s="2" t="s">
        <v>433</v>
      </c>
      <c r="C1040" s="2" t="s">
        <v>383</v>
      </c>
      <c r="D1040" s="2" t="s">
        <v>384</v>
      </c>
      <c r="E1040" s="2" t="s">
        <v>101</v>
      </c>
      <c r="F1040" s="2" t="s">
        <v>385</v>
      </c>
      <c r="G1040" s="2" t="s">
        <v>128</v>
      </c>
      <c r="H1040" s="2" t="s">
        <v>104</v>
      </c>
      <c r="I1040" s="2" t="s">
        <v>385</v>
      </c>
      <c r="J1040" s="2" t="s">
        <v>136</v>
      </c>
      <c r="K1040" s="2" t="s">
        <v>136</v>
      </c>
      <c r="L1040" s="2" t="s">
        <v>136</v>
      </c>
      <c r="M1040" s="2" t="s">
        <v>136</v>
      </c>
      <c r="N1040" s="2" t="s">
        <v>136</v>
      </c>
      <c r="O1040" s="2" t="s">
        <v>136</v>
      </c>
      <c r="P1040" s="2" t="s">
        <v>136</v>
      </c>
    </row>
    <row r="1041" spans="1:16" x14ac:dyDescent="0.25">
      <c r="A1041" s="2">
        <v>53</v>
      </c>
      <c r="B1041" s="2" t="s">
        <v>433</v>
      </c>
      <c r="C1041" s="2" t="s">
        <v>387</v>
      </c>
      <c r="D1041" s="2" t="s">
        <v>388</v>
      </c>
      <c r="E1041" s="2" t="s">
        <v>143</v>
      </c>
      <c r="F1041" s="2" t="s">
        <v>524</v>
      </c>
      <c r="G1041" s="2" t="s">
        <v>128</v>
      </c>
      <c r="H1041" s="2" t="s">
        <v>104</v>
      </c>
      <c r="I1041" s="2" t="s">
        <v>390</v>
      </c>
      <c r="J1041" s="2" t="s">
        <v>112</v>
      </c>
      <c r="K1041" s="2" t="s">
        <v>112</v>
      </c>
      <c r="L1041" s="2" t="s">
        <v>112</v>
      </c>
      <c r="M1041" s="2" t="s">
        <v>112</v>
      </c>
      <c r="N1041" s="2" t="s">
        <v>112</v>
      </c>
      <c r="O1041" s="2" t="s">
        <v>112</v>
      </c>
      <c r="P1041" s="2" t="s">
        <v>112</v>
      </c>
    </row>
    <row r="1042" spans="1:16" x14ac:dyDescent="0.25">
      <c r="A1042" s="2">
        <v>54</v>
      </c>
      <c r="B1042" s="2" t="s">
        <v>433</v>
      </c>
      <c r="C1042" s="2" t="s">
        <v>391</v>
      </c>
      <c r="D1042" s="2" t="s">
        <v>392</v>
      </c>
      <c r="E1042" s="2" t="s">
        <v>143</v>
      </c>
      <c r="F1042" s="2" t="s">
        <v>393</v>
      </c>
      <c r="G1042" s="2" t="s">
        <v>128</v>
      </c>
      <c r="H1042" s="2" t="s">
        <v>104</v>
      </c>
      <c r="I1042" s="2" t="s">
        <v>394</v>
      </c>
      <c r="J1042" s="2" t="s">
        <v>112</v>
      </c>
      <c r="K1042" s="2" t="s">
        <v>112</v>
      </c>
      <c r="L1042" s="2" t="s">
        <v>112</v>
      </c>
      <c r="M1042" s="2" t="s">
        <v>112</v>
      </c>
      <c r="N1042" s="2" t="s">
        <v>112</v>
      </c>
      <c r="O1042" s="2" t="s">
        <v>112</v>
      </c>
      <c r="P1042" s="2" t="s">
        <v>112</v>
      </c>
    </row>
    <row r="1043" spans="1:16" x14ac:dyDescent="0.25">
      <c r="A1043" s="2">
        <v>55</v>
      </c>
      <c r="B1043" s="2" t="s">
        <v>433</v>
      </c>
      <c r="C1043" s="2" t="s">
        <v>395</v>
      </c>
      <c r="D1043" s="2" t="s">
        <v>396</v>
      </c>
      <c r="E1043" s="2" t="s">
        <v>101</v>
      </c>
      <c r="F1043" s="2" t="s">
        <v>397</v>
      </c>
      <c r="G1043" s="2" t="s">
        <v>398</v>
      </c>
      <c r="H1043" s="2" t="s">
        <v>104</v>
      </c>
      <c r="I1043" s="2" t="s">
        <v>525</v>
      </c>
      <c r="J1043" s="2" t="s">
        <v>106</v>
      </c>
      <c r="K1043" s="2" t="s">
        <v>526</v>
      </c>
      <c r="L1043" s="2" t="s">
        <v>156</v>
      </c>
      <c r="M1043" s="2" t="s">
        <v>527</v>
      </c>
      <c r="N1043" s="2" t="s">
        <v>528</v>
      </c>
      <c r="O1043" s="2" t="s">
        <v>529</v>
      </c>
      <c r="P1043" s="2" t="s">
        <v>112</v>
      </c>
    </row>
    <row r="1044" spans="1:16" x14ac:dyDescent="0.25">
      <c r="A1044" s="2">
        <v>56</v>
      </c>
      <c r="B1044" s="2" t="s">
        <v>433</v>
      </c>
      <c r="C1044" s="2" t="s">
        <v>404</v>
      </c>
      <c r="D1044" s="2" t="s">
        <v>405</v>
      </c>
      <c r="E1044" s="2" t="s">
        <v>101</v>
      </c>
      <c r="F1044" s="2" t="s">
        <v>406</v>
      </c>
      <c r="G1044" s="2" t="s">
        <v>128</v>
      </c>
      <c r="H1044" s="2" t="s">
        <v>104</v>
      </c>
      <c r="I1044" s="2" t="s">
        <v>530</v>
      </c>
      <c r="J1044" s="2" t="s">
        <v>106</v>
      </c>
      <c r="K1044" s="2" t="s">
        <v>531</v>
      </c>
      <c r="L1044" s="2" t="s">
        <v>156</v>
      </c>
      <c r="M1044" s="2" t="s">
        <v>532</v>
      </c>
      <c r="N1044" s="2" t="s">
        <v>533</v>
      </c>
      <c r="O1044" s="2" t="s">
        <v>534</v>
      </c>
      <c r="P1044" s="2" t="s">
        <v>112</v>
      </c>
    </row>
    <row r="1045" spans="1:16" x14ac:dyDescent="0.25">
      <c r="A1045" s="2">
        <v>57</v>
      </c>
      <c r="B1045" s="2" t="s">
        <v>433</v>
      </c>
      <c r="C1045" s="2" t="s">
        <v>416</v>
      </c>
      <c r="D1045" s="2" t="s">
        <v>417</v>
      </c>
      <c r="E1045" s="2" t="s">
        <v>143</v>
      </c>
      <c r="F1045" s="2" t="s">
        <v>418</v>
      </c>
      <c r="G1045" s="2" t="s">
        <v>128</v>
      </c>
      <c r="H1045" s="2" t="s">
        <v>104</v>
      </c>
      <c r="I1045" s="2" t="s">
        <v>419</v>
      </c>
      <c r="J1045" s="2" t="s">
        <v>112</v>
      </c>
      <c r="K1045" s="2" t="s">
        <v>112</v>
      </c>
      <c r="L1045" s="2" t="s">
        <v>112</v>
      </c>
      <c r="M1045" s="2" t="s">
        <v>112</v>
      </c>
      <c r="N1045" s="2" t="s">
        <v>112</v>
      </c>
      <c r="O1045" s="2" t="s">
        <v>112</v>
      </c>
      <c r="P1045" s="2" t="s">
        <v>112</v>
      </c>
    </row>
    <row r="1046" spans="1:16" x14ac:dyDescent="0.25">
      <c r="A1046" s="2">
        <v>58</v>
      </c>
      <c r="B1046" s="2" t="s">
        <v>433</v>
      </c>
      <c r="C1046" s="2" t="s">
        <v>150</v>
      </c>
      <c r="D1046" s="2" t="s">
        <v>151</v>
      </c>
      <c r="E1046" s="2" t="s">
        <v>101</v>
      </c>
      <c r="F1046" s="2" t="s">
        <v>152</v>
      </c>
      <c r="G1046" s="2" t="s">
        <v>421</v>
      </c>
      <c r="H1046" s="2" t="s">
        <v>535</v>
      </c>
      <c r="I1046" s="2" t="s">
        <v>428</v>
      </c>
      <c r="J1046" s="2" t="s">
        <v>423</v>
      </c>
      <c r="K1046" s="2" t="s">
        <v>429</v>
      </c>
      <c r="L1046" s="2" t="s">
        <v>156</v>
      </c>
      <c r="M1046" s="2" t="s">
        <v>536</v>
      </c>
      <c r="N1046" s="2" t="s">
        <v>537</v>
      </c>
      <c r="O1046" s="2" t="s">
        <v>432</v>
      </c>
      <c r="P1046" s="2" t="s">
        <v>112</v>
      </c>
    </row>
    <row r="1047" spans="1:16" x14ac:dyDescent="0.25">
      <c r="A1047" s="2">
        <v>59</v>
      </c>
      <c r="B1047" s="2" t="s">
        <v>433</v>
      </c>
      <c r="C1047" s="2" t="s">
        <v>285</v>
      </c>
      <c r="D1047" s="2" t="s">
        <v>420</v>
      </c>
      <c r="E1047" s="2" t="s">
        <v>101</v>
      </c>
      <c r="F1047" s="2" t="s">
        <v>287</v>
      </c>
      <c r="G1047" s="2" t="s">
        <v>421</v>
      </c>
      <c r="H1047" s="2" t="s">
        <v>535</v>
      </c>
      <c r="I1047" s="2" t="s">
        <v>422</v>
      </c>
      <c r="J1047" s="2" t="s">
        <v>423</v>
      </c>
      <c r="K1047" s="2" t="s">
        <v>424</v>
      </c>
      <c r="L1047" s="2" t="s">
        <v>156</v>
      </c>
      <c r="M1047" s="2" t="s">
        <v>538</v>
      </c>
      <c r="N1047" s="2" t="s">
        <v>426</v>
      </c>
      <c r="O1047" s="2" t="s">
        <v>427</v>
      </c>
      <c r="P1047" s="2" t="s">
        <v>112</v>
      </c>
    </row>
  </sheetData>
  <mergeCells count="1">
    <mergeCell ref="C1:D1"/>
  </mergeCells>
  <hyperlinks>
    <hyperlink ref="B2" r:id="rId1"/>
    <hyperlink ref="K2" r:id="rId2"/>
    <hyperlink ref="M2" r:id="rId3"/>
    <hyperlink ref="B3" r:id="rId4"/>
    <hyperlink ref="K3" r:id="rId5"/>
    <hyperlink ref="M3" r:id="rId6"/>
    <hyperlink ref="O3" r:id="rId7"/>
    <hyperlink ref="B4" r:id="rId8"/>
    <hyperlink ref="K4" r:id="rId9"/>
    <hyperlink ref="M4" r:id="rId10"/>
    <hyperlink ref="B5" r:id="rId11"/>
    <hyperlink ref="B6" r:id="rId12"/>
    <hyperlink ref="B7" r:id="rId13"/>
    <hyperlink ref="B8" r:id="rId14"/>
    <hyperlink ref="B9" r:id="rId15"/>
    <hyperlink ref="B10" r:id="rId16"/>
    <hyperlink ref="K10" r:id="rId17"/>
    <hyperlink ref="M10" r:id="rId18"/>
    <hyperlink ref="B11" r:id="rId19"/>
    <hyperlink ref="K11" r:id="rId20"/>
    <hyperlink ref="M11" r:id="rId21"/>
    <hyperlink ref="N11" r:id="rId22"/>
    <hyperlink ref="B12" r:id="rId23"/>
    <hyperlink ref="K12" r:id="rId24"/>
    <hyperlink ref="M12" r:id="rId25"/>
    <hyperlink ref="B13" r:id="rId26"/>
    <hyperlink ref="K13" r:id="rId27"/>
    <hyperlink ref="M13" r:id="rId28"/>
    <hyperlink ref="B14" r:id="rId29"/>
    <hyperlink ref="K14" r:id="rId30"/>
    <hyperlink ref="M14" r:id="rId31"/>
    <hyperlink ref="B15" r:id="rId32"/>
    <hyperlink ref="B16" r:id="rId33"/>
    <hyperlink ref="B17" r:id="rId34"/>
    <hyperlink ref="B18" r:id="rId35"/>
    <hyperlink ref="K18" r:id="rId36"/>
    <hyperlink ref="M18" r:id="rId37"/>
    <hyperlink ref="O18" r:id="rId38"/>
    <hyperlink ref="B19" r:id="rId39"/>
    <hyperlink ref="B20" r:id="rId40"/>
    <hyperlink ref="B21" r:id="rId41"/>
    <hyperlink ref="K21" r:id="rId42"/>
    <hyperlink ref="M21" r:id="rId43"/>
    <hyperlink ref="O21" r:id="rId44"/>
    <hyperlink ref="B22" r:id="rId45"/>
    <hyperlink ref="B23" r:id="rId46"/>
    <hyperlink ref="K23" r:id="rId47"/>
    <hyperlink ref="M23" r:id="rId48"/>
    <hyperlink ref="B24" r:id="rId49"/>
    <hyperlink ref="K24" r:id="rId50"/>
    <hyperlink ref="M24" r:id="rId51"/>
    <hyperlink ref="B25" r:id="rId52"/>
    <hyperlink ref="B26" r:id="rId53"/>
    <hyperlink ref="B27" r:id="rId54"/>
    <hyperlink ref="K27" r:id="rId55"/>
    <hyperlink ref="M27" r:id="rId56"/>
    <hyperlink ref="B28" r:id="rId57"/>
    <hyperlink ref="B29" r:id="rId58"/>
    <hyperlink ref="B30" r:id="rId59"/>
    <hyperlink ref="B31" r:id="rId60"/>
    <hyperlink ref="B32" r:id="rId61"/>
    <hyperlink ref="B33" r:id="rId62"/>
    <hyperlink ref="B34" r:id="rId63"/>
    <hyperlink ref="K34" r:id="rId64"/>
    <hyperlink ref="M34" r:id="rId65"/>
    <hyperlink ref="B35" r:id="rId66"/>
    <hyperlink ref="B36" r:id="rId67"/>
    <hyperlink ref="K36" r:id="rId68"/>
    <hyperlink ref="M36" r:id="rId69"/>
    <hyperlink ref="B37" r:id="rId70"/>
    <hyperlink ref="K37" r:id="rId71"/>
    <hyperlink ref="M37" r:id="rId72"/>
    <hyperlink ref="B38" r:id="rId73"/>
    <hyperlink ref="K38" r:id="rId74"/>
    <hyperlink ref="M38" r:id="rId75"/>
    <hyperlink ref="B39" r:id="rId76"/>
    <hyperlink ref="B40" r:id="rId77"/>
    <hyperlink ref="B41" r:id="rId78"/>
    <hyperlink ref="K41" r:id="rId79"/>
    <hyperlink ref="M41" r:id="rId80"/>
    <hyperlink ref="O41" r:id="rId81"/>
    <hyperlink ref="B42" r:id="rId82"/>
    <hyperlink ref="B43" r:id="rId83"/>
    <hyperlink ref="B44" r:id="rId84"/>
    <hyperlink ref="B45" r:id="rId85"/>
    <hyperlink ref="B46" r:id="rId86"/>
    <hyperlink ref="B47" r:id="rId87"/>
    <hyperlink ref="B48" r:id="rId88"/>
    <hyperlink ref="C49" r:id="rId89"/>
    <hyperlink ref="B50" r:id="rId90"/>
    <hyperlink ref="B51" r:id="rId91"/>
    <hyperlink ref="B52" r:id="rId92"/>
    <hyperlink ref="B53" r:id="rId93"/>
    <hyperlink ref="B54" r:id="rId94"/>
    <hyperlink ref="B55" r:id="rId95"/>
    <hyperlink ref="B56" r:id="rId96"/>
    <hyperlink ref="K56" r:id="rId97"/>
    <hyperlink ref="M56" r:id="rId98"/>
    <hyperlink ref="N56" r:id="rId99"/>
    <hyperlink ref="O56" r:id="rId100"/>
    <hyperlink ref="B57" r:id="rId101"/>
    <hyperlink ref="K57" r:id="rId102"/>
    <hyperlink ref="M57" r:id="rId103"/>
    <hyperlink ref="O57" r:id="rId104"/>
    <hyperlink ref="B58" r:id="rId105"/>
    <hyperlink ref="B59" r:id="rId106"/>
    <hyperlink ref="C59" r:id="rId107"/>
    <hyperlink ref="M59" r:id="rId108"/>
    <hyperlink ref="B60" r:id="rId109"/>
    <hyperlink ref="M60" r:id="rId110"/>
    <hyperlink ref="B989" r:id="rId111"/>
    <hyperlink ref="K989" r:id="rId112"/>
    <hyperlink ref="M989" r:id="rId113"/>
    <hyperlink ref="B990" r:id="rId114"/>
    <hyperlink ref="K990" r:id="rId115"/>
    <hyperlink ref="M990" r:id="rId116"/>
    <hyperlink ref="O990" r:id="rId117"/>
    <hyperlink ref="B991" r:id="rId118"/>
    <hyperlink ref="K991" r:id="rId119"/>
    <hyperlink ref="M991" r:id="rId120"/>
    <hyperlink ref="B992" r:id="rId121"/>
    <hyperlink ref="B993" r:id="rId122"/>
    <hyperlink ref="B994" r:id="rId123"/>
    <hyperlink ref="B995" r:id="rId124"/>
    <hyperlink ref="B996" r:id="rId125"/>
    <hyperlink ref="B997" r:id="rId126"/>
    <hyperlink ref="K997" r:id="rId127"/>
    <hyperlink ref="M997" r:id="rId128"/>
    <hyperlink ref="B998" r:id="rId129"/>
    <hyperlink ref="K998" r:id="rId130"/>
    <hyperlink ref="M998" r:id="rId131"/>
    <hyperlink ref="N998" r:id="rId132"/>
    <hyperlink ref="B999" r:id="rId133"/>
    <hyperlink ref="K999" r:id="rId134"/>
    <hyperlink ref="M999" r:id="rId135"/>
    <hyperlink ref="B1000" r:id="rId136"/>
    <hyperlink ref="K1000" r:id="rId137"/>
    <hyperlink ref="M1000" r:id="rId138"/>
    <hyperlink ref="B1001" r:id="rId139"/>
    <hyperlink ref="K1001" r:id="rId140"/>
    <hyperlink ref="M1001" r:id="rId141"/>
    <hyperlink ref="B1002" r:id="rId142"/>
    <hyperlink ref="B1003" r:id="rId143"/>
    <hyperlink ref="B1004" r:id="rId144"/>
    <hyperlink ref="B1005" r:id="rId145"/>
    <hyperlink ref="K1005" r:id="rId146"/>
    <hyperlink ref="M1005" r:id="rId147"/>
    <hyperlink ref="O1005" r:id="rId148"/>
    <hyperlink ref="B1006" r:id="rId149"/>
    <hyperlink ref="B1007" r:id="rId150"/>
    <hyperlink ref="B1008" r:id="rId151"/>
    <hyperlink ref="K1008" r:id="rId152"/>
    <hyperlink ref="M1008" r:id="rId153"/>
    <hyperlink ref="O1008" r:id="rId154"/>
    <hyperlink ref="B1009" r:id="rId155"/>
    <hyperlink ref="B1010" r:id="rId156"/>
    <hyperlink ref="K1010" r:id="rId157"/>
    <hyperlink ref="M1010" r:id="rId158"/>
    <hyperlink ref="B1011" r:id="rId159"/>
    <hyperlink ref="K1011" r:id="rId160"/>
    <hyperlink ref="M1011" r:id="rId161"/>
    <hyperlink ref="B1012" r:id="rId162"/>
    <hyperlink ref="B1013" r:id="rId163"/>
    <hyperlink ref="B1014" r:id="rId164"/>
    <hyperlink ref="K1014" r:id="rId165"/>
    <hyperlink ref="M1014" r:id="rId166"/>
    <hyperlink ref="B1015" r:id="rId167"/>
    <hyperlink ref="B1016" r:id="rId168"/>
    <hyperlink ref="B1017" r:id="rId169"/>
    <hyperlink ref="B1018" r:id="rId170"/>
    <hyperlink ref="B1019" r:id="rId171"/>
    <hyperlink ref="B1020" r:id="rId172"/>
    <hyperlink ref="B1021" r:id="rId173"/>
    <hyperlink ref="K1021" r:id="rId174"/>
    <hyperlink ref="M1021" r:id="rId175"/>
    <hyperlink ref="B1022" r:id="rId176"/>
    <hyperlink ref="B1023" r:id="rId177"/>
    <hyperlink ref="K1023" r:id="rId178"/>
    <hyperlink ref="M1023" r:id="rId179"/>
    <hyperlink ref="B1024" r:id="rId180"/>
    <hyperlink ref="K1024" r:id="rId181"/>
    <hyperlink ref="M1024" r:id="rId182"/>
    <hyperlink ref="B1025" r:id="rId183"/>
    <hyperlink ref="K1025" r:id="rId184"/>
    <hyperlink ref="M1025" r:id="rId185"/>
    <hyperlink ref="B1026" r:id="rId186"/>
    <hyperlink ref="B1027" r:id="rId187"/>
    <hyperlink ref="B1028" r:id="rId188"/>
    <hyperlink ref="K1028" r:id="rId189"/>
    <hyperlink ref="M1028" r:id="rId190"/>
    <hyperlink ref="O1028" r:id="rId191"/>
    <hyperlink ref="B1029" r:id="rId192"/>
    <hyperlink ref="B1030" r:id="rId193"/>
    <hyperlink ref="B1031" r:id="rId194"/>
    <hyperlink ref="B1032" r:id="rId195"/>
    <hyperlink ref="B1033" r:id="rId196"/>
    <hyperlink ref="B1034" r:id="rId197"/>
    <hyperlink ref="B1035" r:id="rId198"/>
    <hyperlink ref="C1036" r:id="rId199"/>
    <hyperlink ref="B1037" r:id="rId200"/>
    <hyperlink ref="B1038" r:id="rId201"/>
    <hyperlink ref="B1039" r:id="rId202"/>
    <hyperlink ref="B1040" r:id="rId203"/>
    <hyperlink ref="B1041" r:id="rId204"/>
    <hyperlink ref="B1042" r:id="rId205"/>
    <hyperlink ref="B1043" r:id="rId206"/>
    <hyperlink ref="K1043" r:id="rId207"/>
    <hyperlink ref="M1043" r:id="rId208"/>
    <hyperlink ref="N1043" r:id="rId209"/>
    <hyperlink ref="O1043" r:id="rId210"/>
    <hyperlink ref="B1044" r:id="rId211"/>
    <hyperlink ref="K1044" r:id="rId212"/>
    <hyperlink ref="M1044" r:id="rId213"/>
    <hyperlink ref="O1044" r:id="rId214"/>
    <hyperlink ref="B1045" r:id="rId215"/>
    <hyperlink ref="B1046" r:id="rId216"/>
    <hyperlink ref="C1046" r:id="rId217"/>
    <hyperlink ref="M1046" r:id="rId218"/>
    <hyperlink ref="B1047" r:id="rId219"/>
    <hyperlink ref="M1047" r:id="rId220"/>
  </hyperlinks>
  <pageMargins left="0.7" right="0.7" top="0.75" bottom="0.75" header="0.3" footer="0.3"/>
  <pageSetup paperSize="9" orientation="landscape" horizontalDpi="1200" verticalDpi="1200" scale="18" fitToWidth="1" fitToHeight="0" firstPageNumber="1" useFirstPageNumber="1" copies="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outlinePr summaryBelow="0" summaryRight="0"/>
  </sheetPr>
  <dimension ref="A1:AP1030"/>
  <sheetViews>
    <sheetView workbookViewId="0" zoomScale="60" zoomScaleNormal="60">
      <selection activeCell="P53" sqref="P53"/>
    </sheetView>
  </sheetViews>
  <sheetFormatPr defaultRowHeight="12.5" outlineLevelRow="0" outlineLevelCol="0" x14ac:dyDescent="0" defaultColWidth="13.08984375" customHeight="1"/>
  <cols>
    <col min="1" max="1" width="9" style="2" customWidth="1"/>
    <col min="2" max="3" width="11.453125" style="2" customWidth="1"/>
    <col min="4" max="4" width="18.453125" style="2" customWidth="1"/>
    <col min="5" max="5" width="23.81640625" style="2" customWidth="1"/>
    <col min="6" max="6" width="29.6328125" style="2" customWidth="1"/>
    <col min="7" max="7" width="33.54296875" style="2" customWidth="1"/>
    <col min="8" max="8" width="36.453125" style="2" customWidth="1"/>
    <col min="9" max="9" width="26.26953125" style="2" customWidth="1"/>
    <col min="10" max="10" width="26.7265625" style="2" customWidth="1"/>
    <col min="11" max="11" width="26.36328125" style="2" customWidth="1"/>
    <col min="12" max="12" width="25.08984375" style="2" customWidth="1"/>
    <col min="13" max="13" width="23.81640625" style="2" customWidth="1"/>
    <col min="14" max="14" width="46.81640625" style="2" customWidth="1"/>
    <col min="15" max="15" width="44" style="2" customWidth="1"/>
    <col min="16" max="16" width="21.1796875" style="2" customWidth="1"/>
    <col min="17" max="42" width="11.453125" style="2" customWidth="1"/>
    <col min="43" max="16384" width="13.08984375" style="2" customWidth="1"/>
  </cols>
  <sheetData>
    <row r="1" ht="14.5" customHeight="1" spans="1:42" x14ac:dyDescent="0.25">
      <c r="A1" t="s">
        <v>83</v>
      </c>
      <c r="B1" t="s">
        <v>84</v>
      </c>
      <c r="C1" t="s">
        <v>85</v>
      </c>
      <c r="D1"/>
      <c r="E1" t="s">
        <v>86</v>
      </c>
      <c r="F1" t="s">
        <v>87</v>
      </c>
      <c r="G1" t="s">
        <v>88</v>
      </c>
      <c r="H1" t="s">
        <v>89</v>
      </c>
      <c r="I1" t="s">
        <v>90</v>
      </c>
      <c r="J1" t="s">
        <v>91</v>
      </c>
      <c r="K1" t="s">
        <v>92</v>
      </c>
      <c r="L1" t="s">
        <v>93</v>
      </c>
      <c r="M1" t="s">
        <v>94</v>
      </c>
      <c r="N1" t="s">
        <v>95</v>
      </c>
      <c r="O1" t="s">
        <v>96</v>
      </c>
      <c r="P1" t="s">
        <v>97</v>
      </c>
    </row>
    <row r="2" ht="130.5" customHeight="1" spans="1:42" x14ac:dyDescent="0.25">
      <c r="A2">
        <v>1</v>
      </c>
      <c r="B2" t="s">
        <v>539</v>
      </c>
      <c r="C2" t="s">
        <v>99</v>
      </c>
      <c r="D2" t="s">
        <v>100</v>
      </c>
      <c r="E2" t="s">
        <v>101</v>
      </c>
      <c r="F2" t="s">
        <v>102</v>
      </c>
      <c r="G2" t="s">
        <v>540</v>
      </c>
      <c r="H2" t="s">
        <v>104</v>
      </c>
      <c r="I2" t="s">
        <v>434</v>
      </c>
      <c r="J2" t="s">
        <v>423</v>
      </c>
      <c r="K2" t="s">
        <v>541</v>
      </c>
      <c r="L2" t="s">
        <v>436</v>
      </c>
      <c r="M2" t="s">
        <v>542</v>
      </c>
      <c r="N2" t="s">
        <v>543</v>
      </c>
      <c r="O2" t="s">
        <v>544</v>
      </c>
      <c r="P2" t="s">
        <v>112</v>
      </c>
    </row>
    <row r="3" ht="72.5" customHeight="1" spans="1:42" x14ac:dyDescent="0.25">
      <c r="A3">
        <v>2</v>
      </c>
      <c r="B3" t="s">
        <v>539</v>
      </c>
      <c r="C3" t="s">
        <v>125</v>
      </c>
      <c r="D3" t="s">
        <v>126</v>
      </c>
      <c r="E3" t="s">
        <v>101</v>
      </c>
      <c r="F3" t="s">
        <v>127</v>
      </c>
      <c r="G3" t="s">
        <v>288</v>
      </c>
      <c r="H3" t="s">
        <v>104</v>
      </c>
      <c r="I3" t="s">
        <v>446</v>
      </c>
      <c r="J3" t="s">
        <v>112</v>
      </c>
      <c r="K3" t="s">
        <v>112</v>
      </c>
      <c r="L3" t="s">
        <v>112</v>
      </c>
      <c r="M3" t="s">
        <v>112</v>
      </c>
      <c r="N3" t="s">
        <v>112</v>
      </c>
      <c r="O3" t="s">
        <v>112</v>
      </c>
      <c r="P3" t="s">
        <v>112</v>
      </c>
    </row>
    <row r="4" ht="87" customHeight="1" spans="1:42" x14ac:dyDescent="0.25">
      <c r="A4">
        <v>3</v>
      </c>
      <c r="B4" t="s">
        <v>539</v>
      </c>
      <c r="C4" t="s">
        <v>130</v>
      </c>
      <c r="D4" t="s">
        <v>131</v>
      </c>
      <c r="E4" t="s">
        <v>101</v>
      </c>
      <c r="F4" t="s">
        <v>132</v>
      </c>
      <c r="G4" t="s">
        <v>133</v>
      </c>
      <c r="H4" t="s">
        <v>104</v>
      </c>
      <c r="I4" t="s">
        <v>447</v>
      </c>
      <c r="J4" t="s">
        <v>477</v>
      </c>
      <c r="K4" t="s">
        <v>477</v>
      </c>
      <c r="L4" t="s">
        <v>477</v>
      </c>
      <c r="M4" t="s">
        <v>477</v>
      </c>
      <c r="N4" t="s">
        <v>477</v>
      </c>
      <c r="O4" t="s">
        <v>477</v>
      </c>
      <c r="P4" t="s">
        <v>477</v>
      </c>
    </row>
    <row r="5" ht="101.5" customHeight="1" spans="1:42" x14ac:dyDescent="0.25">
      <c r="A5">
        <v>4</v>
      </c>
      <c r="B5" t="s">
        <v>539</v>
      </c>
      <c r="C5" t="s">
        <v>137</v>
      </c>
      <c r="D5" t="s">
        <v>138</v>
      </c>
      <c r="E5" t="s">
        <v>101</v>
      </c>
      <c r="F5" t="s">
        <v>139</v>
      </c>
      <c r="G5" t="s">
        <v>288</v>
      </c>
      <c r="H5" t="s">
        <v>104</v>
      </c>
      <c r="I5" t="s">
        <v>448</v>
      </c>
      <c r="J5" t="s">
        <v>477</v>
      </c>
      <c r="K5" t="s">
        <v>477</v>
      </c>
      <c r="L5" t="s">
        <v>477</v>
      </c>
      <c r="M5" t="s">
        <v>477</v>
      </c>
      <c r="N5" t="s">
        <v>477</v>
      </c>
      <c r="O5" t="s">
        <v>477</v>
      </c>
      <c r="P5" t="s">
        <v>477</v>
      </c>
    </row>
    <row r="6" ht="72.5" customHeight="1" spans="1:42" x14ac:dyDescent="0.25">
      <c r="A6">
        <v>5</v>
      </c>
      <c r="B6" t="s">
        <v>539</v>
      </c>
      <c r="C6" t="s">
        <v>141</v>
      </c>
      <c r="D6" t="s">
        <v>142</v>
      </c>
      <c r="E6" t="s">
        <v>143</v>
      </c>
      <c r="F6" t="s">
        <v>144</v>
      </c>
      <c r="G6" t="s">
        <v>133</v>
      </c>
      <c r="H6" t="s">
        <v>104</v>
      </c>
      <c r="I6" t="s">
        <v>145</v>
      </c>
      <c r="J6" t="s">
        <v>112</v>
      </c>
      <c r="K6" t="s">
        <v>112</v>
      </c>
      <c r="L6" t="s">
        <v>112</v>
      </c>
      <c r="M6" t="s">
        <v>112</v>
      </c>
      <c r="N6" t="s">
        <v>112</v>
      </c>
      <c r="O6" t="s">
        <v>112</v>
      </c>
      <c r="P6" t="s">
        <v>112</v>
      </c>
    </row>
    <row r="7" ht="72.5" customHeight="1" spans="1:42" x14ac:dyDescent="0.25">
      <c r="A7">
        <v>6</v>
      </c>
      <c r="B7" t="s">
        <v>539</v>
      </c>
      <c r="C7" t="s">
        <v>146</v>
      </c>
      <c r="D7" t="s">
        <v>147</v>
      </c>
      <c r="E7" t="s">
        <v>143</v>
      </c>
      <c r="F7" t="s">
        <v>148</v>
      </c>
      <c r="G7" t="s">
        <v>288</v>
      </c>
      <c r="H7" t="s">
        <v>104</v>
      </c>
      <c r="I7" t="s">
        <v>449</v>
      </c>
      <c r="J7" t="s">
        <v>477</v>
      </c>
      <c r="K7" t="s">
        <v>477</v>
      </c>
      <c r="L7" t="s">
        <v>477</v>
      </c>
      <c r="M7" t="s">
        <v>477</v>
      </c>
      <c r="N7" t="s">
        <v>477</v>
      </c>
      <c r="O7" t="s">
        <v>477</v>
      </c>
      <c r="P7" t="s">
        <v>477</v>
      </c>
    </row>
    <row r="8" ht="72.5" customHeight="1" spans="1:42" x14ac:dyDescent="0.25">
      <c r="A8">
        <v>7</v>
      </c>
      <c r="B8" t="s">
        <v>539</v>
      </c>
      <c r="C8" t="s">
        <v>150</v>
      </c>
      <c r="D8" t="s">
        <v>151</v>
      </c>
      <c r="E8" t="s">
        <v>101</v>
      </c>
      <c r="F8" t="s">
        <v>152</v>
      </c>
      <c r="G8" t="s">
        <v>545</v>
      </c>
      <c r="H8" t="s">
        <v>104</v>
      </c>
      <c r="I8" t="s">
        <v>546</v>
      </c>
      <c r="J8" t="s">
        <v>477</v>
      </c>
      <c r="K8" t="s">
        <v>477</v>
      </c>
      <c r="L8" t="s">
        <v>477</v>
      </c>
      <c r="M8" t="s">
        <v>477</v>
      </c>
      <c r="N8" t="s">
        <v>477</v>
      </c>
      <c r="O8" t="s">
        <v>477</v>
      </c>
      <c r="P8" t="s">
        <v>477</v>
      </c>
    </row>
    <row r="9" ht="72.5" customHeight="1" spans="1:42" x14ac:dyDescent="0.25">
      <c r="A9">
        <v>8</v>
      </c>
      <c r="B9" t="s">
        <v>539</v>
      </c>
      <c r="C9" t="s">
        <v>184</v>
      </c>
      <c r="D9" t="s">
        <v>185</v>
      </c>
      <c r="E9" t="s">
        <v>101</v>
      </c>
      <c r="F9" t="s">
        <v>186</v>
      </c>
      <c r="G9" t="s">
        <v>288</v>
      </c>
      <c r="H9" t="s">
        <v>104</v>
      </c>
      <c r="I9" t="s">
        <v>470</v>
      </c>
      <c r="J9" t="s">
        <v>477</v>
      </c>
      <c r="K9" t="s">
        <v>477</v>
      </c>
      <c r="L9" t="s">
        <v>477</v>
      </c>
      <c r="M9" t="s">
        <v>477</v>
      </c>
      <c r="N9" t="s">
        <v>477</v>
      </c>
      <c r="O9" t="s">
        <v>477</v>
      </c>
      <c r="P9" t="s">
        <v>112</v>
      </c>
    </row>
    <row r="10" ht="130.5" customHeight="1" spans="1:42" x14ac:dyDescent="0.25">
      <c r="A10">
        <v>9</v>
      </c>
      <c r="B10" t="s">
        <v>539</v>
      </c>
      <c r="C10" t="s">
        <v>189</v>
      </c>
      <c r="D10" t="s">
        <v>190</v>
      </c>
      <c r="E10" t="s">
        <v>101</v>
      </c>
      <c r="F10" t="s">
        <v>191</v>
      </c>
      <c r="G10" t="s">
        <v>133</v>
      </c>
      <c r="H10" t="s">
        <v>104</v>
      </c>
      <c r="I10" t="s">
        <v>475</v>
      </c>
      <c r="J10" t="s">
        <v>423</v>
      </c>
      <c r="K10" t="s">
        <v>547</v>
      </c>
      <c r="L10" t="s">
        <v>436</v>
      </c>
      <c r="M10" t="s">
        <v>548</v>
      </c>
      <c r="N10" t="s">
        <v>549</v>
      </c>
      <c r="O10" t="s">
        <v>550</v>
      </c>
      <c r="P10" t="s">
        <v>112</v>
      </c>
    </row>
    <row r="11" ht="72.5" customHeight="1" spans="1:42" x14ac:dyDescent="0.25">
      <c r="A11">
        <v>10</v>
      </c>
      <c r="B11" t="s">
        <v>539</v>
      </c>
      <c r="C11" t="s">
        <v>193</v>
      </c>
      <c r="D11" t="s">
        <v>194</v>
      </c>
      <c r="E11" t="s">
        <v>143</v>
      </c>
      <c r="F11" t="s">
        <v>195</v>
      </c>
      <c r="G11" t="s">
        <v>133</v>
      </c>
      <c r="H11" t="s">
        <v>476</v>
      </c>
      <c r="I11" t="s">
        <v>196</v>
      </c>
      <c r="J11" t="s">
        <v>477</v>
      </c>
      <c r="K11" t="s">
        <v>477</v>
      </c>
      <c r="L11" t="s">
        <v>477</v>
      </c>
      <c r="M11" t="s">
        <v>477</v>
      </c>
      <c r="N11" t="s">
        <v>477</v>
      </c>
      <c r="O11" t="s">
        <v>477</v>
      </c>
      <c r="P11" t="s">
        <v>477</v>
      </c>
    </row>
    <row r="12" ht="72.5" customHeight="1" spans="1:42" x14ac:dyDescent="0.25">
      <c r="A12">
        <v>11</v>
      </c>
      <c r="B12" t="s">
        <v>539</v>
      </c>
      <c r="C12" t="s">
        <v>197</v>
      </c>
      <c r="D12" t="s">
        <v>198</v>
      </c>
      <c r="E12" t="s">
        <v>143</v>
      </c>
      <c r="F12" t="s">
        <v>199</v>
      </c>
      <c r="G12" t="s">
        <v>288</v>
      </c>
      <c r="H12" t="s">
        <v>104</v>
      </c>
      <c r="I12" t="s">
        <v>478</v>
      </c>
      <c r="J12" t="s">
        <v>112</v>
      </c>
      <c r="K12" t="s">
        <v>112</v>
      </c>
      <c r="L12" t="s">
        <v>112</v>
      </c>
      <c r="M12" t="s">
        <v>112</v>
      </c>
      <c r="N12" t="s">
        <v>112</v>
      </c>
      <c r="O12" t="s">
        <v>112</v>
      </c>
      <c r="P12" t="s">
        <v>112</v>
      </c>
    </row>
    <row r="13" ht="203" customHeight="1" spans="1:42" x14ac:dyDescent="0.25">
      <c r="A13">
        <v>12</v>
      </c>
      <c r="B13" t="s">
        <v>539</v>
      </c>
      <c r="C13" t="s">
        <v>201</v>
      </c>
      <c r="D13" t="s">
        <v>202</v>
      </c>
      <c r="E13" t="s">
        <v>101</v>
      </c>
      <c r="F13" t="s">
        <v>203</v>
      </c>
      <c r="G13" t="s">
        <v>133</v>
      </c>
      <c r="H13" t="s">
        <v>104</v>
      </c>
      <c r="I13" t="s">
        <v>551</v>
      </c>
      <c r="J13" t="s">
        <v>423</v>
      </c>
      <c r="K13" t="s">
        <v>552</v>
      </c>
      <c r="L13" t="s">
        <v>112</v>
      </c>
      <c r="M13" t="s">
        <v>553</v>
      </c>
      <c r="N13" t="s">
        <v>554</v>
      </c>
      <c r="O13" t="s">
        <v>555</v>
      </c>
      <c r="P13" t="s">
        <v>112</v>
      </c>
    </row>
    <row r="14" ht="116" customHeight="1" spans="1:42" x14ac:dyDescent="0.25">
      <c r="A14">
        <v>13</v>
      </c>
      <c r="B14" t="s">
        <v>539</v>
      </c>
      <c r="C14" t="s">
        <v>210</v>
      </c>
      <c r="D14" t="s">
        <v>211</v>
      </c>
      <c r="E14" t="s">
        <v>101</v>
      </c>
      <c r="F14" t="s">
        <v>212</v>
      </c>
      <c r="G14" t="s">
        <v>288</v>
      </c>
      <c r="H14" t="s">
        <v>104</v>
      </c>
      <c r="I14" t="s">
        <v>213</v>
      </c>
      <c r="J14" t="s">
        <v>112</v>
      </c>
      <c r="K14" t="s">
        <v>112</v>
      </c>
      <c r="L14" t="s">
        <v>112</v>
      </c>
      <c r="M14" t="s">
        <v>112</v>
      </c>
      <c r="N14" t="s">
        <v>112</v>
      </c>
      <c r="O14" t="s">
        <v>112</v>
      </c>
      <c r="P14" t="s">
        <v>112</v>
      </c>
    </row>
    <row r="15" ht="72.5" customHeight="1" spans="1:42" x14ac:dyDescent="0.25">
      <c r="A15">
        <v>14</v>
      </c>
      <c r="B15" t="s">
        <v>539</v>
      </c>
      <c r="C15" t="s">
        <v>214</v>
      </c>
      <c r="D15" t="s">
        <v>215</v>
      </c>
      <c r="E15" t="s">
        <v>143</v>
      </c>
      <c r="F15" t="s">
        <v>216</v>
      </c>
      <c r="G15" t="s">
        <v>217</v>
      </c>
      <c r="H15" t="s">
        <v>483</v>
      </c>
      <c r="I15" t="s">
        <v>218</v>
      </c>
      <c r="J15" t="s">
        <v>477</v>
      </c>
      <c r="K15" t="s">
        <v>477</v>
      </c>
      <c r="L15" t="s">
        <v>477</v>
      </c>
      <c r="M15" t="s">
        <v>477</v>
      </c>
      <c r="N15" t="s">
        <v>477</v>
      </c>
      <c r="O15" t="s">
        <v>477</v>
      </c>
      <c r="P15" t="s">
        <v>477</v>
      </c>
    </row>
    <row r="16" ht="159.5" customHeight="1" spans="1:42" x14ac:dyDescent="0.25">
      <c r="A16">
        <v>15</v>
      </c>
      <c r="B16" t="s">
        <v>539</v>
      </c>
      <c r="C16" t="s">
        <v>219</v>
      </c>
      <c r="D16" t="s">
        <v>220</v>
      </c>
      <c r="E16" t="s">
        <v>143</v>
      </c>
      <c r="F16" t="s">
        <v>221</v>
      </c>
      <c r="G16" t="s">
        <v>13</v>
      </c>
      <c r="H16" t="s">
        <v>489</v>
      </c>
      <c r="I16" t="s">
        <v>485</v>
      </c>
      <c r="J16" t="s">
        <v>423</v>
      </c>
      <c r="K16" t="s">
        <v>556</v>
      </c>
      <c r="L16" t="s">
        <v>156</v>
      </c>
      <c r="M16" t="s">
        <v>557</v>
      </c>
      <c r="N16" t="s">
        <v>226</v>
      </c>
      <c r="O16" t="s">
        <v>558</v>
      </c>
      <c r="P16" t="s">
        <v>112</v>
      </c>
    </row>
    <row r="17" ht="72.5" customHeight="1" spans="1:42" x14ac:dyDescent="0.25">
      <c r="A17">
        <v>16</v>
      </c>
      <c r="B17" t="s">
        <v>539</v>
      </c>
      <c r="C17" t="s">
        <v>228</v>
      </c>
      <c r="D17" t="s">
        <v>229</v>
      </c>
      <c r="E17" t="s">
        <v>143</v>
      </c>
      <c r="F17" t="s">
        <v>230</v>
      </c>
      <c r="G17" t="s">
        <v>133</v>
      </c>
      <c r="H17" t="s">
        <v>104</v>
      </c>
      <c r="I17" t="s">
        <v>231</v>
      </c>
      <c r="J17" t="s">
        <v>112</v>
      </c>
      <c r="K17" t="s">
        <v>112</v>
      </c>
      <c r="L17" t="s">
        <v>112</v>
      </c>
      <c r="M17" t="s">
        <v>112</v>
      </c>
      <c r="N17" t="s">
        <v>112</v>
      </c>
      <c r="O17" t="s">
        <v>112</v>
      </c>
      <c r="P17" t="s">
        <v>112</v>
      </c>
    </row>
    <row r="18" ht="232" customHeight="1" spans="1:42" x14ac:dyDescent="0.25">
      <c r="A18">
        <v>17</v>
      </c>
      <c r="B18" t="s">
        <v>539</v>
      </c>
      <c r="C18" t="s">
        <v>232</v>
      </c>
      <c r="D18" t="s">
        <v>233</v>
      </c>
      <c r="E18" t="s">
        <v>143</v>
      </c>
      <c r="F18" t="s">
        <v>234</v>
      </c>
      <c r="G18" t="s">
        <v>13</v>
      </c>
      <c r="H18" t="s">
        <v>489</v>
      </c>
      <c r="I18" t="s">
        <v>485</v>
      </c>
      <c r="J18" t="s">
        <v>423</v>
      </c>
      <c r="K18" t="s">
        <v>559</v>
      </c>
      <c r="L18" t="s">
        <v>156</v>
      </c>
      <c r="M18" t="s">
        <v>560</v>
      </c>
      <c r="N18" t="s">
        <v>238</v>
      </c>
      <c r="O18" t="s">
        <v>561</v>
      </c>
      <c r="P18" t="s">
        <v>112</v>
      </c>
    </row>
    <row r="19" ht="188.5" customHeight="1" spans="1:42" x14ac:dyDescent="0.25">
      <c r="A19">
        <v>18</v>
      </c>
      <c r="B19" t="s">
        <v>539</v>
      </c>
      <c r="C19" t="s">
        <v>240</v>
      </c>
      <c r="D19" t="s">
        <v>241</v>
      </c>
      <c r="E19" t="s">
        <v>143</v>
      </c>
      <c r="F19" t="s">
        <v>242</v>
      </c>
      <c r="G19" t="s">
        <v>217</v>
      </c>
      <c r="H19" t="s">
        <v>104</v>
      </c>
      <c r="I19" t="s">
        <v>243</v>
      </c>
      <c r="J19" t="s">
        <v>423</v>
      </c>
      <c r="K19" t="s">
        <v>562</v>
      </c>
      <c r="L19" t="s">
        <v>245</v>
      </c>
      <c r="M19" t="s">
        <v>563</v>
      </c>
      <c r="N19" t="s">
        <v>564</v>
      </c>
      <c r="O19" t="s">
        <v>565</v>
      </c>
      <c r="P19" t="s">
        <v>112</v>
      </c>
    </row>
    <row r="20" ht="174" customHeight="1" spans="1:42" x14ac:dyDescent="0.25">
      <c r="A20">
        <v>19</v>
      </c>
      <c r="B20" t="s">
        <v>539</v>
      </c>
      <c r="C20" t="s">
        <v>249</v>
      </c>
      <c r="D20" t="s">
        <v>250</v>
      </c>
      <c r="E20" t="s">
        <v>143</v>
      </c>
      <c r="F20" t="s">
        <v>251</v>
      </c>
      <c r="G20" t="s">
        <v>252</v>
      </c>
      <c r="H20" t="s">
        <v>489</v>
      </c>
      <c r="I20" t="s">
        <v>253</v>
      </c>
      <c r="J20" t="s">
        <v>477</v>
      </c>
      <c r="K20" t="s">
        <v>477</v>
      </c>
      <c r="L20" t="s">
        <v>477</v>
      </c>
      <c r="M20" t="s">
        <v>477</v>
      </c>
      <c r="N20" t="s">
        <v>477</v>
      </c>
      <c r="O20" t="s">
        <v>477</v>
      </c>
      <c r="P20" t="s">
        <v>477</v>
      </c>
    </row>
    <row r="21" ht="304.5" customHeight="1" spans="1:42" x14ac:dyDescent="0.25">
      <c r="A21">
        <v>20</v>
      </c>
      <c r="B21" t="s">
        <v>539</v>
      </c>
      <c r="C21" t="s">
        <v>254</v>
      </c>
      <c r="D21" t="s">
        <v>255</v>
      </c>
      <c r="E21" t="s">
        <v>143</v>
      </c>
      <c r="F21" t="s">
        <v>256</v>
      </c>
      <c r="G21" t="s">
        <v>257</v>
      </c>
      <c r="H21" t="s">
        <v>104</v>
      </c>
      <c r="I21" t="s">
        <v>258</v>
      </c>
      <c r="J21" t="s">
        <v>112</v>
      </c>
      <c r="K21" t="s">
        <v>112</v>
      </c>
      <c r="L21" t="s">
        <v>112</v>
      </c>
      <c r="M21" t="s">
        <v>112</v>
      </c>
      <c r="N21" t="s">
        <v>112</v>
      </c>
      <c r="O21" t="s">
        <v>112</v>
      </c>
      <c r="P21" t="s">
        <v>112</v>
      </c>
    </row>
    <row r="22" ht="130.5" customHeight="1" spans="1:42" x14ac:dyDescent="0.25">
      <c r="A22">
        <v>21</v>
      </c>
      <c r="B22" t="s">
        <v>539</v>
      </c>
      <c r="C22" t="s">
        <v>259</v>
      </c>
      <c r="D22" t="s">
        <v>260</v>
      </c>
      <c r="E22" t="s">
        <v>101</v>
      </c>
      <c r="F22" t="s">
        <v>261</v>
      </c>
      <c r="G22" t="s">
        <v>262</v>
      </c>
      <c r="H22" t="s">
        <v>104</v>
      </c>
      <c r="I22" t="s">
        <v>495</v>
      </c>
      <c r="J22" t="s">
        <v>477</v>
      </c>
      <c r="K22" t="s">
        <v>477</v>
      </c>
      <c r="L22" t="s">
        <v>477</v>
      </c>
      <c r="M22" t="s">
        <v>477</v>
      </c>
      <c r="N22" t="s">
        <v>477</v>
      </c>
      <c r="O22" t="s">
        <v>477</v>
      </c>
      <c r="P22" t="s">
        <v>477</v>
      </c>
    </row>
    <row r="23" ht="159.5" customHeight="1" spans="1:42" x14ac:dyDescent="0.25">
      <c r="A23">
        <v>22</v>
      </c>
      <c r="B23" t="s">
        <v>539</v>
      </c>
      <c r="C23" t="s">
        <v>264</v>
      </c>
      <c r="D23" t="s">
        <v>265</v>
      </c>
      <c r="E23" t="s">
        <v>101</v>
      </c>
      <c r="F23" t="s">
        <v>266</v>
      </c>
      <c r="G23" t="s">
        <v>262</v>
      </c>
      <c r="H23" t="s">
        <v>104</v>
      </c>
      <c r="I23" t="s">
        <v>267</v>
      </c>
      <c r="J23" t="s">
        <v>477</v>
      </c>
      <c r="K23" t="s">
        <v>477</v>
      </c>
      <c r="L23" t="s">
        <v>477</v>
      </c>
      <c r="M23" t="s">
        <v>477</v>
      </c>
      <c r="N23" t="s">
        <v>112</v>
      </c>
      <c r="O23" t="s">
        <v>477</v>
      </c>
      <c r="P23" t="s">
        <v>477</v>
      </c>
    </row>
    <row r="24" ht="130.5" customHeight="1" spans="1:42" x14ac:dyDescent="0.25">
      <c r="A24">
        <v>23</v>
      </c>
      <c r="B24" t="s">
        <v>539</v>
      </c>
      <c r="C24" t="s">
        <v>268</v>
      </c>
      <c r="D24" t="s">
        <v>269</v>
      </c>
      <c r="E24" t="s">
        <v>101</v>
      </c>
      <c r="F24" t="s">
        <v>270</v>
      </c>
      <c r="G24" t="s">
        <v>262</v>
      </c>
      <c r="H24" t="s">
        <v>104</v>
      </c>
      <c r="I24" t="s">
        <v>271</v>
      </c>
      <c r="J24" t="s">
        <v>112</v>
      </c>
      <c r="K24" t="s">
        <v>112</v>
      </c>
      <c r="L24" t="s">
        <v>112</v>
      </c>
      <c r="M24" t="s">
        <v>112</v>
      </c>
      <c r="O24" t="s">
        <v>112</v>
      </c>
      <c r="P24" t="s">
        <v>112</v>
      </c>
    </row>
    <row r="25" ht="203" customHeight="1" spans="1:42" x14ac:dyDescent="0.25">
      <c r="A25">
        <v>24</v>
      </c>
      <c r="B25" t="s">
        <v>539</v>
      </c>
      <c r="C25" t="s">
        <v>272</v>
      </c>
      <c r="D25" t="s">
        <v>273</v>
      </c>
      <c r="E25" t="s">
        <v>101</v>
      </c>
      <c r="F25" t="s">
        <v>274</v>
      </c>
      <c r="G25" t="s">
        <v>288</v>
      </c>
      <c r="H25" t="s">
        <v>104</v>
      </c>
      <c r="I25" t="s">
        <v>275</v>
      </c>
      <c r="J25" t="s">
        <v>112</v>
      </c>
      <c r="K25" t="s">
        <v>112</v>
      </c>
      <c r="L25" t="s">
        <v>112</v>
      </c>
      <c r="M25" t="s">
        <v>112</v>
      </c>
      <c r="N25" t="s">
        <v>112</v>
      </c>
      <c r="O25" t="s">
        <v>112</v>
      </c>
      <c r="P25" t="s">
        <v>112</v>
      </c>
    </row>
    <row r="26" ht="275.5" customHeight="1" spans="1:42" x14ac:dyDescent="0.25">
      <c r="A26">
        <v>25</v>
      </c>
      <c r="B26" t="s">
        <v>539</v>
      </c>
      <c r="C26" t="s">
        <v>276</v>
      </c>
      <c r="D26" t="s">
        <v>277</v>
      </c>
      <c r="E26" t="s">
        <v>101</v>
      </c>
      <c r="F26" t="s">
        <v>278</v>
      </c>
      <c r="G26" t="s">
        <v>566</v>
      </c>
      <c r="H26" t="s">
        <v>104</v>
      </c>
      <c r="I26" t="s">
        <v>280</v>
      </c>
      <c r="J26" t="s">
        <v>112</v>
      </c>
      <c r="K26" t="s">
        <v>112</v>
      </c>
      <c r="L26" t="s">
        <v>112</v>
      </c>
      <c r="M26" t="s">
        <v>112</v>
      </c>
      <c r="N26" t="s">
        <v>112</v>
      </c>
      <c r="O26" t="s">
        <v>112</v>
      </c>
      <c r="P26" t="s">
        <v>112</v>
      </c>
    </row>
    <row r="27" ht="87" customHeight="1" spans="1:42" x14ac:dyDescent="0.25">
      <c r="A27">
        <v>26</v>
      </c>
      <c r="B27" t="s">
        <v>539</v>
      </c>
      <c r="C27" t="s">
        <v>281</v>
      </c>
      <c r="D27" t="s">
        <v>282</v>
      </c>
      <c r="E27" t="s">
        <v>101</v>
      </c>
      <c r="F27" t="s">
        <v>283</v>
      </c>
      <c r="G27" t="s">
        <v>133</v>
      </c>
      <c r="H27" t="s">
        <v>104</v>
      </c>
      <c r="I27" t="s">
        <v>284</v>
      </c>
      <c r="J27" t="s">
        <v>112</v>
      </c>
      <c r="K27" t="s">
        <v>112</v>
      </c>
      <c r="L27" t="s">
        <v>112</v>
      </c>
      <c r="M27" t="s">
        <v>112</v>
      </c>
      <c r="N27" t="s">
        <v>112</v>
      </c>
      <c r="O27" t="s">
        <v>112</v>
      </c>
      <c r="P27" t="s">
        <v>112</v>
      </c>
    </row>
    <row r="28" ht="72.5" customHeight="1" spans="1:42" x14ac:dyDescent="0.25">
      <c r="A28">
        <v>27</v>
      </c>
      <c r="B28" t="s">
        <v>539</v>
      </c>
      <c r="C28" t="s">
        <v>285</v>
      </c>
      <c r="D28" t="s">
        <v>286</v>
      </c>
      <c r="E28" t="s">
        <v>101</v>
      </c>
      <c r="F28" t="s">
        <v>287</v>
      </c>
      <c r="G28" t="s">
        <v>288</v>
      </c>
      <c r="H28" t="s">
        <v>104</v>
      </c>
      <c r="I28" t="s">
        <v>530</v>
      </c>
      <c r="J28" t="s">
        <v>477</v>
      </c>
      <c r="K28" t="s">
        <v>477</v>
      </c>
      <c r="L28" t="s">
        <v>477</v>
      </c>
      <c r="M28" t="s">
        <v>477</v>
      </c>
      <c r="N28" t="s">
        <v>477</v>
      </c>
      <c r="O28" t="s">
        <v>477</v>
      </c>
      <c r="P28" t="s">
        <v>112</v>
      </c>
    </row>
    <row r="29" ht="116" customHeight="1" spans="1:42" x14ac:dyDescent="0.25">
      <c r="A29">
        <v>28</v>
      </c>
      <c r="B29" t="s">
        <v>539</v>
      </c>
      <c r="C29" t="s">
        <v>290</v>
      </c>
      <c r="D29" t="s">
        <v>291</v>
      </c>
      <c r="E29" t="s">
        <v>101</v>
      </c>
      <c r="F29" t="s">
        <v>292</v>
      </c>
      <c r="G29" t="s">
        <v>567</v>
      </c>
      <c r="H29" t="s">
        <v>104</v>
      </c>
      <c r="I29" t="s">
        <v>293</v>
      </c>
      <c r="J29" t="s">
        <v>423</v>
      </c>
      <c r="K29" t="s">
        <v>568</v>
      </c>
      <c r="L29" t="s">
        <v>156</v>
      </c>
      <c r="M29" t="s">
        <v>569</v>
      </c>
      <c r="N29" t="s">
        <v>570</v>
      </c>
      <c r="O29" t="s">
        <v>571</v>
      </c>
      <c r="P29" t="s">
        <v>112</v>
      </c>
    </row>
    <row r="30" ht="130.5" customHeight="1" spans="1:42" x14ac:dyDescent="0.25">
      <c r="A30">
        <v>29</v>
      </c>
      <c r="B30" t="s">
        <v>539</v>
      </c>
      <c r="C30" t="s">
        <v>298</v>
      </c>
      <c r="D30" t="s">
        <v>299</v>
      </c>
      <c r="E30" t="s">
        <v>101</v>
      </c>
      <c r="F30" t="s">
        <v>300</v>
      </c>
      <c r="G30" t="s">
        <v>288</v>
      </c>
      <c r="H30" t="s">
        <v>450</v>
      </c>
      <c r="I30" t="s">
        <v>302</v>
      </c>
      <c r="J30" t="s">
        <v>423</v>
      </c>
      <c r="K30" t="s">
        <v>572</v>
      </c>
      <c r="L30" t="s">
        <v>156</v>
      </c>
      <c r="M30" t="s">
        <v>573</v>
      </c>
      <c r="N30" t="s">
        <v>574</v>
      </c>
      <c r="O30" t="s">
        <v>575</v>
      </c>
      <c r="P30" t="s">
        <v>112</v>
      </c>
    </row>
    <row r="31" ht="130.5" customHeight="1" spans="1:42" x14ac:dyDescent="0.25">
      <c r="A31">
        <v>30</v>
      </c>
      <c r="B31" t="s">
        <v>539</v>
      </c>
      <c r="C31" t="s">
        <v>307</v>
      </c>
      <c r="D31" t="s">
        <v>308</v>
      </c>
      <c r="E31" t="s">
        <v>101</v>
      </c>
      <c r="F31" t="s">
        <v>309</v>
      </c>
      <c r="G31" t="s">
        <v>576</v>
      </c>
      <c r="H31" t="s">
        <v>104</v>
      </c>
      <c r="I31" t="s">
        <v>505</v>
      </c>
      <c r="J31" t="s">
        <v>423</v>
      </c>
      <c r="K31" t="s">
        <v>577</v>
      </c>
      <c r="L31" t="s">
        <v>156</v>
      </c>
      <c r="M31" t="s">
        <v>578</v>
      </c>
      <c r="N31" t="s">
        <v>579</v>
      </c>
      <c r="O31" t="s">
        <v>580</v>
      </c>
      <c r="P31" t="s">
        <v>112</v>
      </c>
    </row>
    <row r="32" ht="130.5" customHeight="1" spans="1:42" x14ac:dyDescent="0.25">
      <c r="A32">
        <v>31</v>
      </c>
      <c r="B32" t="s">
        <v>539</v>
      </c>
      <c r="C32" t="s">
        <v>307</v>
      </c>
      <c r="D32" t="s">
        <v>308</v>
      </c>
      <c r="E32" t="s">
        <v>101</v>
      </c>
      <c r="F32" t="s">
        <v>309</v>
      </c>
      <c r="G32" t="s">
        <v>576</v>
      </c>
      <c r="H32" t="s">
        <v>104</v>
      </c>
      <c r="I32" t="s">
        <v>505</v>
      </c>
      <c r="J32" t="s">
        <v>423</v>
      </c>
      <c r="K32" t="s">
        <v>581</v>
      </c>
      <c r="L32" t="s">
        <v>156</v>
      </c>
      <c r="M32" t="s">
        <v>582</v>
      </c>
      <c r="N32" t="s">
        <v>583</v>
      </c>
      <c r="O32" t="s">
        <v>584</v>
      </c>
      <c r="P32" t="s">
        <v>112</v>
      </c>
    </row>
    <row r="33" ht="72.5" customHeight="1" spans="1:42" x14ac:dyDescent="0.25">
      <c r="A33">
        <v>32</v>
      </c>
      <c r="B33" t="s">
        <v>539</v>
      </c>
      <c r="C33" t="s">
        <v>319</v>
      </c>
      <c r="D33" t="s">
        <v>320</v>
      </c>
      <c r="E33" t="s">
        <v>143</v>
      </c>
      <c r="F33" t="s">
        <v>321</v>
      </c>
      <c r="G33" t="s">
        <v>288</v>
      </c>
      <c r="H33" t="s">
        <v>104</v>
      </c>
      <c r="I33" t="s">
        <v>322</v>
      </c>
      <c r="J33" t="s">
        <v>477</v>
      </c>
      <c r="K33" t="s">
        <v>477</v>
      </c>
      <c r="L33" t="s">
        <v>477</v>
      </c>
      <c r="M33" t="s">
        <v>477</v>
      </c>
      <c r="N33" t="s">
        <v>477</v>
      </c>
      <c r="O33" t="s">
        <v>477</v>
      </c>
      <c r="P33" t="s">
        <v>477</v>
      </c>
    </row>
    <row r="34" ht="72.5" customHeight="1" spans="1:42" x14ac:dyDescent="0.25">
      <c r="A34">
        <v>33</v>
      </c>
      <c r="B34" t="s">
        <v>539</v>
      </c>
      <c r="C34" t="s">
        <v>323</v>
      </c>
      <c r="D34" t="s">
        <v>324</v>
      </c>
      <c r="E34" t="s">
        <v>143</v>
      </c>
      <c r="F34" t="s">
        <v>325</v>
      </c>
      <c r="G34" t="s">
        <v>540</v>
      </c>
      <c r="H34" t="s">
        <v>104</v>
      </c>
      <c r="I34" t="s">
        <v>326</v>
      </c>
      <c r="J34" t="s">
        <v>477</v>
      </c>
      <c r="K34" t="s">
        <v>477</v>
      </c>
      <c r="L34" t="s">
        <v>477</v>
      </c>
      <c r="M34" t="s">
        <v>477</v>
      </c>
      <c r="N34" t="s">
        <v>477</v>
      </c>
      <c r="O34" t="s">
        <v>477</v>
      </c>
      <c r="P34" t="s">
        <v>477</v>
      </c>
    </row>
    <row r="35" ht="182" customHeight="1" spans="1:42" x14ac:dyDescent="0.25">
      <c r="A35">
        <v>34</v>
      </c>
      <c r="B35" t="s">
        <v>539</v>
      </c>
      <c r="C35" t="s">
        <v>327</v>
      </c>
      <c r="D35" t="s">
        <v>328</v>
      </c>
      <c r="E35" t="s">
        <v>143</v>
      </c>
      <c r="F35" t="s">
        <v>329</v>
      </c>
      <c r="G35" t="s">
        <v>133</v>
      </c>
      <c r="H35" t="s">
        <v>104</v>
      </c>
      <c r="I35" t="s">
        <v>330</v>
      </c>
      <c r="J35" t="s">
        <v>423</v>
      </c>
      <c r="K35" t="s">
        <v>585</v>
      </c>
      <c r="L35" t="s">
        <v>329</v>
      </c>
      <c r="M35" t="s">
        <v>586</v>
      </c>
      <c r="N35" t="s">
        <v>520</v>
      </c>
      <c r="O35" t="s">
        <v>587</v>
      </c>
      <c r="P35" t="s">
        <v>112</v>
      </c>
    </row>
    <row r="36" ht="130.5" customHeight="1" spans="1:42" x14ac:dyDescent="0.25">
      <c r="A36">
        <v>35</v>
      </c>
      <c r="B36" t="s">
        <v>539</v>
      </c>
      <c r="C36" t="s">
        <v>335</v>
      </c>
      <c r="D36" t="s">
        <v>336</v>
      </c>
      <c r="E36" t="s">
        <v>101</v>
      </c>
      <c r="F36" t="s">
        <v>337</v>
      </c>
      <c r="G36" t="s">
        <v>133</v>
      </c>
      <c r="H36" t="s">
        <v>104</v>
      </c>
      <c r="I36" t="s">
        <v>340</v>
      </c>
      <c r="J36" t="s">
        <v>477</v>
      </c>
      <c r="K36" t="s">
        <v>477</v>
      </c>
      <c r="L36" t="s">
        <v>477</v>
      </c>
      <c r="M36" t="s">
        <v>477</v>
      </c>
      <c r="N36" t="s">
        <v>477</v>
      </c>
      <c r="O36" t="s">
        <v>477</v>
      </c>
      <c r="P36" t="s">
        <v>112</v>
      </c>
    </row>
    <row r="37" ht="159.5" customHeight="1" spans="1:42" x14ac:dyDescent="0.25">
      <c r="A37">
        <v>36</v>
      </c>
      <c r="B37" t="s">
        <v>539</v>
      </c>
      <c r="C37" t="s">
        <v>341</v>
      </c>
      <c r="D37" t="s">
        <v>342</v>
      </c>
      <c r="E37" t="s">
        <v>101</v>
      </c>
      <c r="F37" t="s">
        <v>343</v>
      </c>
      <c r="G37" t="s">
        <v>133</v>
      </c>
      <c r="H37" t="s">
        <v>104</v>
      </c>
      <c r="I37" t="s">
        <v>344</v>
      </c>
      <c r="J37" t="s">
        <v>477</v>
      </c>
      <c r="K37" t="s">
        <v>477</v>
      </c>
      <c r="L37" t="s">
        <v>477</v>
      </c>
      <c r="M37" t="s">
        <v>477</v>
      </c>
      <c r="N37" t="s">
        <v>477</v>
      </c>
      <c r="O37" t="s">
        <v>477</v>
      </c>
      <c r="P37" t="s">
        <v>112</v>
      </c>
    </row>
    <row r="38" ht="87" customHeight="1" spans="1:42" x14ac:dyDescent="0.25">
      <c r="A38">
        <v>37</v>
      </c>
      <c r="B38" t="s">
        <v>539</v>
      </c>
      <c r="C38" t="s">
        <v>345</v>
      </c>
      <c r="D38" t="s">
        <v>346</v>
      </c>
      <c r="E38" t="s">
        <v>101</v>
      </c>
      <c r="F38" t="s">
        <v>347</v>
      </c>
      <c r="G38" t="s">
        <v>288</v>
      </c>
      <c r="H38" t="s">
        <v>104</v>
      </c>
      <c r="I38" t="s">
        <v>348</v>
      </c>
      <c r="J38" t="s">
        <v>477</v>
      </c>
      <c r="K38" t="s">
        <v>477</v>
      </c>
      <c r="L38" t="s">
        <v>477</v>
      </c>
      <c r="M38" t="s">
        <v>477</v>
      </c>
      <c r="N38" t="s">
        <v>477</v>
      </c>
      <c r="O38" t="s">
        <v>477</v>
      </c>
      <c r="P38" t="s">
        <v>477</v>
      </c>
    </row>
    <row r="39" ht="116" customHeight="1" spans="1:42" x14ac:dyDescent="0.25">
      <c r="A39">
        <v>38</v>
      </c>
      <c r="B39" t="s">
        <v>539</v>
      </c>
      <c r="C39" t="s">
        <v>349</v>
      </c>
      <c r="D39" t="s">
        <v>350</v>
      </c>
      <c r="E39" t="s">
        <v>101</v>
      </c>
      <c r="F39" t="s">
        <v>351</v>
      </c>
      <c r="G39" t="s">
        <v>133</v>
      </c>
      <c r="H39" t="s">
        <v>104</v>
      </c>
      <c r="I39" t="s">
        <v>352</v>
      </c>
      <c r="J39" t="s">
        <v>112</v>
      </c>
      <c r="K39" t="s">
        <v>112</v>
      </c>
      <c r="L39" t="s">
        <v>112</v>
      </c>
      <c r="M39" t="s">
        <v>112</v>
      </c>
      <c r="N39" t="s">
        <v>112</v>
      </c>
      <c r="O39" t="s">
        <v>112</v>
      </c>
      <c r="P39" t="s">
        <v>112</v>
      </c>
    </row>
    <row r="40" ht="72.5" customHeight="1" spans="1:42" x14ac:dyDescent="0.25">
      <c r="A40">
        <v>39</v>
      </c>
      <c r="B40" t="s">
        <v>539</v>
      </c>
      <c r="C40" t="s">
        <v>353</v>
      </c>
      <c r="D40" t="s">
        <v>354</v>
      </c>
      <c r="E40" t="s">
        <v>101</v>
      </c>
      <c r="F40" t="s">
        <v>355</v>
      </c>
      <c r="G40" t="s">
        <v>567</v>
      </c>
      <c r="H40" t="s">
        <v>104</v>
      </c>
      <c r="I40" t="s">
        <v>356</v>
      </c>
      <c r="J40" t="s">
        <v>477</v>
      </c>
      <c r="K40" t="s">
        <v>477</v>
      </c>
      <c r="L40" t="s">
        <v>477</v>
      </c>
      <c r="M40" t="s">
        <v>477</v>
      </c>
      <c r="N40" t="s">
        <v>477</v>
      </c>
      <c r="O40" t="s">
        <v>477</v>
      </c>
      <c r="P40" t="s">
        <v>477</v>
      </c>
    </row>
    <row r="41" ht="145" customHeight="1" spans="1:42" x14ac:dyDescent="0.25">
      <c r="A41">
        <v>40</v>
      </c>
      <c r="B41" t="s">
        <v>539</v>
      </c>
      <c r="C41" t="s">
        <v>357</v>
      </c>
      <c r="D41" t="s">
        <v>358</v>
      </c>
      <c r="E41" t="s">
        <v>143</v>
      </c>
      <c r="F41" t="s">
        <v>359</v>
      </c>
      <c r="G41" t="s">
        <v>545</v>
      </c>
      <c r="H41" t="s">
        <v>104</v>
      </c>
      <c r="I41" t="s">
        <v>360</v>
      </c>
      <c r="J41" t="s">
        <v>112</v>
      </c>
      <c r="K41" t="s">
        <v>112</v>
      </c>
      <c r="L41" t="s">
        <v>112</v>
      </c>
      <c r="M41" t="s">
        <v>112</v>
      </c>
      <c r="N41" t="s">
        <v>112</v>
      </c>
      <c r="O41" t="s">
        <v>112</v>
      </c>
      <c r="P41" t="s">
        <v>112</v>
      </c>
    </row>
    <row r="42" ht="72.5" customHeight="1" spans="1:42" x14ac:dyDescent="0.25">
      <c r="A42">
        <v>41</v>
      </c>
      <c r="B42" t="s">
        <v>539</v>
      </c>
      <c r="C42" t="s">
        <v>361</v>
      </c>
      <c r="D42" t="s">
        <v>362</v>
      </c>
      <c r="E42" t="s">
        <v>101</v>
      </c>
      <c r="F42" t="s">
        <v>363</v>
      </c>
      <c r="G42" t="s">
        <v>288</v>
      </c>
      <c r="H42" t="s">
        <v>104</v>
      </c>
      <c r="I42" t="s">
        <v>364</v>
      </c>
      <c r="J42" t="s">
        <v>112</v>
      </c>
      <c r="K42" t="s">
        <v>112</v>
      </c>
      <c r="L42" t="s">
        <v>112</v>
      </c>
      <c r="M42" t="s">
        <v>112</v>
      </c>
      <c r="N42" t="s">
        <v>112</v>
      </c>
      <c r="O42" t="s">
        <v>112</v>
      </c>
      <c r="P42" t="s">
        <v>112</v>
      </c>
    </row>
    <row r="43" ht="87" customHeight="1" spans="1:42" x14ac:dyDescent="0.25">
      <c r="A43">
        <v>42</v>
      </c>
      <c r="B43" t="s">
        <v>539</v>
      </c>
      <c r="C43" t="s">
        <v>365</v>
      </c>
      <c r="D43" t="s">
        <v>366</v>
      </c>
      <c r="E43" t="s">
        <v>101</v>
      </c>
      <c r="F43" t="s">
        <v>367</v>
      </c>
      <c r="G43" t="s">
        <v>288</v>
      </c>
      <c r="H43" t="s">
        <v>104</v>
      </c>
      <c r="I43" t="s">
        <v>368</v>
      </c>
      <c r="J43" t="s">
        <v>112</v>
      </c>
      <c r="K43" t="s">
        <v>112</v>
      </c>
      <c r="L43" t="s">
        <v>112</v>
      </c>
      <c r="M43" t="s">
        <v>112</v>
      </c>
      <c r="N43" t="s">
        <v>112</v>
      </c>
      <c r="O43" t="s">
        <v>112</v>
      </c>
      <c r="P43" t="s">
        <v>112</v>
      </c>
    </row>
    <row r="44" ht="101.5" customHeight="1" spans="1:42" x14ac:dyDescent="0.25">
      <c r="A44">
        <v>43</v>
      </c>
      <c r="B44" t="s">
        <v>539</v>
      </c>
      <c r="C44" t="s">
        <v>369</v>
      </c>
      <c r="D44" t="s">
        <v>370</v>
      </c>
      <c r="E44" t="s">
        <v>143</v>
      </c>
      <c r="F44" t="s">
        <v>371</v>
      </c>
      <c r="G44" t="s">
        <v>588</v>
      </c>
      <c r="H44" t="s">
        <v>104</v>
      </c>
      <c r="I44" t="s">
        <v>373</v>
      </c>
      <c r="J44" t="s">
        <v>477</v>
      </c>
      <c r="K44" t="s">
        <v>477</v>
      </c>
      <c r="L44" t="s">
        <v>477</v>
      </c>
      <c r="M44" t="s">
        <v>477</v>
      </c>
      <c r="N44" t="s">
        <v>477</v>
      </c>
      <c r="O44" t="s">
        <v>477</v>
      </c>
      <c r="P44" t="s">
        <v>477</v>
      </c>
    </row>
    <row r="45" ht="72.5" customHeight="1" spans="1:42" x14ac:dyDescent="0.25">
      <c r="A45">
        <v>44</v>
      </c>
      <c r="B45" t="s">
        <v>539</v>
      </c>
      <c r="C45" t="s">
        <v>374</v>
      </c>
      <c r="D45" t="s">
        <v>375</v>
      </c>
      <c r="E45" t="s">
        <v>143</v>
      </c>
      <c r="F45" t="s">
        <v>376</v>
      </c>
      <c r="G45" t="s">
        <v>589</v>
      </c>
      <c r="H45" t="s">
        <v>104</v>
      </c>
      <c r="I45" t="s">
        <v>378</v>
      </c>
      <c r="J45" t="s">
        <v>477</v>
      </c>
      <c r="K45" t="s">
        <v>477</v>
      </c>
      <c r="L45" t="s">
        <v>477</v>
      </c>
      <c r="M45" t="s">
        <v>477</v>
      </c>
      <c r="N45" t="s">
        <v>477</v>
      </c>
      <c r="O45" t="s">
        <v>477</v>
      </c>
      <c r="P45" t="s">
        <v>477</v>
      </c>
    </row>
    <row r="46" ht="72.5" customHeight="1" spans="1:42" x14ac:dyDescent="0.25">
      <c r="A46">
        <v>45</v>
      </c>
      <c r="B46" t="s">
        <v>539</v>
      </c>
      <c r="C46" t="s">
        <v>379</v>
      </c>
      <c r="D46" t="s">
        <v>380</v>
      </c>
      <c r="E46" t="s">
        <v>101</v>
      </c>
      <c r="F46" t="s">
        <v>381</v>
      </c>
      <c r="G46" t="s">
        <v>566</v>
      </c>
      <c r="H46" t="s">
        <v>104</v>
      </c>
      <c r="I46" t="s">
        <v>382</v>
      </c>
      <c r="J46" t="s">
        <v>112</v>
      </c>
      <c r="K46" t="s">
        <v>112</v>
      </c>
      <c r="L46" t="s">
        <v>112</v>
      </c>
      <c r="M46" t="s">
        <v>112</v>
      </c>
      <c r="N46" t="s">
        <v>112</v>
      </c>
      <c r="O46" t="s">
        <v>112</v>
      </c>
      <c r="P46" t="s">
        <v>112</v>
      </c>
    </row>
    <row r="47" ht="72.5" customHeight="1" spans="1:42" x14ac:dyDescent="0.25">
      <c r="A47">
        <v>46</v>
      </c>
      <c r="B47" t="s">
        <v>539</v>
      </c>
      <c r="C47" t="s">
        <v>383</v>
      </c>
      <c r="D47" t="s">
        <v>384</v>
      </c>
      <c r="E47" t="s">
        <v>101</v>
      </c>
      <c r="F47" t="s">
        <v>385</v>
      </c>
      <c r="G47" t="s">
        <v>288</v>
      </c>
      <c r="H47" t="s">
        <v>104</v>
      </c>
      <c r="I47" t="s">
        <v>385</v>
      </c>
      <c r="J47" t="s">
        <v>477</v>
      </c>
      <c r="K47" t="s">
        <v>477</v>
      </c>
      <c r="L47" t="s">
        <v>477</v>
      </c>
      <c r="M47" t="s">
        <v>477</v>
      </c>
      <c r="N47" t="s">
        <v>477</v>
      </c>
      <c r="O47" t="s">
        <v>477</v>
      </c>
      <c r="P47" t="s">
        <v>477</v>
      </c>
    </row>
    <row r="48" ht="101.5" customHeight="1" spans="1:42" x14ac:dyDescent="0.25">
      <c r="A48">
        <v>47</v>
      </c>
      <c r="B48" t="s">
        <v>539</v>
      </c>
      <c r="C48" t="s">
        <v>387</v>
      </c>
      <c r="D48" t="s">
        <v>388</v>
      </c>
      <c r="E48" t="s">
        <v>143</v>
      </c>
      <c r="F48" t="s">
        <v>524</v>
      </c>
      <c r="G48" t="s">
        <v>566</v>
      </c>
      <c r="H48" t="s">
        <v>104</v>
      </c>
      <c r="I48" t="s">
        <v>390</v>
      </c>
      <c r="J48" t="s">
        <v>112</v>
      </c>
      <c r="K48" t="s">
        <v>112</v>
      </c>
      <c r="L48" t="s">
        <v>112</v>
      </c>
      <c r="M48" t="s">
        <v>112</v>
      </c>
      <c r="N48" t="s">
        <v>112</v>
      </c>
      <c r="O48" t="s">
        <v>112</v>
      </c>
      <c r="P48" t="s">
        <v>112</v>
      </c>
    </row>
    <row r="49" ht="72.5" customHeight="1" spans="1:42" x14ac:dyDescent="0.25">
      <c r="A49">
        <v>48</v>
      </c>
      <c r="B49" t="s">
        <v>539</v>
      </c>
      <c r="C49" t="s">
        <v>391</v>
      </c>
      <c r="D49" t="s">
        <v>392</v>
      </c>
      <c r="E49" t="s">
        <v>143</v>
      </c>
      <c r="F49" t="s">
        <v>393</v>
      </c>
      <c r="G49" t="s">
        <v>566</v>
      </c>
      <c r="H49" t="s">
        <v>104</v>
      </c>
      <c r="I49" t="s">
        <v>394</v>
      </c>
      <c r="J49" t="s">
        <v>112</v>
      </c>
      <c r="K49" t="s">
        <v>112</v>
      </c>
      <c r="L49" t="s">
        <v>112</v>
      </c>
      <c r="M49" t="s">
        <v>112</v>
      </c>
      <c r="N49" t="s">
        <v>112</v>
      </c>
      <c r="O49" t="s">
        <v>112</v>
      </c>
      <c r="P49" t="s">
        <v>112</v>
      </c>
    </row>
    <row r="50" ht="87" customHeight="1" spans="1:42" x14ac:dyDescent="0.25">
      <c r="A50">
        <v>49</v>
      </c>
      <c r="B50" t="s">
        <v>539</v>
      </c>
      <c r="C50" t="s">
        <v>395</v>
      </c>
      <c r="D50" t="s">
        <v>396</v>
      </c>
      <c r="E50" t="s">
        <v>101</v>
      </c>
      <c r="F50" t="s">
        <v>397</v>
      </c>
      <c r="G50" t="s">
        <v>398</v>
      </c>
      <c r="H50" t="s">
        <v>104</v>
      </c>
      <c r="I50" t="s">
        <v>525</v>
      </c>
      <c r="J50" t="s">
        <v>423</v>
      </c>
      <c r="K50" t="s">
        <v>590</v>
      </c>
      <c r="L50" t="s">
        <v>156</v>
      </c>
      <c r="M50" t="s">
        <v>591</v>
      </c>
      <c r="N50" t="s">
        <v>592</v>
      </c>
      <c r="O50" t="s">
        <v>593</v>
      </c>
      <c r="P50" t="s">
        <v>112</v>
      </c>
    </row>
    <row r="51" ht="168" customHeight="1" spans="1:42" x14ac:dyDescent="0.25">
      <c r="A51">
        <v>50</v>
      </c>
      <c r="B51" t="s">
        <v>539</v>
      </c>
      <c r="C51" t="s">
        <v>404</v>
      </c>
      <c r="D51" t="s">
        <v>405</v>
      </c>
      <c r="E51" t="s">
        <v>101</v>
      </c>
      <c r="F51" t="s">
        <v>406</v>
      </c>
      <c r="G51" t="s">
        <v>540</v>
      </c>
      <c r="H51" t="s">
        <v>104</v>
      </c>
      <c r="I51" t="s">
        <v>530</v>
      </c>
      <c r="J51" t="s">
        <v>423</v>
      </c>
      <c r="K51" t="s">
        <v>594</v>
      </c>
      <c r="L51" t="s">
        <v>156</v>
      </c>
      <c r="M51" t="s">
        <v>595</v>
      </c>
      <c r="N51" t="s">
        <v>596</v>
      </c>
      <c r="O51" t="s">
        <v>597</v>
      </c>
      <c r="P51" t="s">
        <v>112</v>
      </c>
    </row>
    <row r="52" ht="130.5" customHeight="1" spans="1:42" x14ac:dyDescent="0.25">
      <c r="A52">
        <v>51</v>
      </c>
      <c r="B52" t="s">
        <v>539</v>
      </c>
      <c r="C52" t="s">
        <v>404</v>
      </c>
      <c r="D52" t="s">
        <v>405</v>
      </c>
      <c r="E52" t="s">
        <v>101</v>
      </c>
      <c r="F52" t="s">
        <v>406</v>
      </c>
      <c r="G52" t="s">
        <v>540</v>
      </c>
      <c r="H52" t="s">
        <v>104</v>
      </c>
      <c r="I52" t="s">
        <v>530</v>
      </c>
      <c r="J52" t="s">
        <v>423</v>
      </c>
      <c r="K52" t="s">
        <v>598</v>
      </c>
      <c r="L52" t="s">
        <v>156</v>
      </c>
      <c r="M52" t="s">
        <v>599</v>
      </c>
      <c r="N52" t="s">
        <v>600</v>
      </c>
      <c r="O52" t="s">
        <v>601</v>
      </c>
      <c r="P52" t="s">
        <v>112</v>
      </c>
    </row>
    <row r="53" ht="87" customHeight="1" spans="1:42" x14ac:dyDescent="0.25">
      <c r="A53">
        <v>52</v>
      </c>
      <c r="B53" t="s">
        <v>539</v>
      </c>
      <c r="C53" t="s">
        <v>416</v>
      </c>
      <c r="D53" t="s">
        <v>417</v>
      </c>
      <c r="E53" t="s">
        <v>143</v>
      </c>
      <c r="F53" t="s">
        <v>418</v>
      </c>
      <c r="G53" t="s">
        <v>567</v>
      </c>
      <c r="H53" t="s">
        <v>104</v>
      </c>
      <c r="I53" t="s">
        <v>419</v>
      </c>
      <c r="J53" t="s">
        <v>112</v>
      </c>
      <c r="K53" t="s">
        <v>112</v>
      </c>
      <c r="L53" t="s">
        <v>112</v>
      </c>
      <c r="M53" t="s">
        <v>112</v>
      </c>
      <c r="N53" t="s">
        <v>112</v>
      </c>
      <c r="O53" t="s">
        <v>112</v>
      </c>
      <c r="P53" t="s">
        <v>112</v>
      </c>
    </row>
    <row r="54" ht="13" customHeight="1" spans="1:42" x14ac:dyDescent="0.25"/>
    <row r="55" ht="13" customHeight="1" spans="1:42" x14ac:dyDescent="0.25"/>
    <row r="56" ht="13" customHeight="1" spans="1:42" x14ac:dyDescent="0.25"/>
    <row r="57" ht="13" customHeight="1" spans="1:42" x14ac:dyDescent="0.25"/>
    <row r="58" ht="13" customHeight="1" spans="1:42" x14ac:dyDescent="0.25"/>
    <row r="59" ht="13" customHeight="1" spans="1:42" x14ac:dyDescent="0.25"/>
    <row r="60" ht="13" customHeight="1" spans="1:42" x14ac:dyDescent="0.25"/>
    <row r="61" ht="13" customHeight="1" spans="1:42" x14ac:dyDescent="0.25"/>
    <row r="62" ht="13" customHeight="1" spans="1:42" x14ac:dyDescent="0.25"/>
    <row r="63" ht="13" customHeight="1" spans="1:42" x14ac:dyDescent="0.25"/>
    <row r="64" ht="13" customHeight="1" spans="1:42" x14ac:dyDescent="0.25"/>
    <row r="65" ht="13" customHeight="1" spans="1:42" x14ac:dyDescent="0.25"/>
    <row r="66" ht="13" customHeight="1" spans="1:42" x14ac:dyDescent="0.25"/>
    <row r="67" ht="13" customHeight="1" spans="1:42" x14ac:dyDescent="0.25"/>
    <row r="68" ht="13" customHeight="1" spans="1:42" x14ac:dyDescent="0.25"/>
    <row r="69" ht="13" customHeight="1" spans="1:42" x14ac:dyDescent="0.25"/>
    <row r="70" ht="13" customHeight="1" spans="1:42" x14ac:dyDescent="0.25"/>
    <row r="71" ht="13" customHeight="1" spans="1:42" x14ac:dyDescent="0.25"/>
    <row r="72" ht="13" customHeight="1" spans="1:42" x14ac:dyDescent="0.25"/>
    <row r="73" ht="13" customHeight="1" spans="1:42" x14ac:dyDescent="0.25"/>
    <row r="74" ht="13" customHeight="1" spans="1:42" x14ac:dyDescent="0.25"/>
    <row r="75" ht="13" customHeight="1" spans="1:42" x14ac:dyDescent="0.25"/>
    <row r="76" ht="13" customHeight="1" spans="1:42" x14ac:dyDescent="0.25"/>
    <row r="77" ht="13" customHeight="1" spans="1:42" x14ac:dyDescent="0.25"/>
    <row r="78" ht="13" customHeight="1" spans="1:42" x14ac:dyDescent="0.25"/>
    <row r="79" ht="13" customHeight="1" spans="1:42" x14ac:dyDescent="0.25"/>
    <row r="80" ht="13" customHeight="1" spans="1:42" x14ac:dyDescent="0.25"/>
    <row r="81" ht="13" customHeight="1" spans="1:42" x14ac:dyDescent="0.25"/>
    <row r="82" ht="13" customHeight="1" spans="1:42" x14ac:dyDescent="0.25"/>
    <row r="83" ht="13" customHeight="1" spans="1:42" x14ac:dyDescent="0.25"/>
    <row r="84" ht="13" customHeight="1" spans="1:42" x14ac:dyDescent="0.25"/>
    <row r="85" ht="13" customHeight="1" spans="1:42" x14ac:dyDescent="0.25"/>
    <row r="86" ht="13" customHeight="1" spans="1:42" x14ac:dyDescent="0.25"/>
    <row r="87" ht="13" customHeight="1" spans="1:42" x14ac:dyDescent="0.25"/>
    <row r="88" ht="13" customHeight="1" spans="1:42" x14ac:dyDescent="0.25"/>
    <row r="89" ht="13" customHeight="1" spans="1:42" x14ac:dyDescent="0.25"/>
    <row r="90" ht="13" customHeight="1" spans="1:42" x14ac:dyDescent="0.25"/>
    <row r="91" ht="13" customHeight="1" spans="1:42" x14ac:dyDescent="0.25"/>
    <row r="92" ht="13" customHeight="1" spans="1:42" x14ac:dyDescent="0.25"/>
    <row r="93" ht="13" customHeight="1" spans="1:42" x14ac:dyDescent="0.25"/>
    <row r="94" ht="13" customHeight="1" spans="1:42" x14ac:dyDescent="0.25"/>
    <row r="95" ht="13" customHeight="1" spans="1:42" x14ac:dyDescent="0.25"/>
    <row r="96" ht="13" customHeight="1" spans="1:42" x14ac:dyDescent="0.25"/>
    <row r="97" ht="13" customHeight="1" spans="1:42" x14ac:dyDescent="0.25"/>
    <row r="98" ht="13" customHeight="1" spans="1:42" x14ac:dyDescent="0.25"/>
    <row r="99" ht="13" customHeight="1" spans="1:42" x14ac:dyDescent="0.25"/>
    <row r="100" ht="13" customHeight="1" spans="1:42" x14ac:dyDescent="0.25"/>
    <row r="101" ht="13" customHeight="1" spans="1:42" x14ac:dyDescent="0.25"/>
    <row r="102" ht="13" customHeight="1" spans="1:42" x14ac:dyDescent="0.25"/>
    <row r="103" ht="13" customHeight="1" spans="1:42" x14ac:dyDescent="0.25"/>
    <row r="104" ht="13" customHeight="1" spans="1:42" x14ac:dyDescent="0.25"/>
    <row r="105" ht="13" customHeight="1" spans="1:42" x14ac:dyDescent="0.25"/>
    <row r="106" ht="13" customHeight="1" spans="1:42" x14ac:dyDescent="0.25"/>
    <row r="107" ht="13" customHeight="1" spans="1:42" x14ac:dyDescent="0.25"/>
    <row r="108" ht="13" customHeight="1" spans="1:42" x14ac:dyDescent="0.25"/>
    <row r="109" ht="13" customHeight="1" spans="1:42" x14ac:dyDescent="0.25"/>
    <row r="110" ht="13" customHeight="1" spans="1:42" x14ac:dyDescent="0.25"/>
    <row r="111" ht="13" customHeight="1" spans="1:42" x14ac:dyDescent="0.25"/>
    <row r="112" ht="13" customHeight="1" spans="1:42" x14ac:dyDescent="0.25"/>
    <row r="113" ht="13" customHeight="1" spans="1:42" x14ac:dyDescent="0.25"/>
    <row r="114" ht="13" customHeight="1" spans="1:42" x14ac:dyDescent="0.25"/>
    <row r="115" ht="13" customHeight="1" spans="1:42" x14ac:dyDescent="0.25"/>
    <row r="116" ht="13" customHeight="1" spans="1:42" x14ac:dyDescent="0.25"/>
    <row r="117" ht="13" customHeight="1" spans="1:42" x14ac:dyDescent="0.25"/>
    <row r="118" ht="13" customHeight="1" spans="1:42" x14ac:dyDescent="0.25"/>
    <row r="119" ht="13" customHeight="1" spans="1:42" x14ac:dyDescent="0.25"/>
    <row r="120" ht="13" customHeight="1" spans="1:42" x14ac:dyDescent="0.25"/>
    <row r="121" ht="13" customHeight="1" spans="1:42" x14ac:dyDescent="0.25"/>
    <row r="122" ht="13" customHeight="1" spans="1:42" x14ac:dyDescent="0.25"/>
    <row r="123" ht="13" customHeight="1" spans="1:42" x14ac:dyDescent="0.25"/>
    <row r="124" ht="13" customHeight="1" spans="1:42" x14ac:dyDescent="0.25"/>
    <row r="125" ht="13" customHeight="1" spans="1:42" x14ac:dyDescent="0.25"/>
    <row r="126" ht="13" customHeight="1" spans="1:42" x14ac:dyDescent="0.25"/>
    <row r="127" ht="13" customHeight="1" spans="1:42" x14ac:dyDescent="0.25"/>
    <row r="128" ht="13" customHeight="1" spans="1:42" x14ac:dyDescent="0.25"/>
    <row r="129" ht="13" customHeight="1" spans="1:42" x14ac:dyDescent="0.25"/>
    <row r="130" ht="13" customHeight="1" spans="1:42" x14ac:dyDescent="0.25"/>
    <row r="131" ht="13" customHeight="1" spans="1:42" x14ac:dyDescent="0.25"/>
    <row r="132" ht="13" customHeight="1" spans="1:42" x14ac:dyDescent="0.25"/>
    <row r="133" ht="13" customHeight="1" spans="1:42" x14ac:dyDescent="0.25"/>
    <row r="134" ht="13" customHeight="1" spans="1:42" x14ac:dyDescent="0.25"/>
    <row r="135" ht="13" customHeight="1" spans="1:42" x14ac:dyDescent="0.25"/>
    <row r="136" ht="13" customHeight="1" spans="1:42" x14ac:dyDescent="0.25"/>
    <row r="137" ht="13" customHeight="1" spans="1:42" x14ac:dyDescent="0.25"/>
    <row r="138" ht="13" customHeight="1" spans="1:42" x14ac:dyDescent="0.25"/>
    <row r="139" ht="13" customHeight="1" spans="1:42" x14ac:dyDescent="0.25"/>
    <row r="140" ht="13" customHeight="1" spans="1:42" x14ac:dyDescent="0.25"/>
    <row r="141" ht="13" customHeight="1" spans="1:42" x14ac:dyDescent="0.25"/>
    <row r="142" ht="13" customHeight="1" spans="1:42" x14ac:dyDescent="0.25"/>
    <row r="143" ht="13" customHeight="1" spans="1:42" x14ac:dyDescent="0.25"/>
    <row r="144" ht="13" customHeight="1" spans="1:42" x14ac:dyDescent="0.25"/>
    <row r="145" ht="13" customHeight="1" spans="1:42" x14ac:dyDescent="0.25"/>
    <row r="146" ht="13" customHeight="1" spans="1:42" x14ac:dyDescent="0.25"/>
    <row r="147" ht="13" customHeight="1" spans="1:42" x14ac:dyDescent="0.25"/>
    <row r="148" ht="13" customHeight="1" spans="1:42" x14ac:dyDescent="0.25"/>
    <row r="149" ht="13" customHeight="1" spans="1:42" x14ac:dyDescent="0.25"/>
    <row r="150" ht="13" customHeight="1" spans="1:42" x14ac:dyDescent="0.25"/>
    <row r="151" ht="13" customHeight="1" spans="1:42" x14ac:dyDescent="0.25"/>
    <row r="152" ht="13" customHeight="1" spans="1:42" x14ac:dyDescent="0.25"/>
    <row r="153" ht="13" customHeight="1" spans="1:42" x14ac:dyDescent="0.25"/>
    <row r="154" ht="13" customHeight="1" spans="1:42" x14ac:dyDescent="0.25"/>
    <row r="155" ht="13" customHeight="1" spans="1:42" x14ac:dyDescent="0.25"/>
    <row r="156" ht="13" customHeight="1" spans="1:42" x14ac:dyDescent="0.25"/>
    <row r="157" ht="13" customHeight="1" spans="1:42" x14ac:dyDescent="0.25"/>
    <row r="158" ht="13" customHeight="1" spans="1:42" x14ac:dyDescent="0.25"/>
    <row r="159" ht="13" customHeight="1" spans="1:42" x14ac:dyDescent="0.25"/>
    <row r="160" ht="13" customHeight="1" spans="1:42" x14ac:dyDescent="0.25"/>
    <row r="161" ht="13" customHeight="1" spans="1:42" x14ac:dyDescent="0.25"/>
    <row r="162" ht="13" customHeight="1" spans="1:42" x14ac:dyDescent="0.25"/>
    <row r="163" ht="13" customHeight="1" spans="1:42" x14ac:dyDescent="0.25"/>
    <row r="164" ht="13" customHeight="1" spans="1:42" x14ac:dyDescent="0.25"/>
    <row r="165" ht="13" customHeight="1" spans="1:42" x14ac:dyDescent="0.25"/>
    <row r="166" ht="13" customHeight="1" spans="1:42" x14ac:dyDescent="0.25"/>
    <row r="167" ht="13" customHeight="1" spans="1:42" x14ac:dyDescent="0.25"/>
    <row r="168" ht="13" customHeight="1" spans="1:42" x14ac:dyDescent="0.25"/>
    <row r="169" ht="13" customHeight="1" spans="1:42" x14ac:dyDescent="0.25"/>
    <row r="170" ht="13" customHeight="1" spans="1:42" x14ac:dyDescent="0.25"/>
    <row r="171" ht="13" customHeight="1" spans="1:42" x14ac:dyDescent="0.25"/>
    <row r="172" ht="13" customHeight="1" spans="1:42" x14ac:dyDescent="0.25"/>
    <row r="173" ht="13" customHeight="1" spans="1:42" x14ac:dyDescent="0.25"/>
    <row r="174" ht="13" customHeight="1" spans="1:42" x14ac:dyDescent="0.25"/>
    <row r="175" ht="13" customHeight="1" spans="1:42" x14ac:dyDescent="0.25"/>
    <row r="176" ht="13" customHeight="1" spans="1:42" x14ac:dyDescent="0.25"/>
    <row r="177" ht="13" customHeight="1" spans="1:42" x14ac:dyDescent="0.25"/>
    <row r="178" ht="13" customHeight="1" spans="1:42" x14ac:dyDescent="0.25"/>
    <row r="179" ht="13" customHeight="1" spans="1:42" x14ac:dyDescent="0.25"/>
    <row r="180" ht="13" customHeight="1" spans="1:42" x14ac:dyDescent="0.25"/>
    <row r="181" ht="13" customHeight="1" spans="1:42" x14ac:dyDescent="0.25"/>
    <row r="182" ht="13" customHeight="1" spans="1:42" x14ac:dyDescent="0.25"/>
    <row r="183" ht="13" customHeight="1" spans="1:42" x14ac:dyDescent="0.25"/>
    <row r="184" ht="13" customHeight="1" spans="1:42" x14ac:dyDescent="0.25"/>
    <row r="185" ht="13" customHeight="1" spans="1:42" x14ac:dyDescent="0.25"/>
    <row r="186" ht="13" customHeight="1" spans="1:42" x14ac:dyDescent="0.25"/>
    <row r="187" ht="13" customHeight="1" spans="1:42" x14ac:dyDescent="0.25"/>
    <row r="188" ht="13" customHeight="1" spans="1:42" x14ac:dyDescent="0.25"/>
    <row r="189" ht="13" customHeight="1" spans="1:42" x14ac:dyDescent="0.25"/>
    <row r="190" ht="13" customHeight="1" spans="1:42" x14ac:dyDescent="0.25"/>
    <row r="191" ht="13" customHeight="1" spans="1:42" x14ac:dyDescent="0.25"/>
    <row r="192" ht="13" customHeight="1" spans="1:42" x14ac:dyDescent="0.25"/>
    <row r="193" ht="13" customHeight="1" spans="1:42" x14ac:dyDescent="0.25"/>
    <row r="194" ht="13" customHeight="1" spans="1:42" x14ac:dyDescent="0.25"/>
    <row r="195" ht="13" customHeight="1" spans="1:42" x14ac:dyDescent="0.25"/>
    <row r="196" ht="13" customHeight="1" spans="1:42" x14ac:dyDescent="0.25"/>
    <row r="197" ht="13" customHeight="1" spans="1:42" x14ac:dyDescent="0.25"/>
    <row r="198" ht="13" customHeight="1" spans="1:42" x14ac:dyDescent="0.25"/>
    <row r="199" ht="13" customHeight="1" spans="1:42" x14ac:dyDescent="0.25"/>
    <row r="200" ht="13" customHeight="1" spans="1:42" x14ac:dyDescent="0.25"/>
    <row r="201" ht="13" customHeight="1" spans="1:42" x14ac:dyDescent="0.25"/>
    <row r="202" ht="13" customHeight="1" spans="1:42" x14ac:dyDescent="0.25"/>
    <row r="203" ht="13" customHeight="1" spans="1:42" x14ac:dyDescent="0.25"/>
    <row r="204" ht="13" customHeight="1" spans="1:42" x14ac:dyDescent="0.25"/>
    <row r="205" ht="13" customHeight="1" spans="1:42" x14ac:dyDescent="0.25"/>
    <row r="206" ht="13" customHeight="1" spans="1:42" x14ac:dyDescent="0.25"/>
    <row r="207" ht="13" customHeight="1" spans="1:42" x14ac:dyDescent="0.25"/>
    <row r="208" ht="13" customHeight="1" spans="1:42" x14ac:dyDescent="0.25"/>
    <row r="209" ht="13" customHeight="1" spans="1:42" x14ac:dyDescent="0.25"/>
    <row r="210" ht="13" customHeight="1" spans="1:42" x14ac:dyDescent="0.25"/>
    <row r="211" ht="13" customHeight="1" spans="1:42" x14ac:dyDescent="0.25"/>
    <row r="212" ht="13" customHeight="1" spans="1:42" x14ac:dyDescent="0.25"/>
    <row r="213" ht="13" customHeight="1" spans="1:42" x14ac:dyDescent="0.25"/>
    <row r="214" ht="13" customHeight="1" spans="1:42" x14ac:dyDescent="0.25"/>
    <row r="215" ht="13" customHeight="1" spans="1:42" x14ac:dyDescent="0.25"/>
    <row r="216" ht="13" customHeight="1" spans="1:42" x14ac:dyDescent="0.25"/>
    <row r="217" ht="13" customHeight="1" spans="1:42" x14ac:dyDescent="0.25"/>
    <row r="218" ht="13" customHeight="1" spans="1:42" x14ac:dyDescent="0.25"/>
    <row r="219" ht="13" customHeight="1" spans="1:42" x14ac:dyDescent="0.25"/>
    <row r="220" ht="13" customHeight="1" spans="1:42" x14ac:dyDescent="0.25"/>
    <row r="221" ht="13" customHeight="1" spans="1:42" x14ac:dyDescent="0.25"/>
    <row r="222" ht="13" customHeight="1" spans="1:42" x14ac:dyDescent="0.25"/>
    <row r="223" ht="13" customHeight="1" spans="1:42" x14ac:dyDescent="0.25"/>
    <row r="224" ht="13" customHeight="1" spans="1:42" x14ac:dyDescent="0.25"/>
    <row r="225" ht="13" customHeight="1" spans="1:42" x14ac:dyDescent="0.25"/>
    <row r="226" ht="13" customHeight="1" spans="1:42" x14ac:dyDescent="0.25"/>
    <row r="227" ht="13" customHeight="1" spans="1:42" x14ac:dyDescent="0.25"/>
    <row r="228" ht="13" customHeight="1" spans="1:42" x14ac:dyDescent="0.25"/>
    <row r="229" ht="13" customHeight="1" spans="1:42" x14ac:dyDescent="0.25"/>
    <row r="230" ht="13" customHeight="1" spans="1:42" x14ac:dyDescent="0.25"/>
    <row r="231" ht="13" customHeight="1" spans="1:42" x14ac:dyDescent="0.25"/>
    <row r="232" ht="13" customHeight="1" spans="1:42" x14ac:dyDescent="0.25"/>
    <row r="233" ht="13" customHeight="1" spans="1:42" x14ac:dyDescent="0.25"/>
    <row r="234" ht="13" customHeight="1" spans="1:42" x14ac:dyDescent="0.25"/>
    <row r="235" ht="13" customHeight="1" spans="1:42" x14ac:dyDescent="0.25"/>
    <row r="236" ht="13" customHeight="1" spans="1:42" x14ac:dyDescent="0.25"/>
    <row r="237" ht="13" customHeight="1" spans="1:42" x14ac:dyDescent="0.25"/>
    <row r="238" ht="13" customHeight="1" spans="1:42" x14ac:dyDescent="0.25"/>
    <row r="239" ht="13" customHeight="1" spans="1:42" x14ac:dyDescent="0.25"/>
    <row r="240" ht="13" customHeight="1" spans="1:42" x14ac:dyDescent="0.25"/>
    <row r="241" ht="13" customHeight="1" spans="1:42" x14ac:dyDescent="0.25"/>
    <row r="242" ht="13" customHeight="1" spans="1:42" x14ac:dyDescent="0.25"/>
    <row r="243" ht="13" customHeight="1" spans="1:42" x14ac:dyDescent="0.25"/>
    <row r="244" ht="13" customHeight="1" spans="1:42" x14ac:dyDescent="0.25"/>
    <row r="245" ht="13" customHeight="1" spans="1:42" x14ac:dyDescent="0.25"/>
    <row r="246" ht="13" customHeight="1" spans="1:42" x14ac:dyDescent="0.25"/>
    <row r="247" ht="13" customHeight="1" spans="1:42" x14ac:dyDescent="0.25"/>
    <row r="248" ht="13" customHeight="1" spans="1:42" x14ac:dyDescent="0.25"/>
    <row r="249" ht="13" customHeight="1" spans="1:42" x14ac:dyDescent="0.25"/>
    <row r="250" ht="13" customHeight="1" spans="1:42" x14ac:dyDescent="0.25"/>
    <row r="251" ht="13" customHeight="1" spans="1:42" x14ac:dyDescent="0.25"/>
    <row r="252" ht="13" customHeight="1" spans="1:42" x14ac:dyDescent="0.25"/>
    <row r="253" ht="13" customHeight="1" spans="1:42" x14ac:dyDescent="0.25"/>
    <row r="254" ht="13" customHeight="1" spans="1:42" x14ac:dyDescent="0.25"/>
    <row r="255" ht="13" customHeight="1" spans="1:42" x14ac:dyDescent="0.25"/>
    <row r="256" ht="13" customHeight="1" spans="1:42" x14ac:dyDescent="0.25"/>
    <row r="257" ht="13" customHeight="1" spans="1:42" x14ac:dyDescent="0.25"/>
    <row r="258" ht="13" customHeight="1" spans="1:42" x14ac:dyDescent="0.25"/>
    <row r="259" ht="13" customHeight="1" spans="1:42" x14ac:dyDescent="0.25"/>
    <row r="260" ht="13" customHeight="1" spans="1:42" x14ac:dyDescent="0.25"/>
    <row r="261" ht="13" customHeight="1" spans="1:42" x14ac:dyDescent="0.25"/>
    <row r="262" ht="13" customHeight="1" spans="1:42" x14ac:dyDescent="0.25"/>
    <row r="263" ht="13" customHeight="1" spans="1:42" x14ac:dyDescent="0.25"/>
    <row r="264" ht="13" customHeight="1" spans="1:42" x14ac:dyDescent="0.25"/>
    <row r="265" ht="13" customHeight="1" spans="1:42" x14ac:dyDescent="0.25"/>
    <row r="266" ht="13" customHeight="1" spans="1:42" x14ac:dyDescent="0.25"/>
    <row r="267" ht="13" customHeight="1" spans="1:42" x14ac:dyDescent="0.25"/>
    <row r="268" ht="13" customHeight="1" spans="1:42" x14ac:dyDescent="0.25"/>
    <row r="269" ht="13" customHeight="1" spans="1:42" x14ac:dyDescent="0.25"/>
    <row r="270" ht="13" customHeight="1" spans="1:42" x14ac:dyDescent="0.25"/>
    <row r="271" ht="13" customHeight="1" spans="1:42" x14ac:dyDescent="0.25"/>
    <row r="272" ht="13" customHeight="1" spans="1:42" x14ac:dyDescent="0.25"/>
    <row r="273" ht="13" customHeight="1" spans="1:42" x14ac:dyDescent="0.25"/>
    <row r="274" ht="13" customHeight="1" spans="1:42" x14ac:dyDescent="0.25"/>
    <row r="275" ht="13" customHeight="1" spans="1:42" x14ac:dyDescent="0.25"/>
    <row r="276" ht="13" customHeight="1" spans="1:42" x14ac:dyDescent="0.25"/>
    <row r="277" ht="13" customHeight="1" spans="1:42" x14ac:dyDescent="0.25"/>
    <row r="278" ht="13" customHeight="1" spans="1:42" x14ac:dyDescent="0.25"/>
    <row r="279" ht="13" customHeight="1" spans="1:42" x14ac:dyDescent="0.25"/>
    <row r="280" ht="13" customHeight="1" spans="1:42" x14ac:dyDescent="0.25"/>
    <row r="281" ht="13" customHeight="1" spans="1:42" x14ac:dyDescent="0.25"/>
    <row r="282" ht="13" customHeight="1" spans="1:42" x14ac:dyDescent="0.25"/>
    <row r="283" ht="13" customHeight="1" spans="1:42" x14ac:dyDescent="0.25"/>
    <row r="284" ht="13" customHeight="1" spans="1:42" x14ac:dyDescent="0.25"/>
    <row r="285" ht="13" customHeight="1" spans="1:42" x14ac:dyDescent="0.25"/>
    <row r="286" ht="13" customHeight="1" spans="1:42" x14ac:dyDescent="0.25"/>
    <row r="287" ht="13" customHeight="1" spans="1:42" x14ac:dyDescent="0.25"/>
    <row r="288" ht="13" customHeight="1" spans="1:42" x14ac:dyDescent="0.25"/>
    <row r="289" ht="13" customHeight="1" spans="1:42" x14ac:dyDescent="0.25"/>
    <row r="290" ht="13" customHeight="1" spans="1:42" x14ac:dyDescent="0.25"/>
    <row r="291" ht="13" customHeight="1" spans="1:42" x14ac:dyDescent="0.25"/>
    <row r="292" ht="13" customHeight="1" spans="1:42" x14ac:dyDescent="0.25"/>
    <row r="293" ht="13" customHeight="1" spans="1:42" x14ac:dyDescent="0.25"/>
    <row r="294" ht="13" customHeight="1" spans="1:42" x14ac:dyDescent="0.25"/>
    <row r="295" ht="13" customHeight="1" spans="1:42" x14ac:dyDescent="0.25"/>
    <row r="296" ht="13" customHeight="1" spans="1:42" x14ac:dyDescent="0.25"/>
    <row r="297" ht="13" customHeight="1" spans="1:42" x14ac:dyDescent="0.25"/>
    <row r="298" ht="13" customHeight="1" spans="1:42" x14ac:dyDescent="0.25"/>
    <row r="299" ht="13" customHeight="1" spans="1:42" x14ac:dyDescent="0.25"/>
    <row r="300" ht="13" customHeight="1" spans="1:42" x14ac:dyDescent="0.25"/>
    <row r="301" ht="13" customHeight="1" spans="1:42" x14ac:dyDescent="0.25"/>
    <row r="302" ht="13" customHeight="1" spans="1:42" x14ac:dyDescent="0.25"/>
    <row r="303" ht="13" customHeight="1" spans="1:42" x14ac:dyDescent="0.25"/>
    <row r="304" ht="13" customHeight="1" spans="1:42" x14ac:dyDescent="0.25"/>
    <row r="305" ht="13" customHeight="1" spans="1:42" x14ac:dyDescent="0.25"/>
    <row r="306" ht="13" customHeight="1" spans="1:42" x14ac:dyDescent="0.25"/>
    <row r="307" ht="13" customHeight="1" spans="1:42" x14ac:dyDescent="0.25"/>
    <row r="308" ht="13" customHeight="1" spans="1:42" x14ac:dyDescent="0.25"/>
    <row r="309" ht="13" customHeight="1" spans="1:42" x14ac:dyDescent="0.25"/>
    <row r="310" ht="13" customHeight="1" spans="1:42" x14ac:dyDescent="0.25"/>
    <row r="311" ht="13" customHeight="1" spans="1:42" x14ac:dyDescent="0.25"/>
    <row r="312" ht="13" customHeight="1" spans="1:42" x14ac:dyDescent="0.25"/>
    <row r="313" ht="13" customHeight="1" spans="1:42" x14ac:dyDescent="0.25"/>
    <row r="314" ht="13" customHeight="1" spans="1:42" x14ac:dyDescent="0.25"/>
    <row r="315" ht="13" customHeight="1" spans="1:42" x14ac:dyDescent="0.25"/>
    <row r="316" ht="13" customHeight="1" spans="1:42" x14ac:dyDescent="0.25"/>
    <row r="317" ht="13" customHeight="1" spans="1:42" x14ac:dyDescent="0.25"/>
    <row r="318" ht="13" customHeight="1" spans="1:42" x14ac:dyDescent="0.25"/>
    <row r="319" ht="13" customHeight="1" spans="1:42" x14ac:dyDescent="0.25"/>
    <row r="320" ht="13" customHeight="1" spans="1:42" x14ac:dyDescent="0.25"/>
    <row r="321" ht="13" customHeight="1" spans="1:42" x14ac:dyDescent="0.25"/>
    <row r="322" ht="13" customHeight="1" spans="1:42" x14ac:dyDescent="0.25"/>
    <row r="323" ht="13" customHeight="1" spans="1:42" x14ac:dyDescent="0.25"/>
    <row r="324" ht="13" customHeight="1" spans="1:42" x14ac:dyDescent="0.25"/>
    <row r="325" ht="13" customHeight="1" spans="1:42" x14ac:dyDescent="0.25"/>
    <row r="326" ht="13" customHeight="1" spans="1:42" x14ac:dyDescent="0.25"/>
    <row r="327" ht="13" customHeight="1" spans="1:42" x14ac:dyDescent="0.25"/>
    <row r="328" ht="13" customHeight="1" spans="1:42" x14ac:dyDescent="0.25"/>
    <row r="329" ht="13" customHeight="1" spans="1:42" x14ac:dyDescent="0.25"/>
    <row r="330" ht="13" customHeight="1" spans="1:42" x14ac:dyDescent="0.25"/>
    <row r="331" ht="13" customHeight="1" spans="1:42" x14ac:dyDescent="0.25"/>
    <row r="332" ht="13" customHeight="1" spans="1:42" x14ac:dyDescent="0.25"/>
    <row r="333" ht="13" customHeight="1" spans="1:42" x14ac:dyDescent="0.25"/>
    <row r="334" ht="13" customHeight="1" spans="1:42" x14ac:dyDescent="0.25"/>
    <row r="335" ht="13" customHeight="1" spans="1:42" x14ac:dyDescent="0.25"/>
    <row r="336" ht="13" customHeight="1" spans="1:42" x14ac:dyDescent="0.25"/>
    <row r="337" ht="13" customHeight="1" spans="1:42" x14ac:dyDescent="0.25"/>
    <row r="338" ht="13" customHeight="1" spans="1:42" x14ac:dyDescent="0.25"/>
    <row r="339" ht="13" customHeight="1" spans="1:42" x14ac:dyDescent="0.25"/>
    <row r="340" ht="13" customHeight="1" spans="1:42" x14ac:dyDescent="0.25"/>
    <row r="341" ht="13" customHeight="1" spans="1:42" x14ac:dyDescent="0.25"/>
    <row r="342" ht="13" customHeight="1" spans="1:42" x14ac:dyDescent="0.25"/>
    <row r="343" ht="13" customHeight="1" spans="1:42" x14ac:dyDescent="0.25"/>
    <row r="344" ht="13" customHeight="1" spans="1:42" x14ac:dyDescent="0.25"/>
    <row r="345" ht="13" customHeight="1" spans="1:42" x14ac:dyDescent="0.25"/>
    <row r="346" ht="13" customHeight="1" spans="1:42" x14ac:dyDescent="0.25"/>
    <row r="347" ht="13" customHeight="1" spans="1:42" x14ac:dyDescent="0.25"/>
    <row r="348" ht="13" customHeight="1" spans="1:42" x14ac:dyDescent="0.25"/>
    <row r="349" ht="13" customHeight="1" spans="1:42" x14ac:dyDescent="0.25"/>
    <row r="350" ht="13" customHeight="1" spans="1:42" x14ac:dyDescent="0.25"/>
    <row r="351" ht="13" customHeight="1" spans="1:42" x14ac:dyDescent="0.25"/>
    <row r="352" ht="13" customHeight="1" spans="1:42" x14ac:dyDescent="0.25"/>
    <row r="353" ht="13" customHeight="1" spans="1:42" x14ac:dyDescent="0.25"/>
    <row r="354" ht="13" customHeight="1" spans="1:42" x14ac:dyDescent="0.25"/>
    <row r="355" ht="13" customHeight="1" spans="1:42" x14ac:dyDescent="0.25"/>
    <row r="356" ht="13" customHeight="1" spans="1:42" x14ac:dyDescent="0.25"/>
    <row r="357" ht="13" customHeight="1" spans="1:42" x14ac:dyDescent="0.25"/>
    <row r="358" ht="13" customHeight="1" spans="1:42" x14ac:dyDescent="0.25"/>
    <row r="359" ht="13" customHeight="1" spans="1:42" x14ac:dyDescent="0.25"/>
    <row r="360" ht="13" customHeight="1" spans="1:42" x14ac:dyDescent="0.25"/>
    <row r="361" ht="13" customHeight="1" spans="1:42" x14ac:dyDescent="0.25"/>
    <row r="362" ht="13" customHeight="1" spans="1:42" x14ac:dyDescent="0.25"/>
    <row r="363" ht="13" customHeight="1" spans="1:42" x14ac:dyDescent="0.25"/>
    <row r="364" ht="13" customHeight="1" spans="1:42" x14ac:dyDescent="0.25"/>
    <row r="365" ht="13" customHeight="1" spans="1:42" x14ac:dyDescent="0.25"/>
    <row r="366" ht="13" customHeight="1" spans="1:42" x14ac:dyDescent="0.25"/>
    <row r="367" ht="13" customHeight="1" spans="1:42" x14ac:dyDescent="0.25"/>
    <row r="368" ht="13" customHeight="1" spans="1:42" x14ac:dyDescent="0.25"/>
    <row r="369" ht="13" customHeight="1" spans="1:42" x14ac:dyDescent="0.25"/>
    <row r="370" ht="13" customHeight="1" spans="1:42" x14ac:dyDescent="0.25"/>
    <row r="371" ht="13" customHeight="1" spans="1:42" x14ac:dyDescent="0.25"/>
    <row r="372" ht="13" customHeight="1" spans="1:42" x14ac:dyDescent="0.25"/>
    <row r="373" ht="13" customHeight="1" spans="1:42" x14ac:dyDescent="0.25"/>
    <row r="374" ht="13" customHeight="1" spans="1:42" x14ac:dyDescent="0.25"/>
    <row r="375" ht="13" customHeight="1" spans="1:42" x14ac:dyDescent="0.25"/>
    <row r="376" ht="13" customHeight="1" spans="1:42" x14ac:dyDescent="0.25"/>
    <row r="377" ht="13" customHeight="1" spans="1:42" x14ac:dyDescent="0.25"/>
    <row r="378" ht="13" customHeight="1" spans="1:42" x14ac:dyDescent="0.25"/>
    <row r="379" ht="13" customHeight="1" spans="1:42" x14ac:dyDescent="0.25"/>
    <row r="380" ht="13" customHeight="1" spans="1:42" x14ac:dyDescent="0.25"/>
    <row r="381" ht="13" customHeight="1" spans="1:42" x14ac:dyDescent="0.25"/>
    <row r="382" ht="13" customHeight="1" spans="1:42" x14ac:dyDescent="0.25"/>
    <row r="383" ht="13" customHeight="1" spans="1:42" x14ac:dyDescent="0.25"/>
    <row r="384" ht="13" customHeight="1" spans="1:42" x14ac:dyDescent="0.25"/>
    <row r="385" ht="13" customHeight="1" spans="1:42" x14ac:dyDescent="0.25"/>
    <row r="386" ht="13" customHeight="1" spans="1:42" x14ac:dyDescent="0.25"/>
    <row r="387" ht="13" customHeight="1" spans="1:42" x14ac:dyDescent="0.25"/>
    <row r="388" ht="13" customHeight="1" spans="1:42" x14ac:dyDescent="0.25"/>
    <row r="389" ht="13" customHeight="1" spans="1:42" x14ac:dyDescent="0.25"/>
    <row r="390" ht="13" customHeight="1" spans="1:42" x14ac:dyDescent="0.25"/>
    <row r="391" ht="13" customHeight="1" spans="1:42" x14ac:dyDescent="0.25"/>
    <row r="392" ht="13" customHeight="1" spans="1:42" x14ac:dyDescent="0.25"/>
    <row r="393" ht="13" customHeight="1" spans="1:42" x14ac:dyDescent="0.25"/>
    <row r="394" ht="13" customHeight="1" spans="1:42" x14ac:dyDescent="0.25"/>
    <row r="395" ht="13" customHeight="1" spans="1:42" x14ac:dyDescent="0.25"/>
    <row r="396" ht="13" customHeight="1" spans="1:42" x14ac:dyDescent="0.25"/>
    <row r="397" ht="13" customHeight="1" spans="1:42" x14ac:dyDescent="0.25"/>
    <row r="398" ht="13" customHeight="1" spans="1:42" x14ac:dyDescent="0.25"/>
    <row r="399" ht="13" customHeight="1" spans="1:42" x14ac:dyDescent="0.25"/>
    <row r="400" ht="13" customHeight="1" spans="1:42" x14ac:dyDescent="0.25"/>
    <row r="401" ht="13" customHeight="1" spans="1:42" x14ac:dyDescent="0.25"/>
    <row r="402" ht="13" customHeight="1" spans="1:42" x14ac:dyDescent="0.25"/>
    <row r="403" ht="13" customHeight="1" spans="1:42" x14ac:dyDescent="0.25"/>
    <row r="404" ht="13" customHeight="1" spans="1:42" x14ac:dyDescent="0.25"/>
    <row r="405" ht="13" customHeight="1" spans="1:42" x14ac:dyDescent="0.25"/>
    <row r="406" ht="13" customHeight="1" spans="1:42" x14ac:dyDescent="0.25"/>
    <row r="407" ht="13" customHeight="1" spans="1:42" x14ac:dyDescent="0.25"/>
    <row r="408" ht="13" customHeight="1" spans="1:42" x14ac:dyDescent="0.25"/>
    <row r="409" ht="13" customHeight="1" spans="1:42" x14ac:dyDescent="0.25"/>
    <row r="410" ht="13" customHeight="1" spans="1:42" x14ac:dyDescent="0.25"/>
    <row r="411" ht="13" customHeight="1" spans="1:42" x14ac:dyDescent="0.25"/>
    <row r="412" ht="13" customHeight="1" spans="1:42" x14ac:dyDescent="0.25"/>
    <row r="413" ht="13" customHeight="1" spans="1:42" x14ac:dyDescent="0.25"/>
    <row r="414" ht="13" customHeight="1" spans="1:42" x14ac:dyDescent="0.25"/>
    <row r="415" ht="13" customHeight="1" spans="1:42" x14ac:dyDescent="0.25"/>
    <row r="416" ht="13" customHeight="1" spans="1:42" x14ac:dyDescent="0.25"/>
    <row r="417" ht="13" customHeight="1" spans="1:42" x14ac:dyDescent="0.25"/>
    <row r="418" ht="13" customHeight="1" spans="1:42" x14ac:dyDescent="0.25"/>
    <row r="419" ht="13" customHeight="1" spans="1:42" x14ac:dyDescent="0.25"/>
    <row r="420" ht="13" customHeight="1" spans="1:42" x14ac:dyDescent="0.25"/>
    <row r="421" ht="13" customHeight="1" spans="1:42" x14ac:dyDescent="0.25"/>
    <row r="422" ht="13" customHeight="1" spans="1:42" x14ac:dyDescent="0.25"/>
    <row r="423" ht="13" customHeight="1" spans="1:42" x14ac:dyDescent="0.25"/>
    <row r="424" ht="13" customHeight="1" spans="1:42" x14ac:dyDescent="0.25"/>
    <row r="425" ht="13" customHeight="1" spans="1:42" x14ac:dyDescent="0.25"/>
    <row r="426" ht="13" customHeight="1" spans="1:42" x14ac:dyDescent="0.25"/>
    <row r="427" ht="13" customHeight="1" spans="1:42" x14ac:dyDescent="0.25"/>
    <row r="428" ht="13" customHeight="1" spans="1:42" x14ac:dyDescent="0.25"/>
    <row r="429" ht="13" customHeight="1" spans="1:42" x14ac:dyDescent="0.25"/>
    <row r="430" ht="13" customHeight="1" spans="1:42" x14ac:dyDescent="0.25"/>
    <row r="431" ht="13" customHeight="1" spans="1:42" x14ac:dyDescent="0.25"/>
    <row r="432" ht="13" customHeight="1" spans="1:42" x14ac:dyDescent="0.25"/>
    <row r="433" ht="13" customHeight="1" spans="1:42" x14ac:dyDescent="0.25"/>
    <row r="434" ht="13" customHeight="1" spans="1:42" x14ac:dyDescent="0.25"/>
    <row r="435" ht="13" customHeight="1" spans="1:42" x14ac:dyDescent="0.25"/>
    <row r="436" ht="13" customHeight="1" spans="1:42" x14ac:dyDescent="0.25"/>
    <row r="437" ht="13" customHeight="1" spans="1:42" x14ac:dyDescent="0.25"/>
    <row r="438" ht="13" customHeight="1" spans="1:42" x14ac:dyDescent="0.25"/>
    <row r="439" ht="13" customHeight="1" spans="1:42" x14ac:dyDescent="0.25"/>
    <row r="440" ht="13" customHeight="1" spans="1:42" x14ac:dyDescent="0.25"/>
    <row r="441" ht="13" customHeight="1" spans="1:42" x14ac:dyDescent="0.25"/>
    <row r="442" ht="13" customHeight="1" spans="1:42" x14ac:dyDescent="0.25"/>
    <row r="443" ht="13" customHeight="1" spans="1:42" x14ac:dyDescent="0.25"/>
    <row r="444" ht="13" customHeight="1" spans="1:42" x14ac:dyDescent="0.25"/>
    <row r="445" ht="13" customHeight="1" spans="1:42" x14ac:dyDescent="0.25"/>
    <row r="446" ht="13" customHeight="1" spans="1:42" x14ac:dyDescent="0.25"/>
    <row r="447" ht="13" customHeight="1" spans="1:42" x14ac:dyDescent="0.25"/>
    <row r="448" ht="13" customHeight="1" spans="1:42" x14ac:dyDescent="0.25"/>
    <row r="449" ht="13" customHeight="1" spans="1:42" x14ac:dyDescent="0.25"/>
    <row r="450" ht="13" customHeight="1" spans="1:42" x14ac:dyDescent="0.25"/>
    <row r="451" ht="13" customHeight="1" spans="1:42" x14ac:dyDescent="0.25"/>
    <row r="452" ht="13" customHeight="1" spans="1:42" x14ac:dyDescent="0.25"/>
    <row r="453" ht="13" customHeight="1" spans="1:42" x14ac:dyDescent="0.25"/>
    <row r="454" ht="13" customHeight="1" spans="1:42" x14ac:dyDescent="0.25"/>
    <row r="455" ht="13" customHeight="1" spans="1:42" x14ac:dyDescent="0.25"/>
    <row r="456" ht="13" customHeight="1" spans="1:42" x14ac:dyDescent="0.25"/>
    <row r="457" ht="13" customHeight="1" spans="1:42" x14ac:dyDescent="0.25"/>
    <row r="458" ht="13" customHeight="1" spans="1:42" x14ac:dyDescent="0.25"/>
    <row r="459" ht="13" customHeight="1" spans="1:42" x14ac:dyDescent="0.25"/>
    <row r="460" ht="13" customHeight="1" spans="1:42" x14ac:dyDescent="0.25"/>
    <row r="461" ht="13" customHeight="1" spans="1:42" x14ac:dyDescent="0.25"/>
    <row r="462" ht="13" customHeight="1" spans="1:42" x14ac:dyDescent="0.25"/>
    <row r="463" ht="13" customHeight="1" spans="1:42" x14ac:dyDescent="0.25"/>
    <row r="464" ht="13" customHeight="1" spans="1:42" x14ac:dyDescent="0.25"/>
    <row r="465" ht="13" customHeight="1" spans="1:42" x14ac:dyDescent="0.25"/>
    <row r="466" ht="13" customHeight="1" spans="1:42" x14ac:dyDescent="0.25"/>
    <row r="467" ht="13" customHeight="1" spans="1:42" x14ac:dyDescent="0.25"/>
    <row r="468" ht="13" customHeight="1" spans="1:42" x14ac:dyDescent="0.25"/>
    <row r="469" ht="13" customHeight="1" spans="1:42" x14ac:dyDescent="0.25"/>
    <row r="470" ht="13" customHeight="1" spans="1:42" x14ac:dyDescent="0.25"/>
    <row r="471" ht="13" customHeight="1" spans="1:42" x14ac:dyDescent="0.25"/>
    <row r="472" ht="13" customHeight="1" spans="1:42" x14ac:dyDescent="0.25"/>
    <row r="473" ht="13" customHeight="1" spans="1:42" x14ac:dyDescent="0.25"/>
    <row r="474" ht="13" customHeight="1" spans="1:42" x14ac:dyDescent="0.25"/>
    <row r="475" ht="13" customHeight="1" spans="1:42" x14ac:dyDescent="0.25"/>
    <row r="476" ht="13" customHeight="1" spans="1:42" x14ac:dyDescent="0.25"/>
    <row r="477" ht="13" customHeight="1" spans="1:42" x14ac:dyDescent="0.25"/>
    <row r="478" ht="13" customHeight="1" spans="1:42" x14ac:dyDescent="0.25"/>
    <row r="479" ht="13" customHeight="1" spans="1:42" x14ac:dyDescent="0.25"/>
    <row r="480" ht="13" customHeight="1" spans="1:42" x14ac:dyDescent="0.25"/>
    <row r="481" ht="13" customHeight="1" spans="1:42" x14ac:dyDescent="0.25"/>
    <row r="482" ht="13" customHeight="1" spans="1:42" x14ac:dyDescent="0.25"/>
    <row r="483" ht="13" customHeight="1" spans="1:42" x14ac:dyDescent="0.25"/>
    <row r="484" ht="13" customHeight="1" spans="1:42" x14ac:dyDescent="0.25"/>
    <row r="485" ht="13" customHeight="1" spans="1:42" x14ac:dyDescent="0.25"/>
    <row r="486" ht="13" customHeight="1" spans="1:42" x14ac:dyDescent="0.25"/>
    <row r="487" ht="13" customHeight="1" spans="1:42" x14ac:dyDescent="0.25"/>
    <row r="488" ht="13" customHeight="1" spans="1:42" x14ac:dyDescent="0.25"/>
    <row r="489" ht="13" customHeight="1" spans="1:42" x14ac:dyDescent="0.25"/>
    <row r="490" ht="13" customHeight="1" spans="1:42" x14ac:dyDescent="0.25"/>
    <row r="491" ht="13" customHeight="1" spans="1:42" x14ac:dyDescent="0.25"/>
    <row r="492" ht="13" customHeight="1" spans="1:42" x14ac:dyDescent="0.25"/>
    <row r="493" ht="13" customHeight="1" spans="1:42" x14ac:dyDescent="0.25"/>
    <row r="494" ht="13" customHeight="1" spans="1:42" x14ac:dyDescent="0.25"/>
    <row r="495" ht="13" customHeight="1" spans="1:42" x14ac:dyDescent="0.25"/>
    <row r="496" ht="13" customHeight="1" spans="1:42" x14ac:dyDescent="0.25"/>
    <row r="497" ht="13" customHeight="1" spans="1:42" x14ac:dyDescent="0.25"/>
    <row r="498" ht="13" customHeight="1" spans="1:42" x14ac:dyDescent="0.25"/>
    <row r="499" ht="13" customHeight="1" spans="1:42" x14ac:dyDescent="0.25"/>
    <row r="500" ht="13" customHeight="1" spans="1:42" x14ac:dyDescent="0.25"/>
    <row r="501" ht="13" customHeight="1" spans="1:42" x14ac:dyDescent="0.25"/>
    <row r="502" ht="13" customHeight="1" spans="1:42" x14ac:dyDescent="0.25"/>
    <row r="503" ht="13" customHeight="1" spans="1:42" x14ac:dyDescent="0.25"/>
    <row r="504" ht="13" customHeight="1" spans="1:42" x14ac:dyDescent="0.25"/>
    <row r="505" ht="13" customHeight="1" spans="1:42" x14ac:dyDescent="0.25"/>
    <row r="506" ht="13" customHeight="1" spans="1:42" x14ac:dyDescent="0.25"/>
    <row r="507" ht="13" customHeight="1" spans="1:42" x14ac:dyDescent="0.25"/>
    <row r="508" ht="13" customHeight="1" spans="1:42" x14ac:dyDescent="0.25"/>
    <row r="509" ht="13" customHeight="1" spans="1:42" x14ac:dyDescent="0.25"/>
    <row r="510" ht="13" customHeight="1" spans="1:42" x14ac:dyDescent="0.25"/>
    <row r="511" ht="13" customHeight="1" spans="1:42" x14ac:dyDescent="0.25"/>
    <row r="512" ht="13" customHeight="1" spans="1:42" x14ac:dyDescent="0.25"/>
    <row r="513" ht="13" customHeight="1" spans="1:42" x14ac:dyDescent="0.25"/>
    <row r="514" ht="13" customHeight="1" spans="1:42" x14ac:dyDescent="0.25"/>
    <row r="515" ht="13" customHeight="1" spans="1:42" x14ac:dyDescent="0.25"/>
    <row r="516" ht="13" customHeight="1" spans="1:42" x14ac:dyDescent="0.25"/>
    <row r="517" ht="13" customHeight="1" spans="1:42" x14ac:dyDescent="0.25"/>
    <row r="518" ht="13" customHeight="1" spans="1:42" x14ac:dyDescent="0.25"/>
    <row r="519" ht="13" customHeight="1" spans="1:42" x14ac:dyDescent="0.25"/>
    <row r="520" ht="13" customHeight="1" spans="1:42" x14ac:dyDescent="0.25"/>
    <row r="521" ht="13" customHeight="1" spans="1:42" x14ac:dyDescent="0.25"/>
    <row r="522" ht="13" customHeight="1" spans="1:42" x14ac:dyDescent="0.25"/>
    <row r="523" ht="13" customHeight="1" spans="1:42" x14ac:dyDescent="0.25"/>
    <row r="524" ht="13" customHeight="1" spans="1:42" x14ac:dyDescent="0.25"/>
    <row r="525" ht="13" customHeight="1" spans="1:42" x14ac:dyDescent="0.25"/>
    <row r="526" ht="13" customHeight="1" spans="1:42" x14ac:dyDescent="0.25"/>
    <row r="527" ht="13" customHeight="1" spans="1:42" x14ac:dyDescent="0.25"/>
    <row r="528" ht="13" customHeight="1" spans="1:42" x14ac:dyDescent="0.25"/>
    <row r="529" ht="13" customHeight="1" spans="1:42" x14ac:dyDescent="0.25"/>
    <row r="530" ht="13" customHeight="1" spans="1:42" x14ac:dyDescent="0.25"/>
    <row r="531" ht="13" customHeight="1" spans="1:42" x14ac:dyDescent="0.25"/>
    <row r="532" ht="13" customHeight="1" spans="1:42" x14ac:dyDescent="0.25"/>
    <row r="533" ht="13" customHeight="1" spans="1:42" x14ac:dyDescent="0.25"/>
    <row r="534" ht="13" customHeight="1" spans="1:42" x14ac:dyDescent="0.25"/>
    <row r="535" ht="13" customHeight="1" spans="1:42" x14ac:dyDescent="0.25"/>
    <row r="536" ht="13" customHeight="1" spans="1:42" x14ac:dyDescent="0.25"/>
    <row r="537" ht="13" customHeight="1" spans="1:42" x14ac:dyDescent="0.25"/>
    <row r="538" ht="13" customHeight="1" spans="1:42" x14ac:dyDescent="0.25"/>
    <row r="539" ht="13" customHeight="1" spans="1:42" x14ac:dyDescent="0.25"/>
    <row r="540" ht="13" customHeight="1" spans="1:42" x14ac:dyDescent="0.25"/>
    <row r="541" ht="13" customHeight="1" spans="1:42" x14ac:dyDescent="0.25"/>
    <row r="542" ht="13" customHeight="1" spans="1:42" x14ac:dyDescent="0.25"/>
    <row r="543" ht="13" customHeight="1" spans="1:42" x14ac:dyDescent="0.25"/>
    <row r="544" ht="13" customHeight="1" spans="1:42" x14ac:dyDescent="0.25"/>
    <row r="545" ht="13" customHeight="1" spans="1:42" x14ac:dyDescent="0.25"/>
    <row r="546" ht="13" customHeight="1" spans="1:42" x14ac:dyDescent="0.25"/>
    <row r="547" ht="13" customHeight="1" spans="1:42" x14ac:dyDescent="0.25"/>
    <row r="548" ht="13" customHeight="1" spans="1:42" x14ac:dyDescent="0.25"/>
    <row r="549" ht="13" customHeight="1" spans="1:42" x14ac:dyDescent="0.25"/>
    <row r="550" ht="13" customHeight="1" spans="1:42" x14ac:dyDescent="0.25"/>
    <row r="551" ht="13" customHeight="1" spans="1:42" x14ac:dyDescent="0.25"/>
    <row r="552" ht="13" customHeight="1" spans="1:42" x14ac:dyDescent="0.25"/>
    <row r="553" ht="13" customHeight="1" spans="1:42" x14ac:dyDescent="0.25"/>
    <row r="554" ht="13" customHeight="1" spans="1:42" x14ac:dyDescent="0.25"/>
    <row r="555" ht="13" customHeight="1" spans="1:42" x14ac:dyDescent="0.25"/>
    <row r="556" ht="13" customHeight="1" spans="1:42" x14ac:dyDescent="0.25"/>
    <row r="557" ht="13" customHeight="1" spans="1:42" x14ac:dyDescent="0.25"/>
    <row r="558" ht="13" customHeight="1" spans="1:42" x14ac:dyDescent="0.25"/>
    <row r="559" ht="13" customHeight="1" spans="1:42" x14ac:dyDescent="0.25"/>
    <row r="560" ht="13" customHeight="1" spans="1:42" x14ac:dyDescent="0.25"/>
    <row r="561" ht="13" customHeight="1" spans="1:42" x14ac:dyDescent="0.25"/>
    <row r="562" ht="13" customHeight="1" spans="1:42" x14ac:dyDescent="0.25"/>
    <row r="563" ht="13" customHeight="1" spans="1:42" x14ac:dyDescent="0.25"/>
    <row r="564" ht="13" customHeight="1" spans="1:42" x14ac:dyDescent="0.25"/>
    <row r="565" ht="13" customHeight="1" spans="1:42" x14ac:dyDescent="0.25"/>
    <row r="566" ht="13" customHeight="1" spans="1:42" x14ac:dyDescent="0.25"/>
    <row r="567" ht="13" customHeight="1" spans="1:42" x14ac:dyDescent="0.25"/>
    <row r="568" ht="13" customHeight="1" spans="1:42" x14ac:dyDescent="0.25"/>
    <row r="569" ht="13" customHeight="1" spans="1:42" x14ac:dyDescent="0.25"/>
    <row r="570" ht="13" customHeight="1" spans="1:42" x14ac:dyDescent="0.25"/>
    <row r="571" ht="13" customHeight="1" spans="1:42" x14ac:dyDescent="0.25"/>
    <row r="572" ht="13" customHeight="1" spans="1:42" x14ac:dyDescent="0.25"/>
    <row r="573" ht="13" customHeight="1" spans="1:42" x14ac:dyDescent="0.25"/>
    <row r="574" ht="13" customHeight="1" spans="1:42" x14ac:dyDescent="0.25"/>
    <row r="575" ht="13" customHeight="1" spans="1:42" x14ac:dyDescent="0.25"/>
    <row r="576" ht="13" customHeight="1" spans="1:42" x14ac:dyDescent="0.25"/>
    <row r="577" ht="13" customHeight="1" spans="1:42" x14ac:dyDescent="0.25"/>
    <row r="578" ht="13" customHeight="1" spans="1:42" x14ac:dyDescent="0.25"/>
    <row r="579" ht="13" customHeight="1" spans="1:42" x14ac:dyDescent="0.25"/>
    <row r="580" ht="13" customHeight="1" spans="1:42" x14ac:dyDescent="0.25"/>
    <row r="581" ht="13" customHeight="1" spans="1:42" x14ac:dyDescent="0.25"/>
    <row r="582" ht="13" customHeight="1" spans="1:42" x14ac:dyDescent="0.25"/>
    <row r="583" ht="13" customHeight="1" spans="1:42" x14ac:dyDescent="0.25"/>
    <row r="584" ht="13" customHeight="1" spans="1:42" x14ac:dyDescent="0.25"/>
    <row r="585" ht="13" customHeight="1" spans="1:42" x14ac:dyDescent="0.25"/>
    <row r="586" ht="13" customHeight="1" spans="1:42" x14ac:dyDescent="0.25"/>
    <row r="587" ht="13" customHeight="1" spans="1:42" x14ac:dyDescent="0.25"/>
    <row r="588" ht="13" customHeight="1" spans="1:42" x14ac:dyDescent="0.25"/>
    <row r="589" ht="13" customHeight="1" spans="1:42" x14ac:dyDescent="0.25"/>
    <row r="590" ht="13" customHeight="1" spans="1:42" x14ac:dyDescent="0.25"/>
    <row r="591" ht="13" customHeight="1" spans="1:42" x14ac:dyDescent="0.25"/>
    <row r="592" ht="13" customHeight="1" spans="1:42" x14ac:dyDescent="0.25"/>
    <row r="593" ht="13" customHeight="1" spans="1:42" x14ac:dyDescent="0.25"/>
    <row r="594" ht="13" customHeight="1" spans="1:42" x14ac:dyDescent="0.25"/>
    <row r="595" ht="13" customHeight="1" spans="1:42" x14ac:dyDescent="0.25"/>
    <row r="596" ht="13" customHeight="1" spans="1:42" x14ac:dyDescent="0.25"/>
    <row r="597" ht="13" customHeight="1" spans="1:42" x14ac:dyDescent="0.25"/>
    <row r="598" ht="13" customHeight="1" spans="1:42" x14ac:dyDescent="0.25"/>
    <row r="599" ht="13" customHeight="1" spans="1:42" x14ac:dyDescent="0.25"/>
    <row r="600" ht="13" customHeight="1" spans="1:42" x14ac:dyDescent="0.25"/>
    <row r="601" ht="13" customHeight="1" spans="1:42" x14ac:dyDescent="0.25"/>
    <row r="602" ht="13" customHeight="1" spans="1:42" x14ac:dyDescent="0.25"/>
    <row r="603" ht="13" customHeight="1" spans="1:42" x14ac:dyDescent="0.25"/>
    <row r="604" ht="13" customHeight="1" spans="1:42" x14ac:dyDescent="0.25"/>
    <row r="605" ht="13" customHeight="1" spans="1:42" x14ac:dyDescent="0.25"/>
    <row r="606" ht="13" customHeight="1" spans="1:42" x14ac:dyDescent="0.25"/>
    <row r="607" ht="13" customHeight="1" spans="1:42" x14ac:dyDescent="0.25"/>
    <row r="608" ht="13" customHeight="1" spans="1:42" x14ac:dyDescent="0.25"/>
    <row r="609" ht="13" customHeight="1" spans="1:42" x14ac:dyDescent="0.25"/>
    <row r="610" ht="13" customHeight="1" spans="1:42" x14ac:dyDescent="0.25"/>
    <row r="611" ht="13" customHeight="1" spans="1:42" x14ac:dyDescent="0.25"/>
    <row r="612" ht="13" customHeight="1" spans="1:42" x14ac:dyDescent="0.25"/>
    <row r="613" ht="13" customHeight="1" spans="1:42" x14ac:dyDescent="0.25"/>
    <row r="614" ht="13" customHeight="1" spans="1:42" x14ac:dyDescent="0.25"/>
    <row r="615" ht="13" customHeight="1" spans="1:42" x14ac:dyDescent="0.25"/>
    <row r="616" ht="13" customHeight="1" spans="1:42" x14ac:dyDescent="0.25"/>
    <row r="617" ht="13" customHeight="1" spans="1:42" x14ac:dyDescent="0.25"/>
    <row r="618" ht="13" customHeight="1" spans="1:42" x14ac:dyDescent="0.25"/>
    <row r="619" ht="13" customHeight="1" spans="1:42" x14ac:dyDescent="0.25"/>
    <row r="620" ht="13" customHeight="1" spans="1:42" x14ac:dyDescent="0.25"/>
    <row r="621" ht="13" customHeight="1" spans="1:42" x14ac:dyDescent="0.25"/>
    <row r="622" ht="13" customHeight="1" spans="1:42" x14ac:dyDescent="0.25"/>
    <row r="623" ht="13" customHeight="1" spans="1:42" x14ac:dyDescent="0.25"/>
    <row r="624" ht="13" customHeight="1" spans="1:42" x14ac:dyDescent="0.25"/>
    <row r="625" ht="13" customHeight="1" spans="1:42" x14ac:dyDescent="0.25"/>
    <row r="626" ht="13" customHeight="1" spans="1:42" x14ac:dyDescent="0.25"/>
    <row r="627" ht="13" customHeight="1" spans="1:42" x14ac:dyDescent="0.25"/>
    <row r="628" ht="13" customHeight="1" spans="1:42" x14ac:dyDescent="0.25"/>
    <row r="629" ht="13" customHeight="1" spans="1:42" x14ac:dyDescent="0.25"/>
    <row r="630" ht="13" customHeight="1" spans="1:42" x14ac:dyDescent="0.25"/>
    <row r="631" ht="13" customHeight="1" spans="1:42" x14ac:dyDescent="0.25"/>
    <row r="632" ht="13" customHeight="1" spans="1:42" x14ac:dyDescent="0.25"/>
    <row r="633" ht="13" customHeight="1" spans="1:42" x14ac:dyDescent="0.25"/>
    <row r="634" ht="13" customHeight="1" spans="1:42" x14ac:dyDescent="0.25"/>
    <row r="635" ht="13" customHeight="1" spans="1:42" x14ac:dyDescent="0.25"/>
    <row r="636" ht="13" customHeight="1" spans="1:42" x14ac:dyDescent="0.25"/>
    <row r="637" ht="13" customHeight="1" spans="1:42" x14ac:dyDescent="0.25"/>
    <row r="638" ht="13" customHeight="1" spans="1:42" x14ac:dyDescent="0.25"/>
    <row r="639" ht="13" customHeight="1" spans="1:42" x14ac:dyDescent="0.25"/>
    <row r="640" ht="13" customHeight="1" spans="1:42" x14ac:dyDescent="0.25"/>
    <row r="641" ht="13" customHeight="1" spans="1:42" x14ac:dyDescent="0.25"/>
    <row r="642" ht="13" customHeight="1" spans="1:42" x14ac:dyDescent="0.25"/>
    <row r="643" ht="13" customHeight="1" spans="1:42" x14ac:dyDescent="0.25"/>
    <row r="644" ht="13" customHeight="1" spans="1:42" x14ac:dyDescent="0.25"/>
    <row r="645" ht="13" customHeight="1" spans="1:42" x14ac:dyDescent="0.25"/>
    <row r="646" ht="13" customHeight="1" spans="1:42" x14ac:dyDescent="0.25"/>
    <row r="647" ht="13" customHeight="1" spans="1:42" x14ac:dyDescent="0.25"/>
    <row r="648" ht="13" customHeight="1" spans="1:42" x14ac:dyDescent="0.25"/>
    <row r="649" ht="13" customHeight="1" spans="1:42" x14ac:dyDescent="0.25"/>
    <row r="650" ht="13" customHeight="1" spans="1:42" x14ac:dyDescent="0.25"/>
    <row r="651" ht="13" customHeight="1" spans="1:42" x14ac:dyDescent="0.25"/>
    <row r="652" ht="13" customHeight="1" spans="1:42" x14ac:dyDescent="0.25"/>
    <row r="653" ht="13" customHeight="1" spans="1:42" x14ac:dyDescent="0.25"/>
    <row r="654" ht="13" customHeight="1" spans="1:42" x14ac:dyDescent="0.25"/>
    <row r="655" ht="13" customHeight="1" spans="1:42" x14ac:dyDescent="0.25"/>
    <row r="656" ht="13" customHeight="1" spans="1:42" x14ac:dyDescent="0.25"/>
    <row r="657" ht="13" customHeight="1" spans="1:42" x14ac:dyDescent="0.25"/>
    <row r="658" ht="13" customHeight="1" spans="1:42" x14ac:dyDescent="0.25"/>
    <row r="659" ht="13" customHeight="1" spans="1:42" x14ac:dyDescent="0.25"/>
    <row r="660" ht="13" customHeight="1" spans="1:42" x14ac:dyDescent="0.25"/>
    <row r="661" ht="13" customHeight="1" spans="1:42" x14ac:dyDescent="0.25"/>
    <row r="662" ht="13" customHeight="1" spans="1:42" x14ac:dyDescent="0.25"/>
    <row r="663" ht="13" customHeight="1" spans="1:42" x14ac:dyDescent="0.25"/>
    <row r="664" ht="13" customHeight="1" spans="1:42" x14ac:dyDescent="0.25"/>
    <row r="665" ht="13" customHeight="1" spans="1:42" x14ac:dyDescent="0.25"/>
    <row r="666" ht="13" customHeight="1" spans="1:42" x14ac:dyDescent="0.25"/>
    <row r="667" ht="13" customHeight="1" spans="1:42" x14ac:dyDescent="0.25"/>
    <row r="668" ht="13" customHeight="1" spans="1:42" x14ac:dyDescent="0.25"/>
    <row r="669" ht="13" customHeight="1" spans="1:42" x14ac:dyDescent="0.25"/>
    <row r="670" ht="13" customHeight="1" spans="1:42" x14ac:dyDescent="0.25"/>
    <row r="671" ht="13" customHeight="1" spans="1:42" x14ac:dyDescent="0.25"/>
    <row r="672" ht="13" customHeight="1" spans="1:42" x14ac:dyDescent="0.25"/>
    <row r="673" ht="13" customHeight="1" spans="1:42" x14ac:dyDescent="0.25"/>
    <row r="674" ht="13" customHeight="1" spans="1:42" x14ac:dyDescent="0.25"/>
    <row r="675" ht="13" customHeight="1" spans="1:42" x14ac:dyDescent="0.25"/>
    <row r="676" ht="13" customHeight="1" spans="1:42" x14ac:dyDescent="0.25"/>
    <row r="677" ht="13" customHeight="1" spans="1:42" x14ac:dyDescent="0.25"/>
    <row r="678" ht="13" customHeight="1" spans="1:42" x14ac:dyDescent="0.25"/>
    <row r="679" ht="13" customHeight="1" spans="1:42" x14ac:dyDescent="0.25"/>
    <row r="680" ht="13" customHeight="1" spans="1:42" x14ac:dyDescent="0.25"/>
    <row r="681" ht="13" customHeight="1" spans="1:42" x14ac:dyDescent="0.25"/>
    <row r="682" ht="13" customHeight="1" spans="1:42" x14ac:dyDescent="0.25"/>
    <row r="683" ht="13" customHeight="1" spans="1:42" x14ac:dyDescent="0.25"/>
    <row r="684" ht="13" customHeight="1" spans="1:42" x14ac:dyDescent="0.25"/>
    <row r="685" ht="13" customHeight="1" spans="1:42" x14ac:dyDescent="0.25"/>
    <row r="686" ht="13" customHeight="1" spans="1:42" x14ac:dyDescent="0.25"/>
    <row r="687" ht="13" customHeight="1" spans="1:42" x14ac:dyDescent="0.25"/>
    <row r="688" ht="13" customHeight="1" spans="1:42" x14ac:dyDescent="0.25"/>
    <row r="689" ht="13" customHeight="1" spans="1:42" x14ac:dyDescent="0.25"/>
    <row r="690" ht="13" customHeight="1" spans="1:42" x14ac:dyDescent="0.25"/>
    <row r="691" ht="13" customHeight="1" spans="1:42" x14ac:dyDescent="0.25"/>
    <row r="692" ht="13" customHeight="1" spans="1:42" x14ac:dyDescent="0.25"/>
    <row r="693" ht="13" customHeight="1" spans="1:42" x14ac:dyDescent="0.25"/>
    <row r="694" ht="13" customHeight="1" spans="1:42" x14ac:dyDescent="0.25"/>
    <row r="695" ht="13" customHeight="1" spans="1:42" x14ac:dyDescent="0.25"/>
    <row r="696" ht="13" customHeight="1" spans="1:42" x14ac:dyDescent="0.25"/>
    <row r="697" ht="13" customHeight="1" spans="1:42" x14ac:dyDescent="0.25"/>
    <row r="698" ht="13" customHeight="1" spans="1:42" x14ac:dyDescent="0.25"/>
    <row r="699" ht="13" customHeight="1" spans="1:42" x14ac:dyDescent="0.25"/>
    <row r="700" ht="13" customHeight="1" spans="1:42" x14ac:dyDescent="0.25"/>
    <row r="701" ht="13" customHeight="1" spans="1:42" x14ac:dyDescent="0.25"/>
    <row r="702" ht="13" customHeight="1" spans="1:42" x14ac:dyDescent="0.25"/>
    <row r="703" ht="13" customHeight="1" spans="1:42" x14ac:dyDescent="0.25"/>
    <row r="704" ht="13" customHeight="1" spans="1:42" x14ac:dyDescent="0.25"/>
    <row r="705" ht="13" customHeight="1" spans="1:42" x14ac:dyDescent="0.25"/>
    <row r="706" ht="13" customHeight="1" spans="1:42" x14ac:dyDescent="0.25"/>
    <row r="707" ht="13" customHeight="1" spans="1:42" x14ac:dyDescent="0.25"/>
    <row r="708" ht="13" customHeight="1" spans="1:42" x14ac:dyDescent="0.25"/>
    <row r="709" ht="13" customHeight="1" spans="1:42" x14ac:dyDescent="0.25"/>
    <row r="710" ht="13" customHeight="1" spans="1:42" x14ac:dyDescent="0.25"/>
    <row r="711" ht="13" customHeight="1" spans="1:42" x14ac:dyDescent="0.25"/>
    <row r="712" ht="13" customHeight="1" spans="1:42" x14ac:dyDescent="0.25"/>
    <row r="713" ht="13" customHeight="1" spans="1:42" x14ac:dyDescent="0.25"/>
    <row r="714" ht="13" customHeight="1" spans="1:42" x14ac:dyDescent="0.25"/>
    <row r="715" ht="13" customHeight="1" spans="1:42" x14ac:dyDescent="0.25"/>
    <row r="716" ht="13" customHeight="1" spans="1:42" x14ac:dyDescent="0.25"/>
    <row r="717" ht="13" customHeight="1" spans="1:42" x14ac:dyDescent="0.25"/>
    <row r="718" ht="13" customHeight="1" spans="1:42" x14ac:dyDescent="0.25"/>
    <row r="719" ht="13" customHeight="1" spans="1:42" x14ac:dyDescent="0.25"/>
    <row r="720" ht="13" customHeight="1" spans="1:42" x14ac:dyDescent="0.25"/>
    <row r="721" ht="13" customHeight="1" spans="1:42" x14ac:dyDescent="0.25"/>
    <row r="722" ht="13" customHeight="1" spans="1:42" x14ac:dyDescent="0.25"/>
    <row r="723" ht="13" customHeight="1" spans="1:42" x14ac:dyDescent="0.25"/>
    <row r="724" ht="13" customHeight="1" spans="1:42" x14ac:dyDescent="0.25"/>
    <row r="725" ht="13" customHeight="1" spans="1:42" x14ac:dyDescent="0.25"/>
    <row r="726" ht="13" customHeight="1" spans="1:42" x14ac:dyDescent="0.25"/>
    <row r="727" ht="13" customHeight="1" spans="1:42" x14ac:dyDescent="0.25"/>
    <row r="728" ht="13" customHeight="1" spans="1:42" x14ac:dyDescent="0.25"/>
    <row r="729" ht="13" customHeight="1" spans="1:42" x14ac:dyDescent="0.25"/>
    <row r="730" ht="13" customHeight="1" spans="1:42" x14ac:dyDescent="0.25"/>
    <row r="731" ht="13" customHeight="1" spans="1:42" x14ac:dyDescent="0.25"/>
    <row r="732" ht="13" customHeight="1" spans="1:42" x14ac:dyDescent="0.25"/>
    <row r="733" ht="13" customHeight="1" spans="1:42" x14ac:dyDescent="0.25"/>
    <row r="734" ht="13" customHeight="1" spans="1:42" x14ac:dyDescent="0.25"/>
    <row r="735" ht="13" customHeight="1" spans="1:42" x14ac:dyDescent="0.25"/>
    <row r="736" ht="13" customHeight="1" spans="1:42" x14ac:dyDescent="0.25"/>
    <row r="737" ht="13" customHeight="1" spans="1:42" x14ac:dyDescent="0.25"/>
    <row r="738" ht="13" customHeight="1" spans="1:42" x14ac:dyDescent="0.25"/>
    <row r="739" ht="13" customHeight="1" spans="1:42" x14ac:dyDescent="0.25"/>
    <row r="740" ht="13" customHeight="1" spans="1:42" x14ac:dyDescent="0.25"/>
    <row r="741" ht="13" customHeight="1" spans="1:42" x14ac:dyDescent="0.25"/>
    <row r="742" ht="13" customHeight="1" spans="1:42" x14ac:dyDescent="0.25"/>
    <row r="743" ht="13" customHeight="1" spans="1:42" x14ac:dyDescent="0.25"/>
    <row r="744" ht="13" customHeight="1" spans="1:42" x14ac:dyDescent="0.25"/>
    <row r="745" ht="13" customHeight="1" spans="1:42" x14ac:dyDescent="0.25"/>
    <row r="746" ht="13" customHeight="1" spans="1:42" x14ac:dyDescent="0.25"/>
    <row r="747" ht="13" customHeight="1" spans="1:42" x14ac:dyDescent="0.25"/>
    <row r="748" ht="13" customHeight="1" spans="1:42" x14ac:dyDescent="0.25"/>
    <row r="749" ht="13" customHeight="1" spans="1:42" x14ac:dyDescent="0.25"/>
    <row r="750" ht="13" customHeight="1" spans="1:42" x14ac:dyDescent="0.25"/>
    <row r="751" ht="13" customHeight="1" spans="1:42" x14ac:dyDescent="0.25"/>
    <row r="752" ht="13" customHeight="1" spans="1:42" x14ac:dyDescent="0.25"/>
    <row r="753" ht="13" customHeight="1" spans="1:42" x14ac:dyDescent="0.25"/>
    <row r="754" ht="13" customHeight="1" spans="1:42" x14ac:dyDescent="0.25"/>
    <row r="755" ht="13" customHeight="1" spans="1:42" x14ac:dyDescent="0.25"/>
    <row r="756" ht="13" customHeight="1" spans="1:42" x14ac:dyDescent="0.25"/>
    <row r="757" ht="13" customHeight="1" spans="1:42" x14ac:dyDescent="0.25"/>
    <row r="758" ht="13" customHeight="1" spans="1:42" x14ac:dyDescent="0.25"/>
    <row r="759" ht="13" customHeight="1" spans="1:42" x14ac:dyDescent="0.25"/>
    <row r="760" ht="13" customHeight="1" spans="1:42" x14ac:dyDescent="0.25"/>
    <row r="761" ht="13" customHeight="1" spans="1:42" x14ac:dyDescent="0.25"/>
    <row r="762" ht="13" customHeight="1" spans="1:42" x14ac:dyDescent="0.25"/>
    <row r="763" ht="13" customHeight="1" spans="1:42" x14ac:dyDescent="0.25"/>
    <row r="764" ht="13" customHeight="1" spans="1:42" x14ac:dyDescent="0.25"/>
    <row r="765" ht="13" customHeight="1" spans="1:42" x14ac:dyDescent="0.25"/>
    <row r="766" ht="13" customHeight="1" spans="1:42" x14ac:dyDescent="0.25"/>
    <row r="767" ht="13" customHeight="1" spans="1:42" x14ac:dyDescent="0.25"/>
    <row r="768" ht="13" customHeight="1" spans="1:42" x14ac:dyDescent="0.25"/>
    <row r="769" ht="13" customHeight="1" spans="1:42" x14ac:dyDescent="0.25"/>
    <row r="770" ht="13" customHeight="1" spans="1:42" x14ac:dyDescent="0.25"/>
    <row r="771" ht="13" customHeight="1" spans="1:42" x14ac:dyDescent="0.25"/>
    <row r="772" ht="13" customHeight="1" spans="1:42" x14ac:dyDescent="0.25"/>
    <row r="773" ht="13" customHeight="1" spans="1:42" x14ac:dyDescent="0.25"/>
    <row r="774" ht="13" customHeight="1" spans="1:42" x14ac:dyDescent="0.25"/>
    <row r="775" ht="13" customHeight="1" spans="1:42" x14ac:dyDescent="0.25"/>
    <row r="776" ht="13" customHeight="1" spans="1:42" x14ac:dyDescent="0.25"/>
    <row r="777" ht="13" customHeight="1" spans="1:42" x14ac:dyDescent="0.25"/>
    <row r="778" ht="13" customHeight="1" spans="1:42" x14ac:dyDescent="0.25"/>
    <row r="779" ht="13" customHeight="1" spans="1:42" x14ac:dyDescent="0.25"/>
    <row r="780" ht="13" customHeight="1" spans="1:42" x14ac:dyDescent="0.25"/>
    <row r="781" ht="13" customHeight="1" spans="1:42" x14ac:dyDescent="0.25"/>
    <row r="782" ht="13" customHeight="1" spans="1:42" x14ac:dyDescent="0.25"/>
    <row r="783" ht="13" customHeight="1" spans="1:42" x14ac:dyDescent="0.25"/>
    <row r="784" ht="13" customHeight="1" spans="1:42" x14ac:dyDescent="0.25"/>
    <row r="785" ht="13" customHeight="1" spans="1:42" x14ac:dyDescent="0.25"/>
    <row r="786" ht="13" customHeight="1" spans="1:42" x14ac:dyDescent="0.25"/>
    <row r="787" ht="13" customHeight="1" spans="1:42" x14ac:dyDescent="0.25"/>
    <row r="788" ht="13" customHeight="1" spans="1:42" x14ac:dyDescent="0.25"/>
    <row r="789" ht="13" customHeight="1" spans="1:42" x14ac:dyDescent="0.25"/>
    <row r="790" ht="13" customHeight="1" spans="1:42" x14ac:dyDescent="0.25"/>
    <row r="791" ht="13" customHeight="1" spans="1:42" x14ac:dyDescent="0.25"/>
    <row r="792" ht="13" customHeight="1" spans="1:42" x14ac:dyDescent="0.25"/>
    <row r="793" ht="13" customHeight="1" spans="1:42" x14ac:dyDescent="0.25"/>
    <row r="794" ht="13" customHeight="1" spans="1:42" x14ac:dyDescent="0.25"/>
    <row r="795" ht="13" customHeight="1" spans="1:42" x14ac:dyDescent="0.25"/>
    <row r="796" ht="13" customHeight="1" spans="1:42" x14ac:dyDescent="0.25"/>
    <row r="797" ht="13" customHeight="1" spans="1:42" x14ac:dyDescent="0.25"/>
    <row r="798" ht="13" customHeight="1" spans="1:42" x14ac:dyDescent="0.25"/>
    <row r="799" ht="13" customHeight="1" spans="1:42" x14ac:dyDescent="0.25"/>
    <row r="800" ht="13" customHeight="1" spans="1:42" x14ac:dyDescent="0.25"/>
    <row r="801" ht="13" customHeight="1" spans="1:42" x14ac:dyDescent="0.25"/>
    <row r="802" ht="13" customHeight="1" spans="1:42" x14ac:dyDescent="0.25"/>
    <row r="803" ht="13" customHeight="1" spans="1:42" x14ac:dyDescent="0.25"/>
    <row r="804" ht="13" customHeight="1" spans="1:42" x14ac:dyDescent="0.25"/>
    <row r="805" ht="13" customHeight="1" spans="1:42" x14ac:dyDescent="0.25"/>
    <row r="806" ht="13" customHeight="1" spans="1:42" x14ac:dyDescent="0.25"/>
    <row r="807" ht="13" customHeight="1" spans="1:42" x14ac:dyDescent="0.25"/>
    <row r="808" ht="13" customHeight="1" spans="1:42" x14ac:dyDescent="0.25"/>
    <row r="809" ht="13" customHeight="1" spans="1:42" x14ac:dyDescent="0.25"/>
    <row r="810" ht="13" customHeight="1" spans="1:42" x14ac:dyDescent="0.25"/>
    <row r="811" ht="13" customHeight="1" spans="1:42" x14ac:dyDescent="0.25"/>
    <row r="812" ht="13" customHeight="1" spans="1:42" x14ac:dyDescent="0.25"/>
    <row r="813" ht="13" customHeight="1" spans="1:42" x14ac:dyDescent="0.25"/>
    <row r="814" ht="13" customHeight="1" spans="1:42" x14ac:dyDescent="0.25"/>
    <row r="815" ht="13" customHeight="1" spans="1:42" x14ac:dyDescent="0.25"/>
    <row r="816" ht="13" customHeight="1" spans="1:42" x14ac:dyDescent="0.25"/>
    <row r="817" ht="13" customHeight="1" spans="1:42" x14ac:dyDescent="0.25"/>
    <row r="818" ht="13" customHeight="1" spans="1:42" x14ac:dyDescent="0.25"/>
    <row r="819" ht="13" customHeight="1" spans="1:42" x14ac:dyDescent="0.25"/>
    <row r="820" ht="13" customHeight="1" spans="1:42" x14ac:dyDescent="0.25"/>
    <row r="821" ht="13" customHeight="1" spans="1:42" x14ac:dyDescent="0.25"/>
    <row r="822" ht="13" customHeight="1" spans="1:42" x14ac:dyDescent="0.25"/>
    <row r="823" ht="13" customHeight="1" spans="1:42" x14ac:dyDescent="0.25"/>
    <row r="824" ht="13" customHeight="1" spans="1:42" x14ac:dyDescent="0.25"/>
    <row r="825" ht="13" customHeight="1" spans="1:42" x14ac:dyDescent="0.25"/>
    <row r="826" ht="13" customHeight="1" spans="1:42" x14ac:dyDescent="0.25"/>
    <row r="827" ht="13" customHeight="1" spans="1:42" x14ac:dyDescent="0.25"/>
    <row r="828" ht="13" customHeight="1" spans="1:42" x14ac:dyDescent="0.25"/>
    <row r="829" ht="13" customHeight="1" spans="1:42" x14ac:dyDescent="0.25"/>
    <row r="830" ht="13" customHeight="1" spans="1:42" x14ac:dyDescent="0.25"/>
    <row r="831" ht="13" customHeight="1" spans="1:42" x14ac:dyDescent="0.25"/>
    <row r="832" ht="13" customHeight="1" spans="1:42" x14ac:dyDescent="0.25"/>
    <row r="833" ht="13" customHeight="1" spans="1:42" x14ac:dyDescent="0.25"/>
    <row r="834" ht="13" customHeight="1" spans="1:42" x14ac:dyDescent="0.25"/>
    <row r="835" ht="13" customHeight="1" spans="1:42" x14ac:dyDescent="0.25"/>
    <row r="836" ht="13" customHeight="1" spans="1:42" x14ac:dyDescent="0.25"/>
    <row r="837" ht="13" customHeight="1" spans="1:42" x14ac:dyDescent="0.25"/>
    <row r="838" ht="13" customHeight="1" spans="1:42" x14ac:dyDescent="0.25"/>
    <row r="839" ht="13" customHeight="1" spans="1:42" x14ac:dyDescent="0.25"/>
    <row r="840" ht="13" customHeight="1" spans="1:42" x14ac:dyDescent="0.25"/>
    <row r="841" ht="13" customHeight="1" spans="1:42" x14ac:dyDescent="0.25"/>
    <row r="842" ht="13" customHeight="1" spans="1:42" x14ac:dyDescent="0.25"/>
    <row r="843" ht="13" customHeight="1" spans="1:42" x14ac:dyDescent="0.25"/>
    <row r="844" ht="13" customHeight="1" spans="1:42" x14ac:dyDescent="0.25"/>
    <row r="845" ht="13" customHeight="1" spans="1:42" x14ac:dyDescent="0.25"/>
    <row r="846" ht="13" customHeight="1" spans="1:42" x14ac:dyDescent="0.25"/>
    <row r="847" ht="13" customHeight="1" spans="1:42" x14ac:dyDescent="0.25"/>
    <row r="848" ht="13" customHeight="1" spans="1:42" x14ac:dyDescent="0.25"/>
    <row r="849" ht="13" customHeight="1" spans="1:42" x14ac:dyDescent="0.25"/>
    <row r="850" ht="13" customHeight="1" spans="1:42" x14ac:dyDescent="0.25"/>
    <row r="851" ht="13" customHeight="1" spans="1:42" x14ac:dyDescent="0.25"/>
    <row r="852" ht="13" customHeight="1" spans="1:42" x14ac:dyDescent="0.25"/>
    <row r="853" ht="13" customHeight="1" spans="1:42" x14ac:dyDescent="0.25"/>
    <row r="854" ht="13" customHeight="1" spans="1:42" x14ac:dyDescent="0.25"/>
    <row r="855" ht="13" customHeight="1" spans="1:42" x14ac:dyDescent="0.25"/>
    <row r="856" ht="13" customHeight="1" spans="1:42" x14ac:dyDescent="0.25"/>
    <row r="857" ht="13" customHeight="1" spans="1:42" x14ac:dyDescent="0.25"/>
    <row r="858" ht="13" customHeight="1" spans="1:42" x14ac:dyDescent="0.25"/>
    <row r="859" ht="13" customHeight="1" spans="1:42" x14ac:dyDescent="0.25"/>
    <row r="860" ht="13" customHeight="1" spans="1:42" x14ac:dyDescent="0.25"/>
    <row r="861" ht="13" customHeight="1" spans="1:42" x14ac:dyDescent="0.25"/>
    <row r="862" ht="13" customHeight="1" spans="1:42" x14ac:dyDescent="0.25"/>
    <row r="863" ht="13" customHeight="1" spans="1:42" x14ac:dyDescent="0.25"/>
    <row r="864" ht="13" customHeight="1" spans="1:42" x14ac:dyDescent="0.25"/>
    <row r="865" ht="13" customHeight="1" spans="1:42" x14ac:dyDescent="0.25"/>
    <row r="866" ht="13" customHeight="1" spans="1:42" x14ac:dyDescent="0.25"/>
    <row r="867" ht="13" customHeight="1" spans="1:42" x14ac:dyDescent="0.25"/>
    <row r="868" ht="13" customHeight="1" spans="1:42" x14ac:dyDescent="0.25"/>
    <row r="869" ht="13" customHeight="1" spans="1:42" x14ac:dyDescent="0.25"/>
    <row r="870" ht="13" customHeight="1" spans="1:42" x14ac:dyDescent="0.25"/>
    <row r="871" ht="13" customHeight="1" spans="1:42" x14ac:dyDescent="0.25"/>
    <row r="872" ht="13" customHeight="1" spans="1:42" x14ac:dyDescent="0.25"/>
    <row r="873" ht="13" customHeight="1" spans="1:42" x14ac:dyDescent="0.25"/>
    <row r="874" ht="13" customHeight="1" spans="1:42" x14ac:dyDescent="0.25"/>
    <row r="875" ht="13" customHeight="1" spans="1:42" x14ac:dyDescent="0.25"/>
    <row r="876" ht="13" customHeight="1" spans="1:42" x14ac:dyDescent="0.25"/>
    <row r="877" ht="13" customHeight="1" spans="1:42" x14ac:dyDescent="0.25"/>
    <row r="878" ht="13" customHeight="1" spans="1:42" x14ac:dyDescent="0.25"/>
    <row r="879" ht="13" customHeight="1" spans="1:42" x14ac:dyDescent="0.25"/>
    <row r="880" ht="13" customHeight="1" spans="1:42" x14ac:dyDescent="0.25"/>
    <row r="881" ht="13" customHeight="1" spans="1:42" x14ac:dyDescent="0.25"/>
    <row r="882" ht="13" customHeight="1" spans="1:42" x14ac:dyDescent="0.25"/>
    <row r="883" ht="13" customHeight="1" spans="1:42" x14ac:dyDescent="0.25"/>
    <row r="884" ht="13" customHeight="1" spans="1:42" x14ac:dyDescent="0.25"/>
    <row r="885" ht="13" customHeight="1" spans="1:42" x14ac:dyDescent="0.25"/>
    <row r="886" ht="13" customHeight="1" spans="1:42" x14ac:dyDescent="0.25"/>
    <row r="887" ht="13" customHeight="1" spans="1:42" x14ac:dyDescent="0.25"/>
    <row r="888" ht="13" customHeight="1" spans="1:42" x14ac:dyDescent="0.25"/>
    <row r="889" ht="13" customHeight="1" spans="1:42" x14ac:dyDescent="0.25"/>
    <row r="890" ht="13" customHeight="1" spans="1:42" x14ac:dyDescent="0.25"/>
    <row r="891" ht="13" customHeight="1" spans="1:42" x14ac:dyDescent="0.25"/>
    <row r="892" ht="13" customHeight="1" spans="1:42" x14ac:dyDescent="0.25"/>
    <row r="893" ht="13" customHeight="1" spans="1:42" x14ac:dyDescent="0.25"/>
    <row r="894" ht="13" customHeight="1" spans="1:42" x14ac:dyDescent="0.25"/>
    <row r="895" ht="13" customHeight="1" spans="1:42" x14ac:dyDescent="0.25"/>
    <row r="896" ht="13" customHeight="1" spans="1:42" x14ac:dyDescent="0.25"/>
    <row r="897" ht="13" customHeight="1" spans="1:42" x14ac:dyDescent="0.25"/>
    <row r="898" ht="13" customHeight="1" spans="1:42" x14ac:dyDescent="0.25"/>
    <row r="899" ht="13" customHeight="1" spans="1:42" x14ac:dyDescent="0.25"/>
    <row r="900" ht="13" customHeight="1" spans="1:42" x14ac:dyDescent="0.25"/>
    <row r="901" ht="13" customHeight="1" spans="1:42" x14ac:dyDescent="0.25"/>
    <row r="902" ht="13" customHeight="1" spans="1:42" x14ac:dyDescent="0.25"/>
    <row r="903" ht="13" customHeight="1" spans="1:42" x14ac:dyDescent="0.25"/>
    <row r="904" ht="13" customHeight="1" spans="1:42" x14ac:dyDescent="0.25"/>
    <row r="905" ht="13" customHeight="1" spans="1:42" x14ac:dyDescent="0.25"/>
    <row r="906" ht="13" customHeight="1" spans="1:42" x14ac:dyDescent="0.25"/>
    <row r="907" ht="13" customHeight="1" spans="1:42" x14ac:dyDescent="0.25"/>
    <row r="908" ht="13" customHeight="1" spans="1:42" x14ac:dyDescent="0.25"/>
    <row r="909" ht="13" customHeight="1" spans="1:42" x14ac:dyDescent="0.25"/>
    <row r="910" ht="13" customHeight="1" spans="1:42" x14ac:dyDescent="0.25"/>
    <row r="911" ht="13" customHeight="1" spans="1:42" x14ac:dyDescent="0.25"/>
    <row r="912" ht="13" customHeight="1" spans="1:42" x14ac:dyDescent="0.25"/>
    <row r="913" ht="13" customHeight="1" spans="1:42" x14ac:dyDescent="0.25"/>
    <row r="914" ht="13" customHeight="1" spans="1:42" x14ac:dyDescent="0.25"/>
    <row r="915" ht="13" customHeight="1" spans="1:42" x14ac:dyDescent="0.25"/>
    <row r="916" ht="13" customHeight="1" spans="1:42" x14ac:dyDescent="0.25"/>
    <row r="917" ht="13" customHeight="1" spans="1:42" x14ac:dyDescent="0.25"/>
    <row r="918" ht="13" customHeight="1" spans="1:42" x14ac:dyDescent="0.25"/>
    <row r="919" ht="13" customHeight="1" spans="1:42" x14ac:dyDescent="0.25"/>
    <row r="920" ht="13" customHeight="1" spans="1:42" x14ac:dyDescent="0.25"/>
    <row r="921" ht="13" customHeight="1" spans="1:42" x14ac:dyDescent="0.25"/>
    <row r="922" ht="13" customHeight="1" spans="1:42" x14ac:dyDescent="0.25"/>
    <row r="923" ht="13" customHeight="1" spans="1:42" x14ac:dyDescent="0.25"/>
    <row r="924" ht="13" customHeight="1" spans="1:42" x14ac:dyDescent="0.25"/>
    <row r="925" ht="13" customHeight="1" spans="1:42" x14ac:dyDescent="0.25"/>
    <row r="926" ht="13" customHeight="1" spans="1:42" x14ac:dyDescent="0.25"/>
    <row r="927" ht="13" customHeight="1" spans="1:42" x14ac:dyDescent="0.25"/>
    <row r="928" ht="13" customHeight="1" spans="1:42" x14ac:dyDescent="0.25"/>
    <row r="929" ht="13" customHeight="1" spans="1:42" x14ac:dyDescent="0.25"/>
    <row r="930" ht="13" customHeight="1" spans="1:42" x14ac:dyDescent="0.25"/>
    <row r="931" ht="13" customHeight="1" spans="1:42" x14ac:dyDescent="0.25"/>
    <row r="932" ht="13" customHeight="1" spans="1:42" x14ac:dyDescent="0.25"/>
    <row r="933" ht="13" customHeight="1" spans="1:42" x14ac:dyDescent="0.25"/>
    <row r="934" ht="13" customHeight="1" spans="1:42" x14ac:dyDescent="0.25"/>
    <row r="935" ht="13" customHeight="1" spans="1:42" x14ac:dyDescent="0.25"/>
    <row r="936" ht="13" customHeight="1" spans="1:42" x14ac:dyDescent="0.25"/>
    <row r="937" ht="13" customHeight="1" spans="1:42" x14ac:dyDescent="0.25"/>
    <row r="938" ht="13" customHeight="1" spans="1:42" x14ac:dyDescent="0.25"/>
    <row r="939" ht="13" customHeight="1" spans="1:42" x14ac:dyDescent="0.25"/>
    <row r="940" ht="13" customHeight="1" spans="1:42" x14ac:dyDescent="0.25"/>
    <row r="941" ht="13" customHeight="1" spans="1:42" x14ac:dyDescent="0.25"/>
    <row r="942" ht="13" customHeight="1" spans="1:42" x14ac:dyDescent="0.25"/>
    <row r="943" ht="13" customHeight="1" spans="1:42" x14ac:dyDescent="0.25"/>
    <row r="944" ht="13" customHeight="1" spans="1:42" x14ac:dyDescent="0.25"/>
    <row r="945" ht="13" customHeight="1" spans="1:42" x14ac:dyDescent="0.25"/>
    <row r="946" ht="13" customHeight="1" spans="1:42" x14ac:dyDescent="0.25"/>
    <row r="947" ht="13" customHeight="1" spans="1:42" x14ac:dyDescent="0.25"/>
    <row r="948" ht="13" customHeight="1" spans="1:42" x14ac:dyDescent="0.25"/>
    <row r="949" ht="13" customHeight="1" spans="1:42" x14ac:dyDescent="0.25"/>
    <row r="950" ht="13" customHeight="1" spans="1:42" x14ac:dyDescent="0.25"/>
    <row r="951" ht="13" customHeight="1" spans="1:42" x14ac:dyDescent="0.25"/>
    <row r="952" ht="13" customHeight="1" spans="1:42" x14ac:dyDescent="0.25"/>
    <row r="953" ht="13" customHeight="1" spans="1:42" x14ac:dyDescent="0.25"/>
    <row r="954" ht="13" customHeight="1" spans="1:42" x14ac:dyDescent="0.25"/>
    <row r="955" ht="13" customHeight="1" spans="1:42" x14ac:dyDescent="0.25"/>
    <row r="956" ht="13" customHeight="1" spans="1:42" x14ac:dyDescent="0.25"/>
    <row r="957" ht="13" customHeight="1" spans="1:42" x14ac:dyDescent="0.25"/>
    <row r="958" ht="13" customHeight="1" spans="1:42" x14ac:dyDescent="0.25"/>
    <row r="959" ht="13" customHeight="1" spans="1:42" x14ac:dyDescent="0.25"/>
    <row r="960" ht="13" customHeight="1" spans="1:42" x14ac:dyDescent="0.25"/>
    <row r="961" ht="13" customHeight="1" spans="1:42" x14ac:dyDescent="0.25"/>
    <row r="962" ht="13" customHeight="1" spans="1:42" x14ac:dyDescent="0.25"/>
    <row r="963" ht="13" customHeight="1" spans="1:42" x14ac:dyDescent="0.25"/>
    <row r="964" ht="13" customHeight="1" spans="1:42" x14ac:dyDescent="0.25"/>
    <row r="965" ht="13" customHeight="1" spans="1:42" x14ac:dyDescent="0.25"/>
    <row r="966" ht="13" customHeight="1" spans="1:42" x14ac:dyDescent="0.25"/>
    <row r="967" ht="13" customHeight="1" spans="1:42" x14ac:dyDescent="0.25"/>
    <row r="968" ht="13" customHeight="1" spans="1:42" x14ac:dyDescent="0.25"/>
    <row r="969" ht="13" customHeight="1" spans="1:42" x14ac:dyDescent="0.25"/>
    <row r="970" ht="13" customHeight="1" spans="1:42" x14ac:dyDescent="0.25"/>
    <row r="971" ht="13" customHeight="1" spans="1:42" x14ac:dyDescent="0.25"/>
    <row r="972" ht="13" customHeight="1" spans="1:42" x14ac:dyDescent="0.25"/>
    <row r="973" ht="13" customHeight="1" spans="1:42" x14ac:dyDescent="0.25"/>
    <row r="974" ht="13" customHeight="1" spans="1:42" x14ac:dyDescent="0.25"/>
    <row r="975" ht="13" customHeight="1" spans="1:42" x14ac:dyDescent="0.25"/>
    <row r="976" ht="13" customHeight="1" spans="1:42" x14ac:dyDescent="0.25"/>
    <row r="977" ht="13" customHeight="1" spans="1:42" x14ac:dyDescent="0.25"/>
    <row r="978" spans="1:16" x14ac:dyDescent="0.25">
      <c r="A978" s="2" t="s">
        <v>83</v>
      </c>
      <c r="B978" s="2" t="s">
        <v>84</v>
      </c>
      <c r="C978" s="2" t="s">
        <v>85</v>
      </c>
      <c r="D978" s="2" t="s">
        <v>85</v>
      </c>
      <c r="E978" s="2" t="s">
        <v>86</v>
      </c>
      <c r="F978" s="2" t="s">
        <v>87</v>
      </c>
      <c r="G978" s="2" t="s">
        <v>88</v>
      </c>
      <c r="H978" s="2" t="s">
        <v>89</v>
      </c>
      <c r="I978" s="2" t="s">
        <v>90</v>
      </c>
      <c r="J978" s="2" t="s">
        <v>91</v>
      </c>
      <c r="K978" s="2" t="s">
        <v>92</v>
      </c>
      <c r="L978" s="2" t="s">
        <v>93</v>
      </c>
      <c r="M978" s="2" t="s">
        <v>94</v>
      </c>
      <c r="N978" s="2" t="s">
        <v>95</v>
      </c>
      <c r="O978" s="2" t="s">
        <v>96</v>
      </c>
      <c r="P978" s="2" t="s">
        <v>97</v>
      </c>
    </row>
    <row r="979" spans="1:16" x14ac:dyDescent="0.25">
      <c r="A979" s="2">
        <v>1</v>
      </c>
      <c r="B979" s="2" t="s">
        <v>539</v>
      </c>
      <c r="C979" s="2" t="s">
        <v>99</v>
      </c>
      <c r="D979" s="2" t="s">
        <v>100</v>
      </c>
      <c r="E979" s="2" t="s">
        <v>101</v>
      </c>
      <c r="F979" s="2" t="s">
        <v>102</v>
      </c>
      <c r="G979" s="2" t="s">
        <v>540</v>
      </c>
      <c r="H979" s="2" t="s">
        <v>104</v>
      </c>
      <c r="I979" s="2" t="s">
        <v>434</v>
      </c>
      <c r="J979" s="2" t="s">
        <v>423</v>
      </c>
      <c r="K979" s="2" t="s">
        <v>541</v>
      </c>
      <c r="L979" s="2" t="s">
        <v>436</v>
      </c>
      <c r="M979" s="2" t="s">
        <v>542</v>
      </c>
      <c r="N979" s="2" t="s">
        <v>543</v>
      </c>
      <c r="O979" s="2" t="s">
        <v>544</v>
      </c>
      <c r="P979" s="2" t="s">
        <v>112</v>
      </c>
    </row>
    <row r="980" spans="1:16" x14ac:dyDescent="0.25">
      <c r="A980" s="2">
        <v>2</v>
      </c>
      <c r="B980" s="2" t="s">
        <v>539</v>
      </c>
      <c r="C980" s="2" t="s">
        <v>125</v>
      </c>
      <c r="D980" s="2" t="s">
        <v>126</v>
      </c>
      <c r="E980" s="2" t="s">
        <v>101</v>
      </c>
      <c r="F980" s="2" t="s">
        <v>127</v>
      </c>
      <c r="G980" s="2" t="s">
        <v>288</v>
      </c>
      <c r="H980" s="2" t="s">
        <v>104</v>
      </c>
      <c r="I980" s="2" t="s">
        <v>446</v>
      </c>
      <c r="J980" s="2" t="s">
        <v>112</v>
      </c>
      <c r="K980" s="2" t="s">
        <v>112</v>
      </c>
      <c r="L980" s="2" t="s">
        <v>112</v>
      </c>
      <c r="M980" s="2" t="s">
        <v>112</v>
      </c>
      <c r="N980" s="2" t="s">
        <v>112</v>
      </c>
      <c r="O980" s="2" t="s">
        <v>112</v>
      </c>
      <c r="P980" s="2" t="s">
        <v>112</v>
      </c>
    </row>
    <row r="981" spans="1:16" x14ac:dyDescent="0.25">
      <c r="A981" s="2">
        <v>3</v>
      </c>
      <c r="B981" s="2" t="s">
        <v>539</v>
      </c>
      <c r="C981" s="2" t="s">
        <v>130</v>
      </c>
      <c r="D981" s="2" t="s">
        <v>131</v>
      </c>
      <c r="E981" s="2" t="s">
        <v>101</v>
      </c>
      <c r="F981" s="2" t="s">
        <v>132</v>
      </c>
      <c r="G981" s="2" t="s">
        <v>133</v>
      </c>
      <c r="H981" s="2" t="s">
        <v>104</v>
      </c>
      <c r="I981" s="2" t="s">
        <v>447</v>
      </c>
      <c r="J981" s="2" t="s">
        <v>477</v>
      </c>
      <c r="K981" s="2" t="s">
        <v>477</v>
      </c>
      <c r="L981" s="2" t="s">
        <v>477</v>
      </c>
      <c r="M981" s="2" t="s">
        <v>477</v>
      </c>
      <c r="N981" s="2" t="s">
        <v>477</v>
      </c>
      <c r="O981" s="2" t="s">
        <v>477</v>
      </c>
      <c r="P981" s="2" t="s">
        <v>477</v>
      </c>
    </row>
    <row r="982" spans="1:16" x14ac:dyDescent="0.25">
      <c r="A982" s="2">
        <v>4</v>
      </c>
      <c r="B982" s="2" t="s">
        <v>539</v>
      </c>
      <c r="C982" s="2" t="s">
        <v>137</v>
      </c>
      <c r="D982" s="2" t="s">
        <v>138</v>
      </c>
      <c r="E982" s="2" t="s">
        <v>101</v>
      </c>
      <c r="F982" s="2" t="s">
        <v>139</v>
      </c>
      <c r="G982" s="2" t="s">
        <v>288</v>
      </c>
      <c r="H982" s="2" t="s">
        <v>104</v>
      </c>
      <c r="I982" s="2" t="s">
        <v>448</v>
      </c>
      <c r="J982" s="2" t="s">
        <v>477</v>
      </c>
      <c r="K982" s="2" t="s">
        <v>477</v>
      </c>
      <c r="L982" s="2" t="s">
        <v>477</v>
      </c>
      <c r="M982" s="2" t="s">
        <v>477</v>
      </c>
      <c r="N982" s="2" t="s">
        <v>477</v>
      </c>
      <c r="O982" s="2" t="s">
        <v>477</v>
      </c>
      <c r="P982" s="2" t="s">
        <v>477</v>
      </c>
    </row>
    <row r="983" spans="1:16" x14ac:dyDescent="0.25">
      <c r="A983" s="2">
        <v>5</v>
      </c>
      <c r="B983" s="2" t="s">
        <v>539</v>
      </c>
      <c r="C983" s="2" t="s">
        <v>141</v>
      </c>
      <c r="D983" s="2" t="s">
        <v>142</v>
      </c>
      <c r="E983" s="2" t="s">
        <v>143</v>
      </c>
      <c r="F983" s="2" t="s">
        <v>144</v>
      </c>
      <c r="G983" s="2" t="s">
        <v>133</v>
      </c>
      <c r="H983" s="2" t="s">
        <v>104</v>
      </c>
      <c r="I983" s="2" t="s">
        <v>145</v>
      </c>
      <c r="J983" s="2" t="s">
        <v>112</v>
      </c>
      <c r="K983" s="2" t="s">
        <v>112</v>
      </c>
      <c r="L983" s="2" t="s">
        <v>112</v>
      </c>
      <c r="M983" s="2" t="s">
        <v>112</v>
      </c>
      <c r="N983" s="2" t="s">
        <v>112</v>
      </c>
      <c r="O983" s="2" t="s">
        <v>112</v>
      </c>
      <c r="P983" s="2" t="s">
        <v>112</v>
      </c>
    </row>
    <row r="984" spans="1:16" x14ac:dyDescent="0.25">
      <c r="A984" s="2">
        <v>6</v>
      </c>
      <c r="B984" s="2" t="s">
        <v>539</v>
      </c>
      <c r="C984" s="2" t="s">
        <v>146</v>
      </c>
      <c r="D984" s="2" t="s">
        <v>147</v>
      </c>
      <c r="E984" s="2" t="s">
        <v>143</v>
      </c>
      <c r="F984" s="2" t="s">
        <v>148</v>
      </c>
      <c r="G984" s="2" t="s">
        <v>288</v>
      </c>
      <c r="H984" s="2" t="s">
        <v>104</v>
      </c>
      <c r="I984" s="2" t="s">
        <v>449</v>
      </c>
      <c r="J984" s="2" t="s">
        <v>477</v>
      </c>
      <c r="K984" s="2" t="s">
        <v>477</v>
      </c>
      <c r="L984" s="2" t="s">
        <v>477</v>
      </c>
      <c r="M984" s="2" t="s">
        <v>477</v>
      </c>
      <c r="N984" s="2" t="s">
        <v>477</v>
      </c>
      <c r="O984" s="2" t="s">
        <v>477</v>
      </c>
      <c r="P984" s="2" t="s">
        <v>477</v>
      </c>
    </row>
    <row r="985" spans="1:16" x14ac:dyDescent="0.25">
      <c r="A985" s="2">
        <v>7</v>
      </c>
      <c r="B985" s="2" t="s">
        <v>539</v>
      </c>
      <c r="C985" s="2" t="s">
        <v>150</v>
      </c>
      <c r="D985" s="2" t="s">
        <v>151</v>
      </c>
      <c r="E985" s="2" t="s">
        <v>101</v>
      </c>
      <c r="F985" s="2" t="s">
        <v>152</v>
      </c>
      <c r="G985" s="2" t="s">
        <v>545</v>
      </c>
      <c r="H985" s="2" t="s">
        <v>104</v>
      </c>
      <c r="I985" s="2" t="s">
        <v>546</v>
      </c>
      <c r="J985" s="2" t="s">
        <v>477</v>
      </c>
      <c r="K985" s="2" t="s">
        <v>477</v>
      </c>
      <c r="L985" s="2" t="s">
        <v>477</v>
      </c>
      <c r="M985" s="2" t="s">
        <v>477</v>
      </c>
      <c r="N985" s="2" t="s">
        <v>477</v>
      </c>
      <c r="O985" s="2" t="s">
        <v>477</v>
      </c>
      <c r="P985" s="2" t="s">
        <v>477</v>
      </c>
    </row>
    <row r="986" spans="1:16" x14ac:dyDescent="0.25">
      <c r="A986" s="2">
        <v>8</v>
      </c>
      <c r="B986" s="2" t="s">
        <v>539</v>
      </c>
      <c r="C986" s="2" t="s">
        <v>184</v>
      </c>
      <c r="D986" s="2" t="s">
        <v>185</v>
      </c>
      <c r="E986" s="2" t="s">
        <v>101</v>
      </c>
      <c r="F986" s="2" t="s">
        <v>186</v>
      </c>
      <c r="G986" s="2" t="s">
        <v>288</v>
      </c>
      <c r="H986" s="2" t="s">
        <v>104</v>
      </c>
      <c r="I986" s="2" t="s">
        <v>470</v>
      </c>
      <c r="J986" s="2" t="s">
        <v>477</v>
      </c>
      <c r="K986" s="2" t="s">
        <v>477</v>
      </c>
      <c r="L986" s="2" t="s">
        <v>477</v>
      </c>
      <c r="M986" s="2" t="s">
        <v>477</v>
      </c>
      <c r="N986" s="2" t="s">
        <v>477</v>
      </c>
      <c r="O986" s="2" t="s">
        <v>477</v>
      </c>
      <c r="P986" s="2" t="s">
        <v>112</v>
      </c>
    </row>
    <row r="987" spans="1:16" x14ac:dyDescent="0.25">
      <c r="A987" s="2">
        <v>9</v>
      </c>
      <c r="B987" s="2" t="s">
        <v>539</v>
      </c>
      <c r="C987" s="2" t="s">
        <v>189</v>
      </c>
      <c r="D987" s="2" t="s">
        <v>190</v>
      </c>
      <c r="E987" s="2" t="s">
        <v>101</v>
      </c>
      <c r="F987" s="2" t="s">
        <v>191</v>
      </c>
      <c r="G987" s="2" t="s">
        <v>133</v>
      </c>
      <c r="H987" s="2" t="s">
        <v>104</v>
      </c>
      <c r="I987" s="2" t="s">
        <v>475</v>
      </c>
      <c r="J987" s="2" t="s">
        <v>423</v>
      </c>
      <c r="K987" s="2" t="s">
        <v>547</v>
      </c>
      <c r="L987" s="2" t="s">
        <v>436</v>
      </c>
      <c r="M987" s="2" t="s">
        <v>548</v>
      </c>
      <c r="N987" s="2" t="s">
        <v>549</v>
      </c>
      <c r="O987" s="2" t="s">
        <v>550</v>
      </c>
      <c r="P987" s="2" t="s">
        <v>112</v>
      </c>
    </row>
    <row r="988" spans="1:16" x14ac:dyDescent="0.25">
      <c r="A988" s="2">
        <v>10</v>
      </c>
      <c r="B988" s="2" t="s">
        <v>539</v>
      </c>
      <c r="C988" s="2" t="s">
        <v>193</v>
      </c>
      <c r="D988" s="2" t="s">
        <v>194</v>
      </c>
      <c r="E988" s="2" t="s">
        <v>143</v>
      </c>
      <c r="F988" s="2" t="s">
        <v>195</v>
      </c>
      <c r="G988" s="2" t="s">
        <v>133</v>
      </c>
      <c r="H988" s="2" t="s">
        <v>476</v>
      </c>
      <c r="I988" s="2" t="s">
        <v>196</v>
      </c>
      <c r="J988" s="2" t="s">
        <v>477</v>
      </c>
      <c r="K988" s="2" t="s">
        <v>477</v>
      </c>
      <c r="L988" s="2" t="s">
        <v>477</v>
      </c>
      <c r="M988" s="2" t="s">
        <v>477</v>
      </c>
      <c r="N988" s="2" t="s">
        <v>477</v>
      </c>
      <c r="O988" s="2" t="s">
        <v>477</v>
      </c>
      <c r="P988" s="2" t="s">
        <v>477</v>
      </c>
    </row>
    <row r="989" spans="1:16" x14ac:dyDescent="0.25">
      <c r="A989" s="2">
        <v>11</v>
      </c>
      <c r="B989" s="2" t="s">
        <v>539</v>
      </c>
      <c r="C989" s="2" t="s">
        <v>197</v>
      </c>
      <c r="D989" s="2" t="s">
        <v>198</v>
      </c>
      <c r="E989" s="2" t="s">
        <v>143</v>
      </c>
      <c r="F989" s="2" t="s">
        <v>199</v>
      </c>
      <c r="G989" s="2" t="s">
        <v>288</v>
      </c>
      <c r="H989" s="2" t="s">
        <v>104</v>
      </c>
      <c r="I989" s="2" t="s">
        <v>478</v>
      </c>
      <c r="J989" s="2" t="s">
        <v>112</v>
      </c>
      <c r="K989" s="2" t="s">
        <v>112</v>
      </c>
      <c r="L989" s="2" t="s">
        <v>112</v>
      </c>
      <c r="M989" s="2" t="s">
        <v>112</v>
      </c>
      <c r="N989" s="2" t="s">
        <v>112</v>
      </c>
      <c r="O989" s="2" t="s">
        <v>112</v>
      </c>
      <c r="P989" s="2" t="s">
        <v>112</v>
      </c>
    </row>
    <row r="990" spans="1:16" x14ac:dyDescent="0.25">
      <c r="A990" s="2">
        <v>12</v>
      </c>
      <c r="B990" s="2" t="s">
        <v>539</v>
      </c>
      <c r="C990" s="2" t="s">
        <v>201</v>
      </c>
      <c r="D990" s="2" t="s">
        <v>202</v>
      </c>
      <c r="E990" s="2" t="s">
        <v>101</v>
      </c>
      <c r="F990" s="2" t="s">
        <v>203</v>
      </c>
      <c r="G990" s="2" t="s">
        <v>133</v>
      </c>
      <c r="H990" s="2" t="s">
        <v>104</v>
      </c>
      <c r="I990" s="2" t="s">
        <v>551</v>
      </c>
      <c r="J990" s="2" t="s">
        <v>423</v>
      </c>
      <c r="K990" s="2" t="s">
        <v>552</v>
      </c>
      <c r="L990" s="2" t="s">
        <v>112</v>
      </c>
      <c r="M990" s="2" t="s">
        <v>553</v>
      </c>
      <c r="N990" s="2" t="s">
        <v>554</v>
      </c>
      <c r="O990" s="2" t="s">
        <v>555</v>
      </c>
      <c r="P990" s="2" t="s">
        <v>112</v>
      </c>
    </row>
    <row r="991" spans="1:16" x14ac:dyDescent="0.25">
      <c r="A991" s="2">
        <v>13</v>
      </c>
      <c r="B991" s="2" t="s">
        <v>539</v>
      </c>
      <c r="C991" s="2" t="s">
        <v>210</v>
      </c>
      <c r="D991" s="2" t="s">
        <v>211</v>
      </c>
      <c r="E991" s="2" t="s">
        <v>101</v>
      </c>
      <c r="F991" s="2" t="s">
        <v>212</v>
      </c>
      <c r="G991" s="2" t="s">
        <v>288</v>
      </c>
      <c r="H991" s="2" t="s">
        <v>104</v>
      </c>
      <c r="I991" s="2" t="s">
        <v>213</v>
      </c>
      <c r="J991" s="2" t="s">
        <v>112</v>
      </c>
      <c r="K991" s="2" t="s">
        <v>112</v>
      </c>
      <c r="L991" s="2" t="s">
        <v>112</v>
      </c>
      <c r="M991" s="2" t="s">
        <v>112</v>
      </c>
      <c r="N991" s="2" t="s">
        <v>112</v>
      </c>
      <c r="O991" s="2" t="s">
        <v>112</v>
      </c>
      <c r="P991" s="2" t="s">
        <v>112</v>
      </c>
    </row>
    <row r="992" spans="1:16" x14ac:dyDescent="0.25">
      <c r="A992" s="2">
        <v>14</v>
      </c>
      <c r="B992" s="2" t="s">
        <v>539</v>
      </c>
      <c r="C992" s="2" t="s">
        <v>214</v>
      </c>
      <c r="D992" s="2" t="s">
        <v>215</v>
      </c>
      <c r="E992" s="2" t="s">
        <v>143</v>
      </c>
      <c r="F992" s="2" t="s">
        <v>216</v>
      </c>
      <c r="G992" s="2" t="s">
        <v>217</v>
      </c>
      <c r="H992" s="2" t="s">
        <v>483</v>
      </c>
      <c r="I992" s="2" t="s">
        <v>218</v>
      </c>
      <c r="J992" s="2" t="s">
        <v>477</v>
      </c>
      <c r="K992" s="2" t="s">
        <v>477</v>
      </c>
      <c r="L992" s="2" t="s">
        <v>477</v>
      </c>
      <c r="M992" s="2" t="s">
        <v>477</v>
      </c>
      <c r="N992" s="2" t="s">
        <v>477</v>
      </c>
      <c r="O992" s="2" t="s">
        <v>477</v>
      </c>
      <c r="P992" s="2" t="s">
        <v>477</v>
      </c>
    </row>
    <row r="993" spans="1:16" x14ac:dyDescent="0.25">
      <c r="A993" s="2">
        <v>15</v>
      </c>
      <c r="B993" s="2" t="s">
        <v>539</v>
      </c>
      <c r="C993" s="2" t="s">
        <v>219</v>
      </c>
      <c r="D993" s="2" t="s">
        <v>220</v>
      </c>
      <c r="E993" s="2" t="s">
        <v>143</v>
      </c>
      <c r="F993" s="2" t="s">
        <v>221</v>
      </c>
      <c r="G993" s="2" t="s">
        <v>13</v>
      </c>
      <c r="H993" s="2" t="s">
        <v>489</v>
      </c>
      <c r="I993" s="2" t="s">
        <v>485</v>
      </c>
      <c r="J993" s="2" t="s">
        <v>423</v>
      </c>
      <c r="K993" s="2" t="s">
        <v>556</v>
      </c>
      <c r="L993" s="2" t="s">
        <v>156</v>
      </c>
      <c r="M993" s="2" t="s">
        <v>557</v>
      </c>
      <c r="N993" s="2" t="s">
        <v>226</v>
      </c>
      <c r="O993" s="2" t="s">
        <v>558</v>
      </c>
      <c r="P993" s="2" t="s">
        <v>112</v>
      </c>
    </row>
    <row r="994" spans="1:16" x14ac:dyDescent="0.25">
      <c r="A994" s="2">
        <v>16</v>
      </c>
      <c r="B994" s="2" t="s">
        <v>539</v>
      </c>
      <c r="C994" s="2" t="s">
        <v>228</v>
      </c>
      <c r="D994" s="2" t="s">
        <v>229</v>
      </c>
      <c r="E994" s="2" t="s">
        <v>143</v>
      </c>
      <c r="F994" s="2" t="s">
        <v>230</v>
      </c>
      <c r="G994" s="2" t="s">
        <v>133</v>
      </c>
      <c r="H994" s="2" t="s">
        <v>104</v>
      </c>
      <c r="I994" s="2" t="s">
        <v>231</v>
      </c>
      <c r="J994" s="2" t="s">
        <v>112</v>
      </c>
      <c r="K994" s="2" t="s">
        <v>112</v>
      </c>
      <c r="L994" s="2" t="s">
        <v>112</v>
      </c>
      <c r="M994" s="2" t="s">
        <v>112</v>
      </c>
      <c r="N994" s="2" t="s">
        <v>112</v>
      </c>
      <c r="O994" s="2" t="s">
        <v>112</v>
      </c>
      <c r="P994" s="2" t="s">
        <v>112</v>
      </c>
    </row>
    <row r="995" spans="1:16" x14ac:dyDescent="0.25">
      <c r="A995" s="2">
        <v>17</v>
      </c>
      <c r="B995" s="2" t="s">
        <v>539</v>
      </c>
      <c r="C995" s="2" t="s">
        <v>232</v>
      </c>
      <c r="D995" s="2" t="s">
        <v>233</v>
      </c>
      <c r="E995" s="2" t="s">
        <v>143</v>
      </c>
      <c r="F995" s="2" t="s">
        <v>234</v>
      </c>
      <c r="G995" s="2" t="s">
        <v>13</v>
      </c>
      <c r="H995" s="2" t="s">
        <v>489</v>
      </c>
      <c r="I995" s="2" t="s">
        <v>485</v>
      </c>
      <c r="J995" s="2" t="s">
        <v>423</v>
      </c>
      <c r="K995" s="2" t="s">
        <v>559</v>
      </c>
      <c r="L995" s="2" t="s">
        <v>156</v>
      </c>
      <c r="M995" s="2" t="s">
        <v>560</v>
      </c>
      <c r="N995" s="2" t="s">
        <v>238</v>
      </c>
      <c r="O995" s="2" t="s">
        <v>561</v>
      </c>
      <c r="P995" s="2" t="s">
        <v>112</v>
      </c>
    </row>
    <row r="996" spans="1:16" x14ac:dyDescent="0.25">
      <c r="A996" s="2">
        <v>18</v>
      </c>
      <c r="B996" s="2" t="s">
        <v>539</v>
      </c>
      <c r="C996" s="2" t="s">
        <v>240</v>
      </c>
      <c r="D996" s="2" t="s">
        <v>241</v>
      </c>
      <c r="E996" s="2" t="s">
        <v>143</v>
      </c>
      <c r="F996" s="2" t="s">
        <v>242</v>
      </c>
      <c r="G996" s="2" t="s">
        <v>217</v>
      </c>
      <c r="H996" s="2" t="s">
        <v>104</v>
      </c>
      <c r="I996" s="2" t="s">
        <v>243</v>
      </c>
      <c r="J996" s="2" t="s">
        <v>423</v>
      </c>
      <c r="K996" s="2" t="s">
        <v>562</v>
      </c>
      <c r="L996" s="2" t="s">
        <v>245</v>
      </c>
      <c r="M996" s="2" t="s">
        <v>563</v>
      </c>
      <c r="N996" s="2" t="s">
        <v>564</v>
      </c>
      <c r="O996" s="2" t="s">
        <v>565</v>
      </c>
      <c r="P996" s="2" t="s">
        <v>112</v>
      </c>
    </row>
    <row r="997" spans="1:16" x14ac:dyDescent="0.25">
      <c r="A997" s="2">
        <v>19</v>
      </c>
      <c r="B997" s="2" t="s">
        <v>539</v>
      </c>
      <c r="C997" s="2" t="s">
        <v>249</v>
      </c>
      <c r="D997" s="2" t="s">
        <v>250</v>
      </c>
      <c r="E997" s="2" t="s">
        <v>143</v>
      </c>
      <c r="F997" s="2" t="s">
        <v>251</v>
      </c>
      <c r="G997" s="2" t="s">
        <v>252</v>
      </c>
      <c r="H997" s="2" t="s">
        <v>489</v>
      </c>
      <c r="I997" s="2" t="s">
        <v>253</v>
      </c>
      <c r="J997" s="2" t="s">
        <v>477</v>
      </c>
      <c r="K997" s="2" t="s">
        <v>477</v>
      </c>
      <c r="L997" s="2" t="s">
        <v>477</v>
      </c>
      <c r="M997" s="2" t="s">
        <v>477</v>
      </c>
      <c r="N997" s="2" t="s">
        <v>477</v>
      </c>
      <c r="O997" s="2" t="s">
        <v>477</v>
      </c>
      <c r="P997" s="2" t="s">
        <v>477</v>
      </c>
    </row>
    <row r="998" spans="1:16" x14ac:dyDescent="0.25">
      <c r="A998" s="2">
        <v>20</v>
      </c>
      <c r="B998" s="2" t="s">
        <v>539</v>
      </c>
      <c r="C998" s="2" t="s">
        <v>254</v>
      </c>
      <c r="D998" s="2" t="s">
        <v>255</v>
      </c>
      <c r="E998" s="2" t="s">
        <v>143</v>
      </c>
      <c r="F998" s="2" t="s">
        <v>256</v>
      </c>
      <c r="G998" s="2" t="s">
        <v>257</v>
      </c>
      <c r="H998" s="2" t="s">
        <v>104</v>
      </c>
      <c r="I998" s="2" t="s">
        <v>258</v>
      </c>
      <c r="J998" s="2" t="s">
        <v>112</v>
      </c>
      <c r="K998" s="2" t="s">
        <v>112</v>
      </c>
      <c r="L998" s="2" t="s">
        <v>112</v>
      </c>
      <c r="M998" s="2" t="s">
        <v>112</v>
      </c>
      <c r="N998" s="2" t="s">
        <v>112</v>
      </c>
      <c r="O998" s="2" t="s">
        <v>112</v>
      </c>
      <c r="P998" s="2" t="s">
        <v>112</v>
      </c>
    </row>
    <row r="999" spans="1:16" x14ac:dyDescent="0.25">
      <c r="A999" s="2">
        <v>21</v>
      </c>
      <c r="B999" s="2" t="s">
        <v>539</v>
      </c>
      <c r="C999" s="2" t="s">
        <v>259</v>
      </c>
      <c r="D999" s="2" t="s">
        <v>260</v>
      </c>
      <c r="E999" s="2" t="s">
        <v>101</v>
      </c>
      <c r="F999" s="2" t="s">
        <v>261</v>
      </c>
      <c r="G999" s="2" t="s">
        <v>262</v>
      </c>
      <c r="H999" s="2" t="s">
        <v>104</v>
      </c>
      <c r="I999" s="2" t="s">
        <v>495</v>
      </c>
      <c r="J999" s="2" t="s">
        <v>477</v>
      </c>
      <c r="K999" s="2" t="s">
        <v>477</v>
      </c>
      <c r="L999" s="2" t="s">
        <v>477</v>
      </c>
      <c r="M999" s="2" t="s">
        <v>477</v>
      </c>
      <c r="N999" s="2" t="s">
        <v>477</v>
      </c>
      <c r="O999" s="2" t="s">
        <v>477</v>
      </c>
      <c r="P999" s="2" t="s">
        <v>477</v>
      </c>
    </row>
    <row r="1000" spans="1:16" x14ac:dyDescent="0.25">
      <c r="A1000" s="2">
        <v>22</v>
      </c>
      <c r="B1000" s="2" t="s">
        <v>539</v>
      </c>
      <c r="C1000" s="2" t="s">
        <v>264</v>
      </c>
      <c r="D1000" s="2" t="s">
        <v>265</v>
      </c>
      <c r="E1000" s="2" t="s">
        <v>101</v>
      </c>
      <c r="F1000" s="2" t="s">
        <v>266</v>
      </c>
      <c r="G1000" s="2" t="s">
        <v>262</v>
      </c>
      <c r="H1000" s="2" t="s">
        <v>104</v>
      </c>
      <c r="I1000" s="2" t="s">
        <v>267</v>
      </c>
      <c r="J1000" s="2" t="s">
        <v>477</v>
      </c>
      <c r="K1000" s="2" t="s">
        <v>477</v>
      </c>
      <c r="L1000" s="2" t="s">
        <v>477</v>
      </c>
      <c r="M1000" s="2" t="s">
        <v>477</v>
      </c>
      <c r="N1000" s="2" t="s">
        <v>112</v>
      </c>
      <c r="O1000" s="2" t="s">
        <v>477</v>
      </c>
      <c r="P1000" s="2" t="s">
        <v>477</v>
      </c>
    </row>
    <row r="1001" spans="1:16" x14ac:dyDescent="0.25">
      <c r="A1001" s="2">
        <v>23</v>
      </c>
      <c r="B1001" s="2" t="s">
        <v>539</v>
      </c>
      <c r="C1001" s="2" t="s">
        <v>268</v>
      </c>
      <c r="D1001" s="2" t="s">
        <v>269</v>
      </c>
      <c r="E1001" s="2" t="s">
        <v>101</v>
      </c>
      <c r="F1001" s="2" t="s">
        <v>270</v>
      </c>
      <c r="G1001" s="2" t="s">
        <v>262</v>
      </c>
      <c r="H1001" s="2" t="s">
        <v>104</v>
      </c>
      <c r="I1001" s="2" t="s">
        <v>271</v>
      </c>
      <c r="J1001" s="2" t="s">
        <v>112</v>
      </c>
      <c r="K1001" s="2" t="s">
        <v>112</v>
      </c>
      <c r="L1001" s="2" t="s">
        <v>112</v>
      </c>
      <c r="M1001" s="2" t="s">
        <v>112</v>
      </c>
      <c r="O1001" s="2" t="s">
        <v>112</v>
      </c>
      <c r="P1001" s="2" t="s">
        <v>112</v>
      </c>
    </row>
    <row r="1002" spans="1:16" x14ac:dyDescent="0.25">
      <c r="A1002" s="2">
        <v>24</v>
      </c>
      <c r="B1002" s="2" t="s">
        <v>539</v>
      </c>
      <c r="C1002" s="2" t="s">
        <v>272</v>
      </c>
      <c r="D1002" s="2" t="s">
        <v>273</v>
      </c>
      <c r="E1002" s="2" t="s">
        <v>101</v>
      </c>
      <c r="F1002" s="2" t="s">
        <v>274</v>
      </c>
      <c r="G1002" s="2" t="s">
        <v>288</v>
      </c>
      <c r="H1002" s="2" t="s">
        <v>104</v>
      </c>
      <c r="I1002" s="2" t="s">
        <v>275</v>
      </c>
      <c r="J1002" s="2" t="s">
        <v>112</v>
      </c>
      <c r="K1002" s="2" t="s">
        <v>112</v>
      </c>
      <c r="L1002" s="2" t="s">
        <v>112</v>
      </c>
      <c r="M1002" s="2" t="s">
        <v>112</v>
      </c>
      <c r="N1002" s="2" t="s">
        <v>112</v>
      </c>
      <c r="O1002" s="2" t="s">
        <v>112</v>
      </c>
      <c r="P1002" s="2" t="s">
        <v>112</v>
      </c>
    </row>
    <row r="1003" spans="1:16" x14ac:dyDescent="0.25">
      <c r="A1003" s="2">
        <v>25</v>
      </c>
      <c r="B1003" s="2" t="s">
        <v>539</v>
      </c>
      <c r="C1003" s="2" t="s">
        <v>276</v>
      </c>
      <c r="D1003" s="2" t="s">
        <v>277</v>
      </c>
      <c r="E1003" s="2" t="s">
        <v>101</v>
      </c>
      <c r="F1003" s="2" t="s">
        <v>278</v>
      </c>
      <c r="G1003" s="2" t="s">
        <v>566</v>
      </c>
      <c r="H1003" s="2" t="s">
        <v>104</v>
      </c>
      <c r="I1003" s="2" t="s">
        <v>280</v>
      </c>
      <c r="J1003" s="2" t="s">
        <v>112</v>
      </c>
      <c r="K1003" s="2" t="s">
        <v>112</v>
      </c>
      <c r="L1003" s="2" t="s">
        <v>112</v>
      </c>
      <c r="M1003" s="2" t="s">
        <v>112</v>
      </c>
      <c r="N1003" s="2" t="s">
        <v>112</v>
      </c>
      <c r="O1003" s="2" t="s">
        <v>112</v>
      </c>
      <c r="P1003" s="2" t="s">
        <v>112</v>
      </c>
    </row>
    <row r="1004" spans="1:16" x14ac:dyDescent="0.25">
      <c r="A1004" s="2">
        <v>26</v>
      </c>
      <c r="B1004" s="2" t="s">
        <v>539</v>
      </c>
      <c r="C1004" s="2" t="s">
        <v>281</v>
      </c>
      <c r="D1004" s="2" t="s">
        <v>282</v>
      </c>
      <c r="E1004" s="2" t="s">
        <v>101</v>
      </c>
      <c r="F1004" s="2" t="s">
        <v>283</v>
      </c>
      <c r="G1004" s="2" t="s">
        <v>133</v>
      </c>
      <c r="H1004" s="2" t="s">
        <v>104</v>
      </c>
      <c r="I1004" s="2" t="s">
        <v>284</v>
      </c>
      <c r="J1004" s="2" t="s">
        <v>112</v>
      </c>
      <c r="K1004" s="2" t="s">
        <v>112</v>
      </c>
      <c r="L1004" s="2" t="s">
        <v>112</v>
      </c>
      <c r="M1004" s="2" t="s">
        <v>112</v>
      </c>
      <c r="N1004" s="2" t="s">
        <v>112</v>
      </c>
      <c r="O1004" s="2" t="s">
        <v>112</v>
      </c>
      <c r="P1004" s="2" t="s">
        <v>112</v>
      </c>
    </row>
    <row r="1005" spans="1:16" x14ac:dyDescent="0.25">
      <c r="A1005" s="2">
        <v>27</v>
      </c>
      <c r="B1005" s="2" t="s">
        <v>539</v>
      </c>
      <c r="C1005" s="2" t="s">
        <v>285</v>
      </c>
      <c r="D1005" s="2" t="s">
        <v>286</v>
      </c>
      <c r="E1005" s="2" t="s">
        <v>101</v>
      </c>
      <c r="F1005" s="2" t="s">
        <v>287</v>
      </c>
      <c r="G1005" s="2" t="s">
        <v>288</v>
      </c>
      <c r="H1005" s="2" t="s">
        <v>104</v>
      </c>
      <c r="I1005" s="2" t="s">
        <v>530</v>
      </c>
      <c r="J1005" s="2" t="s">
        <v>477</v>
      </c>
      <c r="K1005" s="2" t="s">
        <v>477</v>
      </c>
      <c r="L1005" s="2" t="s">
        <v>477</v>
      </c>
      <c r="M1005" s="2" t="s">
        <v>477</v>
      </c>
      <c r="N1005" s="2" t="s">
        <v>477</v>
      </c>
      <c r="O1005" s="2" t="s">
        <v>477</v>
      </c>
      <c r="P1005" s="2" t="s">
        <v>112</v>
      </c>
    </row>
    <row r="1006" spans="1:16" x14ac:dyDescent="0.25">
      <c r="A1006" s="2">
        <v>28</v>
      </c>
      <c r="B1006" s="2" t="s">
        <v>539</v>
      </c>
      <c r="C1006" s="2" t="s">
        <v>290</v>
      </c>
      <c r="D1006" s="2" t="s">
        <v>291</v>
      </c>
      <c r="E1006" s="2" t="s">
        <v>101</v>
      </c>
      <c r="F1006" s="2" t="s">
        <v>292</v>
      </c>
      <c r="G1006" s="2" t="s">
        <v>567</v>
      </c>
      <c r="H1006" s="2" t="s">
        <v>104</v>
      </c>
      <c r="I1006" s="2" t="s">
        <v>293</v>
      </c>
      <c r="J1006" s="2" t="s">
        <v>423</v>
      </c>
      <c r="K1006" s="2" t="s">
        <v>568</v>
      </c>
      <c r="L1006" s="2" t="s">
        <v>156</v>
      </c>
      <c r="M1006" s="2" t="s">
        <v>569</v>
      </c>
      <c r="N1006" s="2" t="s">
        <v>570</v>
      </c>
      <c r="O1006" s="2" t="s">
        <v>571</v>
      </c>
      <c r="P1006" s="2" t="s">
        <v>112</v>
      </c>
    </row>
    <row r="1007" spans="1:16" x14ac:dyDescent="0.25">
      <c r="A1007" s="2">
        <v>29</v>
      </c>
      <c r="B1007" s="2" t="s">
        <v>539</v>
      </c>
      <c r="C1007" s="2" t="s">
        <v>298</v>
      </c>
      <c r="D1007" s="2" t="s">
        <v>299</v>
      </c>
      <c r="E1007" s="2" t="s">
        <v>101</v>
      </c>
      <c r="F1007" s="2" t="s">
        <v>300</v>
      </c>
      <c r="G1007" s="2" t="s">
        <v>288</v>
      </c>
      <c r="H1007" s="2" t="s">
        <v>450</v>
      </c>
      <c r="I1007" s="2" t="s">
        <v>302</v>
      </c>
      <c r="J1007" s="2" t="s">
        <v>423</v>
      </c>
      <c r="K1007" s="2" t="s">
        <v>572</v>
      </c>
      <c r="L1007" s="2" t="s">
        <v>156</v>
      </c>
      <c r="M1007" s="2" t="s">
        <v>573</v>
      </c>
      <c r="N1007" s="2" t="s">
        <v>574</v>
      </c>
      <c r="O1007" s="2" t="s">
        <v>575</v>
      </c>
      <c r="P1007" s="2" t="s">
        <v>112</v>
      </c>
    </row>
    <row r="1008" spans="1:16" x14ac:dyDescent="0.25">
      <c r="A1008" s="2">
        <v>30</v>
      </c>
      <c r="B1008" s="2" t="s">
        <v>539</v>
      </c>
      <c r="C1008" s="2" t="s">
        <v>307</v>
      </c>
      <c r="D1008" s="2" t="s">
        <v>308</v>
      </c>
      <c r="E1008" s="2" t="s">
        <v>101</v>
      </c>
      <c r="F1008" s="2" t="s">
        <v>309</v>
      </c>
      <c r="G1008" s="2" t="s">
        <v>576</v>
      </c>
      <c r="H1008" s="2" t="s">
        <v>104</v>
      </c>
      <c r="I1008" s="2" t="s">
        <v>505</v>
      </c>
      <c r="J1008" s="2" t="s">
        <v>423</v>
      </c>
      <c r="K1008" s="2" t="s">
        <v>577</v>
      </c>
      <c r="L1008" s="2" t="s">
        <v>156</v>
      </c>
      <c r="M1008" s="2" t="s">
        <v>578</v>
      </c>
      <c r="N1008" s="2" t="s">
        <v>579</v>
      </c>
      <c r="O1008" s="2" t="s">
        <v>580</v>
      </c>
      <c r="P1008" s="2" t="s">
        <v>112</v>
      </c>
    </row>
    <row r="1009" spans="1:16" x14ac:dyDescent="0.25">
      <c r="A1009" s="2">
        <v>31</v>
      </c>
      <c r="B1009" s="2" t="s">
        <v>539</v>
      </c>
      <c r="C1009" s="2" t="s">
        <v>307</v>
      </c>
      <c r="D1009" s="2" t="s">
        <v>308</v>
      </c>
      <c r="E1009" s="2" t="s">
        <v>101</v>
      </c>
      <c r="F1009" s="2" t="s">
        <v>309</v>
      </c>
      <c r="G1009" s="2" t="s">
        <v>576</v>
      </c>
      <c r="H1009" s="2" t="s">
        <v>104</v>
      </c>
      <c r="I1009" s="2" t="s">
        <v>505</v>
      </c>
      <c r="J1009" s="2" t="s">
        <v>423</v>
      </c>
      <c r="K1009" s="2" t="s">
        <v>581</v>
      </c>
      <c r="L1009" s="2" t="s">
        <v>156</v>
      </c>
      <c r="M1009" s="2" t="s">
        <v>582</v>
      </c>
      <c r="N1009" s="2" t="s">
        <v>583</v>
      </c>
      <c r="O1009" s="2" t="s">
        <v>584</v>
      </c>
      <c r="P1009" s="2" t="s">
        <v>112</v>
      </c>
    </row>
    <row r="1010" spans="1:16" x14ac:dyDescent="0.25">
      <c r="A1010" s="2">
        <v>32</v>
      </c>
      <c r="B1010" s="2" t="s">
        <v>539</v>
      </c>
      <c r="C1010" s="2" t="s">
        <v>319</v>
      </c>
      <c r="D1010" s="2" t="s">
        <v>320</v>
      </c>
      <c r="E1010" s="2" t="s">
        <v>143</v>
      </c>
      <c r="F1010" s="2" t="s">
        <v>321</v>
      </c>
      <c r="G1010" s="2" t="s">
        <v>288</v>
      </c>
      <c r="H1010" s="2" t="s">
        <v>104</v>
      </c>
      <c r="I1010" s="2" t="s">
        <v>322</v>
      </c>
      <c r="J1010" s="2" t="s">
        <v>477</v>
      </c>
      <c r="K1010" s="2" t="s">
        <v>477</v>
      </c>
      <c r="L1010" s="2" t="s">
        <v>477</v>
      </c>
      <c r="M1010" s="2" t="s">
        <v>477</v>
      </c>
      <c r="N1010" s="2" t="s">
        <v>477</v>
      </c>
      <c r="O1010" s="2" t="s">
        <v>477</v>
      </c>
      <c r="P1010" s="2" t="s">
        <v>477</v>
      </c>
    </row>
    <row r="1011" spans="1:16" x14ac:dyDescent="0.25">
      <c r="A1011" s="2">
        <v>33</v>
      </c>
      <c r="B1011" s="2" t="s">
        <v>539</v>
      </c>
      <c r="C1011" s="2" t="s">
        <v>323</v>
      </c>
      <c r="D1011" s="2" t="s">
        <v>324</v>
      </c>
      <c r="E1011" s="2" t="s">
        <v>143</v>
      </c>
      <c r="F1011" s="2" t="s">
        <v>325</v>
      </c>
      <c r="G1011" s="2" t="s">
        <v>540</v>
      </c>
      <c r="H1011" s="2" t="s">
        <v>104</v>
      </c>
      <c r="I1011" s="2" t="s">
        <v>326</v>
      </c>
      <c r="J1011" s="2" t="s">
        <v>477</v>
      </c>
      <c r="K1011" s="2" t="s">
        <v>477</v>
      </c>
      <c r="L1011" s="2" t="s">
        <v>477</v>
      </c>
      <c r="M1011" s="2" t="s">
        <v>477</v>
      </c>
      <c r="N1011" s="2" t="s">
        <v>477</v>
      </c>
      <c r="O1011" s="2" t="s">
        <v>477</v>
      </c>
      <c r="P1011" s="2" t="s">
        <v>477</v>
      </c>
    </row>
    <row r="1012" spans="1:16" x14ac:dyDescent="0.25">
      <c r="A1012" s="2">
        <v>34</v>
      </c>
      <c r="B1012" s="2" t="s">
        <v>539</v>
      </c>
      <c r="C1012" s="2" t="s">
        <v>327</v>
      </c>
      <c r="D1012" s="2" t="s">
        <v>328</v>
      </c>
      <c r="E1012" s="2" t="s">
        <v>143</v>
      </c>
      <c r="F1012" s="2" t="s">
        <v>329</v>
      </c>
      <c r="G1012" s="2" t="s">
        <v>133</v>
      </c>
      <c r="H1012" s="2" t="s">
        <v>104</v>
      </c>
      <c r="I1012" s="2" t="s">
        <v>330</v>
      </c>
      <c r="J1012" s="2" t="s">
        <v>423</v>
      </c>
      <c r="K1012" s="2" t="s">
        <v>585</v>
      </c>
      <c r="L1012" s="2" t="s">
        <v>329</v>
      </c>
      <c r="M1012" s="2" t="s">
        <v>586</v>
      </c>
      <c r="N1012" s="2" t="s">
        <v>520</v>
      </c>
      <c r="O1012" s="2" t="s">
        <v>587</v>
      </c>
      <c r="P1012" s="2" t="s">
        <v>112</v>
      </c>
    </row>
    <row r="1013" spans="1:16" x14ac:dyDescent="0.25">
      <c r="A1013" s="2">
        <v>35</v>
      </c>
      <c r="B1013" s="2" t="s">
        <v>539</v>
      </c>
      <c r="C1013" s="2" t="s">
        <v>335</v>
      </c>
      <c r="D1013" s="2" t="s">
        <v>336</v>
      </c>
      <c r="E1013" s="2" t="s">
        <v>101</v>
      </c>
      <c r="F1013" s="2" t="s">
        <v>337</v>
      </c>
      <c r="G1013" s="2" t="s">
        <v>133</v>
      </c>
      <c r="H1013" s="2" t="s">
        <v>104</v>
      </c>
      <c r="I1013" s="2" t="s">
        <v>340</v>
      </c>
      <c r="J1013" s="2" t="s">
        <v>477</v>
      </c>
      <c r="K1013" s="2" t="s">
        <v>477</v>
      </c>
      <c r="L1013" s="2" t="s">
        <v>477</v>
      </c>
      <c r="M1013" s="2" t="s">
        <v>477</v>
      </c>
      <c r="N1013" s="2" t="s">
        <v>477</v>
      </c>
      <c r="O1013" s="2" t="s">
        <v>477</v>
      </c>
      <c r="P1013" s="2" t="s">
        <v>112</v>
      </c>
    </row>
    <row r="1014" spans="1:16" x14ac:dyDescent="0.25">
      <c r="A1014" s="2">
        <v>36</v>
      </c>
      <c r="B1014" s="2" t="s">
        <v>539</v>
      </c>
      <c r="C1014" s="2" t="s">
        <v>341</v>
      </c>
      <c r="D1014" s="2" t="s">
        <v>342</v>
      </c>
      <c r="E1014" s="2" t="s">
        <v>101</v>
      </c>
      <c r="F1014" s="2" t="s">
        <v>343</v>
      </c>
      <c r="G1014" s="2" t="s">
        <v>133</v>
      </c>
      <c r="H1014" s="2" t="s">
        <v>104</v>
      </c>
      <c r="I1014" s="2" t="s">
        <v>344</v>
      </c>
      <c r="J1014" s="2" t="s">
        <v>477</v>
      </c>
      <c r="K1014" s="2" t="s">
        <v>477</v>
      </c>
      <c r="L1014" s="2" t="s">
        <v>477</v>
      </c>
      <c r="M1014" s="2" t="s">
        <v>477</v>
      </c>
      <c r="N1014" s="2" t="s">
        <v>477</v>
      </c>
      <c r="O1014" s="2" t="s">
        <v>477</v>
      </c>
      <c r="P1014" s="2" t="s">
        <v>112</v>
      </c>
    </row>
    <row r="1015" spans="1:16" x14ac:dyDescent="0.25">
      <c r="A1015" s="2">
        <v>37</v>
      </c>
      <c r="B1015" s="2" t="s">
        <v>539</v>
      </c>
      <c r="C1015" s="2" t="s">
        <v>345</v>
      </c>
      <c r="D1015" s="2" t="s">
        <v>346</v>
      </c>
      <c r="E1015" s="2" t="s">
        <v>101</v>
      </c>
      <c r="F1015" s="2" t="s">
        <v>347</v>
      </c>
      <c r="G1015" s="2" t="s">
        <v>288</v>
      </c>
      <c r="H1015" s="2" t="s">
        <v>104</v>
      </c>
      <c r="I1015" s="2" t="s">
        <v>348</v>
      </c>
      <c r="J1015" s="2" t="s">
        <v>477</v>
      </c>
      <c r="K1015" s="2" t="s">
        <v>477</v>
      </c>
      <c r="L1015" s="2" t="s">
        <v>477</v>
      </c>
      <c r="M1015" s="2" t="s">
        <v>477</v>
      </c>
      <c r="N1015" s="2" t="s">
        <v>477</v>
      </c>
      <c r="O1015" s="2" t="s">
        <v>477</v>
      </c>
      <c r="P1015" s="2" t="s">
        <v>477</v>
      </c>
    </row>
    <row r="1016" spans="1:16" x14ac:dyDescent="0.25">
      <c r="A1016" s="2">
        <v>38</v>
      </c>
      <c r="B1016" s="2" t="s">
        <v>539</v>
      </c>
      <c r="C1016" s="2" t="s">
        <v>349</v>
      </c>
      <c r="D1016" s="2" t="s">
        <v>350</v>
      </c>
      <c r="E1016" s="2" t="s">
        <v>101</v>
      </c>
      <c r="F1016" s="2" t="s">
        <v>351</v>
      </c>
      <c r="G1016" s="2" t="s">
        <v>133</v>
      </c>
      <c r="H1016" s="2" t="s">
        <v>104</v>
      </c>
      <c r="I1016" s="2" t="s">
        <v>352</v>
      </c>
      <c r="J1016" s="2" t="s">
        <v>112</v>
      </c>
      <c r="K1016" s="2" t="s">
        <v>112</v>
      </c>
      <c r="L1016" s="2" t="s">
        <v>112</v>
      </c>
      <c r="M1016" s="2" t="s">
        <v>112</v>
      </c>
      <c r="N1016" s="2" t="s">
        <v>112</v>
      </c>
      <c r="O1016" s="2" t="s">
        <v>112</v>
      </c>
      <c r="P1016" s="2" t="s">
        <v>112</v>
      </c>
    </row>
    <row r="1017" spans="1:16" x14ac:dyDescent="0.25">
      <c r="A1017" s="2">
        <v>39</v>
      </c>
      <c r="B1017" s="2" t="s">
        <v>539</v>
      </c>
      <c r="C1017" s="2" t="s">
        <v>353</v>
      </c>
      <c r="D1017" s="2" t="s">
        <v>354</v>
      </c>
      <c r="E1017" s="2" t="s">
        <v>101</v>
      </c>
      <c r="F1017" s="2" t="s">
        <v>355</v>
      </c>
      <c r="G1017" s="2" t="s">
        <v>567</v>
      </c>
      <c r="H1017" s="2" t="s">
        <v>104</v>
      </c>
      <c r="I1017" s="2" t="s">
        <v>356</v>
      </c>
      <c r="J1017" s="2" t="s">
        <v>477</v>
      </c>
      <c r="K1017" s="2" t="s">
        <v>477</v>
      </c>
      <c r="L1017" s="2" t="s">
        <v>477</v>
      </c>
      <c r="M1017" s="2" t="s">
        <v>477</v>
      </c>
      <c r="N1017" s="2" t="s">
        <v>477</v>
      </c>
      <c r="O1017" s="2" t="s">
        <v>477</v>
      </c>
      <c r="P1017" s="2" t="s">
        <v>477</v>
      </c>
    </row>
    <row r="1018" spans="1:16" x14ac:dyDescent="0.25">
      <c r="A1018" s="2">
        <v>40</v>
      </c>
      <c r="B1018" s="2" t="s">
        <v>539</v>
      </c>
      <c r="C1018" s="2" t="s">
        <v>357</v>
      </c>
      <c r="D1018" s="2" t="s">
        <v>358</v>
      </c>
      <c r="E1018" s="2" t="s">
        <v>143</v>
      </c>
      <c r="F1018" s="2" t="s">
        <v>359</v>
      </c>
      <c r="G1018" s="2" t="s">
        <v>545</v>
      </c>
      <c r="H1018" s="2" t="s">
        <v>104</v>
      </c>
      <c r="I1018" s="2" t="s">
        <v>360</v>
      </c>
      <c r="J1018" s="2" t="s">
        <v>112</v>
      </c>
      <c r="K1018" s="2" t="s">
        <v>112</v>
      </c>
      <c r="L1018" s="2" t="s">
        <v>112</v>
      </c>
      <c r="M1018" s="2" t="s">
        <v>112</v>
      </c>
      <c r="N1018" s="2" t="s">
        <v>112</v>
      </c>
      <c r="O1018" s="2" t="s">
        <v>112</v>
      </c>
      <c r="P1018" s="2" t="s">
        <v>112</v>
      </c>
    </row>
    <row r="1019" spans="1:16" x14ac:dyDescent="0.25">
      <c r="A1019" s="2">
        <v>41</v>
      </c>
      <c r="B1019" s="2" t="s">
        <v>539</v>
      </c>
      <c r="C1019" s="2" t="s">
        <v>361</v>
      </c>
      <c r="D1019" s="2" t="s">
        <v>362</v>
      </c>
      <c r="E1019" s="2" t="s">
        <v>101</v>
      </c>
      <c r="F1019" s="2" t="s">
        <v>363</v>
      </c>
      <c r="G1019" s="2" t="s">
        <v>288</v>
      </c>
      <c r="H1019" s="2" t="s">
        <v>104</v>
      </c>
      <c r="I1019" s="2" t="s">
        <v>364</v>
      </c>
      <c r="J1019" s="2" t="s">
        <v>112</v>
      </c>
      <c r="K1019" s="2" t="s">
        <v>112</v>
      </c>
      <c r="L1019" s="2" t="s">
        <v>112</v>
      </c>
      <c r="M1019" s="2" t="s">
        <v>112</v>
      </c>
      <c r="N1019" s="2" t="s">
        <v>112</v>
      </c>
      <c r="O1019" s="2" t="s">
        <v>112</v>
      </c>
      <c r="P1019" s="2" t="s">
        <v>112</v>
      </c>
    </row>
    <row r="1020" spans="1:16" x14ac:dyDescent="0.25">
      <c r="A1020" s="2">
        <v>42</v>
      </c>
      <c r="B1020" s="2" t="s">
        <v>539</v>
      </c>
      <c r="C1020" s="2" t="s">
        <v>365</v>
      </c>
      <c r="D1020" s="2" t="s">
        <v>366</v>
      </c>
      <c r="E1020" s="2" t="s">
        <v>101</v>
      </c>
      <c r="F1020" s="2" t="s">
        <v>367</v>
      </c>
      <c r="G1020" s="2" t="s">
        <v>288</v>
      </c>
      <c r="H1020" s="2" t="s">
        <v>104</v>
      </c>
      <c r="I1020" s="2" t="s">
        <v>368</v>
      </c>
      <c r="J1020" s="2" t="s">
        <v>112</v>
      </c>
      <c r="K1020" s="2" t="s">
        <v>112</v>
      </c>
      <c r="L1020" s="2" t="s">
        <v>112</v>
      </c>
      <c r="M1020" s="2" t="s">
        <v>112</v>
      </c>
      <c r="N1020" s="2" t="s">
        <v>112</v>
      </c>
      <c r="O1020" s="2" t="s">
        <v>112</v>
      </c>
      <c r="P1020" s="2" t="s">
        <v>112</v>
      </c>
    </row>
    <row r="1021" spans="1:16" x14ac:dyDescent="0.25">
      <c r="A1021" s="2">
        <v>43</v>
      </c>
      <c r="B1021" s="2" t="s">
        <v>539</v>
      </c>
      <c r="C1021" s="2" t="s">
        <v>369</v>
      </c>
      <c r="D1021" s="2" t="s">
        <v>370</v>
      </c>
      <c r="E1021" s="2" t="s">
        <v>143</v>
      </c>
      <c r="F1021" s="2" t="s">
        <v>371</v>
      </c>
      <c r="G1021" s="2" t="s">
        <v>588</v>
      </c>
      <c r="H1021" s="2" t="s">
        <v>104</v>
      </c>
      <c r="I1021" s="2" t="s">
        <v>373</v>
      </c>
      <c r="J1021" s="2" t="s">
        <v>477</v>
      </c>
      <c r="K1021" s="2" t="s">
        <v>477</v>
      </c>
      <c r="L1021" s="2" t="s">
        <v>477</v>
      </c>
      <c r="M1021" s="2" t="s">
        <v>477</v>
      </c>
      <c r="N1021" s="2" t="s">
        <v>477</v>
      </c>
      <c r="O1021" s="2" t="s">
        <v>477</v>
      </c>
      <c r="P1021" s="2" t="s">
        <v>477</v>
      </c>
    </row>
    <row r="1022" spans="1:16" x14ac:dyDescent="0.25">
      <c r="A1022" s="2">
        <v>44</v>
      </c>
      <c r="B1022" s="2" t="s">
        <v>539</v>
      </c>
      <c r="C1022" s="2" t="s">
        <v>374</v>
      </c>
      <c r="D1022" s="2" t="s">
        <v>375</v>
      </c>
      <c r="E1022" s="2" t="s">
        <v>143</v>
      </c>
      <c r="F1022" s="2" t="s">
        <v>376</v>
      </c>
      <c r="G1022" s="2" t="s">
        <v>589</v>
      </c>
      <c r="H1022" s="2" t="s">
        <v>104</v>
      </c>
      <c r="I1022" s="2" t="s">
        <v>378</v>
      </c>
      <c r="J1022" s="2" t="s">
        <v>477</v>
      </c>
      <c r="K1022" s="2" t="s">
        <v>477</v>
      </c>
      <c r="L1022" s="2" t="s">
        <v>477</v>
      </c>
      <c r="M1022" s="2" t="s">
        <v>477</v>
      </c>
      <c r="N1022" s="2" t="s">
        <v>477</v>
      </c>
      <c r="O1022" s="2" t="s">
        <v>477</v>
      </c>
      <c r="P1022" s="2" t="s">
        <v>477</v>
      </c>
    </row>
    <row r="1023" spans="1:16" x14ac:dyDescent="0.25">
      <c r="A1023" s="2">
        <v>45</v>
      </c>
      <c r="B1023" s="2" t="s">
        <v>539</v>
      </c>
      <c r="C1023" s="2" t="s">
        <v>379</v>
      </c>
      <c r="D1023" s="2" t="s">
        <v>380</v>
      </c>
      <c r="E1023" s="2" t="s">
        <v>101</v>
      </c>
      <c r="F1023" s="2" t="s">
        <v>381</v>
      </c>
      <c r="G1023" s="2" t="s">
        <v>566</v>
      </c>
      <c r="H1023" s="2" t="s">
        <v>104</v>
      </c>
      <c r="I1023" s="2" t="s">
        <v>382</v>
      </c>
      <c r="J1023" s="2" t="s">
        <v>112</v>
      </c>
      <c r="K1023" s="2" t="s">
        <v>112</v>
      </c>
      <c r="L1023" s="2" t="s">
        <v>112</v>
      </c>
      <c r="M1023" s="2" t="s">
        <v>112</v>
      </c>
      <c r="N1023" s="2" t="s">
        <v>112</v>
      </c>
      <c r="O1023" s="2" t="s">
        <v>112</v>
      </c>
      <c r="P1023" s="2" t="s">
        <v>112</v>
      </c>
    </row>
    <row r="1024" spans="1:16" x14ac:dyDescent="0.25">
      <c r="A1024" s="2">
        <v>46</v>
      </c>
      <c r="B1024" s="2" t="s">
        <v>539</v>
      </c>
      <c r="C1024" s="2" t="s">
        <v>383</v>
      </c>
      <c r="D1024" s="2" t="s">
        <v>384</v>
      </c>
      <c r="E1024" s="2" t="s">
        <v>101</v>
      </c>
      <c r="F1024" s="2" t="s">
        <v>385</v>
      </c>
      <c r="G1024" s="2" t="s">
        <v>288</v>
      </c>
      <c r="H1024" s="2" t="s">
        <v>104</v>
      </c>
      <c r="I1024" s="2" t="s">
        <v>385</v>
      </c>
      <c r="J1024" s="2" t="s">
        <v>477</v>
      </c>
      <c r="K1024" s="2" t="s">
        <v>477</v>
      </c>
      <c r="L1024" s="2" t="s">
        <v>477</v>
      </c>
      <c r="M1024" s="2" t="s">
        <v>477</v>
      </c>
      <c r="N1024" s="2" t="s">
        <v>477</v>
      </c>
      <c r="O1024" s="2" t="s">
        <v>477</v>
      </c>
      <c r="P1024" s="2" t="s">
        <v>477</v>
      </c>
    </row>
    <row r="1025" spans="1:16" x14ac:dyDescent="0.25">
      <c r="A1025" s="2">
        <v>47</v>
      </c>
      <c r="B1025" s="2" t="s">
        <v>539</v>
      </c>
      <c r="C1025" s="2" t="s">
        <v>387</v>
      </c>
      <c r="D1025" s="2" t="s">
        <v>388</v>
      </c>
      <c r="E1025" s="2" t="s">
        <v>143</v>
      </c>
      <c r="F1025" s="2" t="s">
        <v>524</v>
      </c>
      <c r="G1025" s="2" t="s">
        <v>566</v>
      </c>
      <c r="H1025" s="2" t="s">
        <v>104</v>
      </c>
      <c r="I1025" s="2" t="s">
        <v>390</v>
      </c>
      <c r="J1025" s="2" t="s">
        <v>112</v>
      </c>
      <c r="K1025" s="2" t="s">
        <v>112</v>
      </c>
      <c r="L1025" s="2" t="s">
        <v>112</v>
      </c>
      <c r="M1025" s="2" t="s">
        <v>112</v>
      </c>
      <c r="N1025" s="2" t="s">
        <v>112</v>
      </c>
      <c r="O1025" s="2" t="s">
        <v>112</v>
      </c>
      <c r="P1025" s="2" t="s">
        <v>112</v>
      </c>
    </row>
    <row r="1026" spans="1:16" x14ac:dyDescent="0.25">
      <c r="A1026" s="2">
        <v>48</v>
      </c>
      <c r="B1026" s="2" t="s">
        <v>539</v>
      </c>
      <c r="C1026" s="2" t="s">
        <v>391</v>
      </c>
      <c r="D1026" s="2" t="s">
        <v>392</v>
      </c>
      <c r="E1026" s="2" t="s">
        <v>143</v>
      </c>
      <c r="F1026" s="2" t="s">
        <v>393</v>
      </c>
      <c r="G1026" s="2" t="s">
        <v>566</v>
      </c>
      <c r="H1026" s="2" t="s">
        <v>104</v>
      </c>
      <c r="I1026" s="2" t="s">
        <v>394</v>
      </c>
      <c r="J1026" s="2" t="s">
        <v>112</v>
      </c>
      <c r="K1026" s="2" t="s">
        <v>112</v>
      </c>
      <c r="L1026" s="2" t="s">
        <v>112</v>
      </c>
      <c r="M1026" s="2" t="s">
        <v>112</v>
      </c>
      <c r="N1026" s="2" t="s">
        <v>112</v>
      </c>
      <c r="O1026" s="2" t="s">
        <v>112</v>
      </c>
      <c r="P1026" s="2" t="s">
        <v>112</v>
      </c>
    </row>
    <row r="1027" spans="1:16" x14ac:dyDescent="0.25">
      <c r="A1027" s="2">
        <v>49</v>
      </c>
      <c r="B1027" s="2" t="s">
        <v>539</v>
      </c>
      <c r="C1027" s="2" t="s">
        <v>395</v>
      </c>
      <c r="D1027" s="2" t="s">
        <v>396</v>
      </c>
      <c r="E1027" s="2" t="s">
        <v>101</v>
      </c>
      <c r="F1027" s="2" t="s">
        <v>397</v>
      </c>
      <c r="G1027" s="2" t="s">
        <v>398</v>
      </c>
      <c r="H1027" s="2" t="s">
        <v>104</v>
      </c>
      <c r="I1027" s="2" t="s">
        <v>525</v>
      </c>
      <c r="J1027" s="2" t="s">
        <v>423</v>
      </c>
      <c r="K1027" s="2" t="s">
        <v>590</v>
      </c>
      <c r="L1027" s="2" t="s">
        <v>156</v>
      </c>
      <c r="M1027" s="2" t="s">
        <v>591</v>
      </c>
      <c r="N1027" s="2" t="s">
        <v>592</v>
      </c>
      <c r="O1027" s="2" t="s">
        <v>593</v>
      </c>
      <c r="P1027" s="2" t="s">
        <v>112</v>
      </c>
    </row>
    <row r="1028" spans="1:16" x14ac:dyDescent="0.25">
      <c r="A1028" s="2">
        <v>50</v>
      </c>
      <c r="B1028" s="2" t="s">
        <v>539</v>
      </c>
      <c r="C1028" s="2" t="s">
        <v>404</v>
      </c>
      <c r="D1028" s="2" t="s">
        <v>405</v>
      </c>
      <c r="E1028" s="2" t="s">
        <v>101</v>
      </c>
      <c r="F1028" s="2" t="s">
        <v>406</v>
      </c>
      <c r="G1028" s="2" t="s">
        <v>540</v>
      </c>
      <c r="H1028" s="2" t="s">
        <v>104</v>
      </c>
      <c r="I1028" s="2" t="s">
        <v>530</v>
      </c>
      <c r="J1028" s="2" t="s">
        <v>423</v>
      </c>
      <c r="K1028" s="2" t="s">
        <v>594</v>
      </c>
      <c r="L1028" s="2" t="s">
        <v>156</v>
      </c>
      <c r="M1028" s="2" t="s">
        <v>595</v>
      </c>
      <c r="N1028" s="2" t="s">
        <v>596</v>
      </c>
      <c r="O1028" s="2" t="s">
        <v>597</v>
      </c>
      <c r="P1028" s="2" t="s">
        <v>112</v>
      </c>
    </row>
    <row r="1029" spans="1:16" x14ac:dyDescent="0.25">
      <c r="A1029" s="2">
        <v>51</v>
      </c>
      <c r="B1029" s="2" t="s">
        <v>539</v>
      </c>
      <c r="C1029" s="2" t="s">
        <v>404</v>
      </c>
      <c r="D1029" s="2" t="s">
        <v>405</v>
      </c>
      <c r="E1029" s="2" t="s">
        <v>101</v>
      </c>
      <c r="F1029" s="2" t="s">
        <v>406</v>
      </c>
      <c r="G1029" s="2" t="s">
        <v>540</v>
      </c>
      <c r="H1029" s="2" t="s">
        <v>104</v>
      </c>
      <c r="I1029" s="2" t="s">
        <v>530</v>
      </c>
      <c r="J1029" s="2" t="s">
        <v>423</v>
      </c>
      <c r="K1029" s="2" t="s">
        <v>598</v>
      </c>
      <c r="L1029" s="2" t="s">
        <v>156</v>
      </c>
      <c r="M1029" s="2" t="s">
        <v>599</v>
      </c>
      <c r="N1029" s="2" t="s">
        <v>600</v>
      </c>
      <c r="O1029" s="2" t="s">
        <v>601</v>
      </c>
      <c r="P1029" s="2" t="s">
        <v>112</v>
      </c>
    </row>
    <row r="1030" spans="1:16" x14ac:dyDescent="0.25">
      <c r="A1030" s="2">
        <v>52</v>
      </c>
      <c r="B1030" s="2" t="s">
        <v>539</v>
      </c>
      <c r="C1030" s="2" t="s">
        <v>416</v>
      </c>
      <c r="D1030" s="2" t="s">
        <v>417</v>
      </c>
      <c r="E1030" s="2" t="s">
        <v>143</v>
      </c>
      <c r="F1030" s="2" t="s">
        <v>418</v>
      </c>
      <c r="G1030" s="2" t="s">
        <v>567</v>
      </c>
      <c r="H1030" s="2" t="s">
        <v>104</v>
      </c>
      <c r="I1030" s="2" t="s">
        <v>419</v>
      </c>
      <c r="J1030" s="2" t="s">
        <v>112</v>
      </c>
      <c r="K1030" s="2" t="s">
        <v>112</v>
      </c>
      <c r="L1030" s="2" t="s">
        <v>112</v>
      </c>
      <c r="M1030" s="2" t="s">
        <v>112</v>
      </c>
      <c r="N1030" s="2" t="s">
        <v>112</v>
      </c>
      <c r="O1030" s="2" t="s">
        <v>112</v>
      </c>
      <c r="P1030" s="2" t="s">
        <v>112</v>
      </c>
    </row>
  </sheetData>
  <mergeCells count="1">
    <mergeCell ref="C1:D1"/>
  </mergeCells>
  <hyperlinks>
    <hyperlink ref="B2" r:id="rId1"/>
    <hyperlink ref="K2" r:id="rId2"/>
    <hyperlink ref="M2" r:id="rId3"/>
    <hyperlink ref="B3" r:id="rId4"/>
    <hyperlink ref="B4" r:id="rId5"/>
    <hyperlink ref="B5" r:id="rId6"/>
    <hyperlink ref="B6" r:id="rId7"/>
    <hyperlink ref="C6" r:id="rId8"/>
    <hyperlink ref="B7" r:id="rId9"/>
    <hyperlink ref="B8" r:id="rId10"/>
    <hyperlink ref="B9" r:id="rId11"/>
    <hyperlink ref="B10" r:id="rId12"/>
    <hyperlink ref="K10" r:id="rId13"/>
    <hyperlink ref="M10" r:id="rId14"/>
    <hyperlink ref="B11" r:id="rId15"/>
    <hyperlink ref="B12" r:id="rId16"/>
    <hyperlink ref="B13" r:id="rId17"/>
    <hyperlink ref="K13" r:id="rId18"/>
    <hyperlink ref="M13" r:id="rId19"/>
    <hyperlink ref="O13" r:id="rId20"/>
    <hyperlink ref="B14" r:id="rId21"/>
    <hyperlink ref="B15" r:id="rId22"/>
    <hyperlink ref="B16" r:id="rId23"/>
    <hyperlink ref="K16" r:id="rId24"/>
    <hyperlink ref="M16" r:id="rId25"/>
    <hyperlink ref="O16" r:id="rId26"/>
    <hyperlink ref="B17" r:id="rId27"/>
    <hyperlink ref="B18" r:id="rId28"/>
    <hyperlink ref="K18" r:id="rId29"/>
    <hyperlink ref="M18" r:id="rId30"/>
    <hyperlink ref="B19" r:id="rId31"/>
    <hyperlink ref="K19" r:id="rId32"/>
    <hyperlink ref="M19" r:id="rId33"/>
    <hyperlink ref="O19" r:id="rId34"/>
    <hyperlink ref="B20" r:id="rId35"/>
    <hyperlink ref="B21" r:id="rId36"/>
    <hyperlink ref="B22" r:id="rId37"/>
    <hyperlink ref="B23" r:id="rId38"/>
    <hyperlink ref="B24" r:id="rId39"/>
    <hyperlink ref="B25" r:id="rId40"/>
    <hyperlink ref="B26" r:id="rId41"/>
    <hyperlink ref="B27" r:id="rId42"/>
    <hyperlink ref="B28" r:id="rId43"/>
    <hyperlink ref="B29" r:id="rId44"/>
    <hyperlink ref="K29" r:id="rId45"/>
    <hyperlink ref="M29" r:id="rId46"/>
    <hyperlink ref="B30" r:id="rId47"/>
    <hyperlink ref="K30" r:id="rId48"/>
    <hyperlink ref="M30" r:id="rId49"/>
    <hyperlink ref="O30" r:id="rId50"/>
    <hyperlink ref="B31" r:id="rId51"/>
    <hyperlink ref="K31" r:id="rId52"/>
    <hyperlink ref="M31" r:id="rId53"/>
    <hyperlink ref="B32" r:id="rId54"/>
    <hyperlink ref="K32" r:id="rId55"/>
    <hyperlink ref="M32" r:id="rId56"/>
    <hyperlink ref="B33" r:id="rId57"/>
    <hyperlink ref="B34" r:id="rId58"/>
    <hyperlink ref="B35" r:id="rId59"/>
    <hyperlink ref="K35" r:id="rId60"/>
    <hyperlink ref="M35" r:id="rId61"/>
    <hyperlink ref="O35" r:id="rId62"/>
    <hyperlink ref="B36" r:id="rId63"/>
    <hyperlink ref="B37" r:id="rId64"/>
    <hyperlink ref="B38" r:id="rId65"/>
    <hyperlink ref="B39" r:id="rId66"/>
    <hyperlink ref="B40" r:id="rId67"/>
    <hyperlink ref="B41" r:id="rId68"/>
    <hyperlink ref="B42" r:id="rId69"/>
    <hyperlink ref="B43" r:id="rId70"/>
    <hyperlink ref="B44" r:id="rId71"/>
    <hyperlink ref="B45" r:id="rId72"/>
    <hyperlink ref="B46" r:id="rId73"/>
    <hyperlink ref="B47" r:id="rId74"/>
    <hyperlink ref="B48" r:id="rId75"/>
    <hyperlink ref="B49" r:id="rId76"/>
    <hyperlink ref="B50" r:id="rId77"/>
    <hyperlink ref="K50" r:id="rId78"/>
    <hyperlink ref="M50" r:id="rId79"/>
    <hyperlink ref="N50" r:id="rId80"/>
    <hyperlink ref="O50" r:id="rId81"/>
    <hyperlink ref="B51" r:id="rId82"/>
    <hyperlink ref="K51" r:id="rId83"/>
    <hyperlink ref="M51" r:id="rId84"/>
    <hyperlink ref="B52" r:id="rId85"/>
    <hyperlink ref="K52" r:id="rId86"/>
    <hyperlink ref="M52" r:id="rId87"/>
    <hyperlink ref="B53" r:id="rId88"/>
    <hyperlink ref="B979" r:id="rId89"/>
    <hyperlink ref="K979" r:id="rId90"/>
    <hyperlink ref="M979" r:id="rId91"/>
    <hyperlink ref="B980" r:id="rId92"/>
    <hyperlink ref="B981" r:id="rId93"/>
    <hyperlink ref="B982" r:id="rId94"/>
    <hyperlink ref="B983" r:id="rId95"/>
    <hyperlink ref="C983" r:id="rId96"/>
    <hyperlink ref="B984" r:id="rId97"/>
    <hyperlink ref="B985" r:id="rId98"/>
    <hyperlink ref="B986" r:id="rId99"/>
    <hyperlink ref="B987" r:id="rId100"/>
    <hyperlink ref="K987" r:id="rId101"/>
    <hyperlink ref="M987" r:id="rId102"/>
    <hyperlink ref="B988" r:id="rId103"/>
    <hyperlink ref="B989" r:id="rId104"/>
    <hyperlink ref="B990" r:id="rId105"/>
    <hyperlink ref="K990" r:id="rId106"/>
    <hyperlink ref="M990" r:id="rId107"/>
    <hyperlink ref="O990" r:id="rId108"/>
    <hyperlink ref="B991" r:id="rId109"/>
    <hyperlink ref="B992" r:id="rId110"/>
    <hyperlink ref="B993" r:id="rId111"/>
    <hyperlink ref="K993" r:id="rId112"/>
    <hyperlink ref="M993" r:id="rId113"/>
    <hyperlink ref="O993" r:id="rId114"/>
    <hyperlink ref="B994" r:id="rId115"/>
    <hyperlink ref="B995" r:id="rId116"/>
    <hyperlink ref="K995" r:id="rId117"/>
    <hyperlink ref="M995" r:id="rId118"/>
    <hyperlink ref="B996" r:id="rId119"/>
    <hyperlink ref="K996" r:id="rId120"/>
    <hyperlink ref="M996" r:id="rId121"/>
    <hyperlink ref="O996" r:id="rId122"/>
    <hyperlink ref="B997" r:id="rId123"/>
    <hyperlink ref="B998" r:id="rId124"/>
    <hyperlink ref="B999" r:id="rId125"/>
    <hyperlink ref="B1000" r:id="rId126"/>
    <hyperlink ref="B1001" r:id="rId127"/>
    <hyperlink ref="B1002" r:id="rId128"/>
    <hyperlink ref="B1003" r:id="rId129"/>
    <hyperlink ref="B1004" r:id="rId130"/>
    <hyperlink ref="B1005" r:id="rId131"/>
    <hyperlink ref="B1006" r:id="rId132"/>
    <hyperlink ref="K1006" r:id="rId133"/>
    <hyperlink ref="M1006" r:id="rId134"/>
    <hyperlink ref="B1007" r:id="rId135"/>
    <hyperlink ref="K1007" r:id="rId136"/>
    <hyperlink ref="M1007" r:id="rId137"/>
    <hyperlink ref="O1007" r:id="rId138"/>
    <hyperlink ref="B1008" r:id="rId139"/>
    <hyperlink ref="K1008" r:id="rId140"/>
    <hyperlink ref="M1008" r:id="rId141"/>
    <hyperlink ref="B1009" r:id="rId142"/>
    <hyperlink ref="K1009" r:id="rId143"/>
    <hyperlink ref="M1009" r:id="rId144"/>
    <hyperlink ref="B1010" r:id="rId145"/>
    <hyperlink ref="B1011" r:id="rId146"/>
    <hyperlink ref="B1012" r:id="rId147"/>
    <hyperlink ref="K1012" r:id="rId148"/>
    <hyperlink ref="M1012" r:id="rId149"/>
    <hyperlink ref="O1012" r:id="rId150"/>
    <hyperlink ref="B1013" r:id="rId151"/>
    <hyperlink ref="B1014" r:id="rId152"/>
    <hyperlink ref="B1015" r:id="rId153"/>
    <hyperlink ref="B1016" r:id="rId154"/>
    <hyperlink ref="B1017" r:id="rId155"/>
    <hyperlink ref="B1018" r:id="rId156"/>
    <hyperlink ref="B1019" r:id="rId157"/>
    <hyperlink ref="B1020" r:id="rId158"/>
    <hyperlink ref="B1021" r:id="rId159"/>
    <hyperlink ref="B1022" r:id="rId160"/>
    <hyperlink ref="B1023" r:id="rId161"/>
    <hyperlink ref="B1024" r:id="rId162"/>
    <hyperlink ref="B1025" r:id="rId163"/>
    <hyperlink ref="B1026" r:id="rId164"/>
    <hyperlink ref="B1027" r:id="rId165"/>
    <hyperlink ref="K1027" r:id="rId166"/>
    <hyperlink ref="M1027" r:id="rId167"/>
    <hyperlink ref="N1027" r:id="rId168"/>
    <hyperlink ref="O1027" r:id="rId169"/>
    <hyperlink ref="B1028" r:id="rId170"/>
    <hyperlink ref="K1028" r:id="rId171"/>
    <hyperlink ref="M1028" r:id="rId172"/>
    <hyperlink ref="B1029" r:id="rId173"/>
    <hyperlink ref="K1029" r:id="rId174"/>
    <hyperlink ref="M1029" r:id="rId175"/>
    <hyperlink ref="B1030" r:id="rId176"/>
  </hyperlinks>
  <pageMargins left="0.7" right="0.7" top="0.75" bottom="0.75" header="0.3" footer="0.3"/>
  <pageSetup paperSize="9" orientation="landscape" horizontalDpi="1200" verticalDpi="1200" scale="18" fitToWidth="1" fitToHeight="0" firstPageNumber="1" useFirstPageNumber="1" copies="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outlinePr summaryBelow="0" summaryRight="0"/>
  </sheetPr>
  <dimension ref="A1:AP1042"/>
  <sheetViews>
    <sheetView workbookViewId="0" zoomScale="82" zoomScaleNormal="82">
      <selection activeCell="P57" sqref="P57"/>
    </sheetView>
  </sheetViews>
  <sheetFormatPr defaultRowHeight="12.5" outlineLevelRow="0" outlineLevelCol="0" x14ac:dyDescent="0" defaultColWidth="13.08984375" customHeight="1"/>
  <cols>
    <col min="1" max="1" width="9" style="2" customWidth="1"/>
    <col min="2" max="3" width="11.453125" style="2" customWidth="1"/>
    <col min="4" max="4" width="18.453125" style="2" customWidth="1"/>
    <col min="5" max="5" width="23.81640625" style="2" customWidth="1"/>
    <col min="6" max="6" width="29.6328125" style="2" customWidth="1"/>
    <col min="7" max="7" width="33.54296875" style="2" customWidth="1"/>
    <col min="8" max="8" width="36.453125" style="2" customWidth="1"/>
    <col min="9" max="9" width="26.26953125" style="2" customWidth="1"/>
    <col min="10" max="10" width="26.7265625" style="2" customWidth="1"/>
    <col min="11" max="11" width="26.36328125" style="2" customWidth="1"/>
    <col min="12" max="12" width="25.08984375" style="2" customWidth="1"/>
    <col min="13" max="13" width="23.81640625" style="2" customWidth="1"/>
    <col min="14" max="14" width="46.81640625" style="2" customWidth="1"/>
    <col min="15" max="15" width="44" style="2" customWidth="1"/>
    <col min="16" max="16" width="21.1796875" style="2" customWidth="1"/>
    <col min="17" max="42" width="11.453125" style="2" customWidth="1"/>
    <col min="43" max="16384" width="13.08984375" style="2" customWidth="1"/>
  </cols>
  <sheetData>
    <row r="1" ht="14.5" customHeight="1" spans="1:42" x14ac:dyDescent="0.25">
      <c r="A1" t="s">
        <v>83</v>
      </c>
      <c r="B1" t="s">
        <v>84</v>
      </c>
      <c r="C1" t="s">
        <v>85</v>
      </c>
      <c r="D1"/>
      <c r="E1" t="s">
        <v>86</v>
      </c>
      <c r="F1" t="s">
        <v>87</v>
      </c>
      <c r="G1" t="s">
        <v>88</v>
      </c>
      <c r="H1" t="s">
        <v>89</v>
      </c>
      <c r="I1" t="s">
        <v>90</v>
      </c>
      <c r="J1" t="s">
        <v>91</v>
      </c>
      <c r="K1" t="s">
        <v>92</v>
      </c>
      <c r="L1" t="s">
        <v>93</v>
      </c>
      <c r="M1" t="s">
        <v>94</v>
      </c>
      <c r="N1" t="s">
        <v>95</v>
      </c>
      <c r="O1" t="s">
        <v>96</v>
      </c>
      <c r="P1" t="s">
        <v>97</v>
      </c>
    </row>
    <row r="2" ht="87" customHeight="1" spans="1:42" x14ac:dyDescent="0.25">
      <c r="A2">
        <v>1</v>
      </c>
      <c r="B2" t="s">
        <v>26</v>
      </c>
      <c r="C2" t="s">
        <v>99</v>
      </c>
      <c r="D2" t="s">
        <v>100</v>
      </c>
      <c r="E2" t="s">
        <v>101</v>
      </c>
      <c r="F2" t="s">
        <v>102</v>
      </c>
      <c r="G2" t="s">
        <v>103</v>
      </c>
      <c r="H2" t="s">
        <v>104</v>
      </c>
      <c r="I2" t="s">
        <v>434</v>
      </c>
      <c r="J2" t="s">
        <v>112</v>
      </c>
      <c r="K2" t="s">
        <v>112</v>
      </c>
      <c r="L2" t="s">
        <v>112</v>
      </c>
      <c r="M2" t="s">
        <v>112</v>
      </c>
      <c r="N2" t="s">
        <v>112</v>
      </c>
      <c r="O2" t="s">
        <v>112</v>
      </c>
      <c r="P2" t="s">
        <v>112</v>
      </c>
    </row>
    <row r="3" ht="87" customHeight="1" spans="1:42" x14ac:dyDescent="0.25">
      <c r="A3">
        <v>2</v>
      </c>
      <c r="B3" t="s">
        <v>26</v>
      </c>
      <c r="C3" t="s">
        <v>125</v>
      </c>
      <c r="D3" t="s">
        <v>126</v>
      </c>
      <c r="E3" t="s">
        <v>101</v>
      </c>
      <c r="F3" t="s">
        <v>127</v>
      </c>
      <c r="G3" t="s">
        <v>128</v>
      </c>
      <c r="H3" t="s">
        <v>104</v>
      </c>
      <c r="I3" t="s">
        <v>446</v>
      </c>
      <c r="J3" t="s">
        <v>112</v>
      </c>
      <c r="K3" t="s">
        <v>112</v>
      </c>
      <c r="L3" t="s">
        <v>112</v>
      </c>
      <c r="M3" t="s">
        <v>112</v>
      </c>
      <c r="N3" t="s">
        <v>112</v>
      </c>
      <c r="O3" t="s">
        <v>112</v>
      </c>
      <c r="P3" t="s">
        <v>112</v>
      </c>
    </row>
    <row r="4" ht="87" customHeight="1" spans="1:42" x14ac:dyDescent="0.25">
      <c r="A4">
        <v>3</v>
      </c>
      <c r="B4" t="s">
        <v>26</v>
      </c>
      <c r="C4" t="s">
        <v>130</v>
      </c>
      <c r="D4" t="s">
        <v>131</v>
      </c>
      <c r="E4" t="s">
        <v>101</v>
      </c>
      <c r="F4" t="s">
        <v>132</v>
      </c>
      <c r="G4" t="s">
        <v>133</v>
      </c>
      <c r="H4" t="s">
        <v>104</v>
      </c>
      <c r="I4" t="s">
        <v>447</v>
      </c>
      <c r="J4" t="s">
        <v>112</v>
      </c>
      <c r="K4" t="s">
        <v>112</v>
      </c>
      <c r="L4" t="s">
        <v>112</v>
      </c>
      <c r="M4" t="s">
        <v>112</v>
      </c>
      <c r="N4" t="s">
        <v>112</v>
      </c>
      <c r="O4" t="s">
        <v>112</v>
      </c>
      <c r="P4" t="s">
        <v>112</v>
      </c>
    </row>
    <row r="5" ht="101.5" customHeight="1" spans="1:42" x14ac:dyDescent="0.25">
      <c r="A5">
        <v>4</v>
      </c>
      <c r="B5" t="s">
        <v>26</v>
      </c>
      <c r="C5" t="s">
        <v>137</v>
      </c>
      <c r="D5" t="s">
        <v>138</v>
      </c>
      <c r="E5" t="s">
        <v>101</v>
      </c>
      <c r="F5" t="s">
        <v>139</v>
      </c>
      <c r="G5" t="s">
        <v>128</v>
      </c>
      <c r="H5" t="s">
        <v>104</v>
      </c>
      <c r="I5" t="s">
        <v>448</v>
      </c>
      <c r="J5" t="s">
        <v>112</v>
      </c>
      <c r="K5" t="s">
        <v>112</v>
      </c>
      <c r="L5" t="s">
        <v>112</v>
      </c>
      <c r="M5" t="s">
        <v>112</v>
      </c>
      <c r="N5" t="s">
        <v>112</v>
      </c>
      <c r="O5" t="s">
        <v>112</v>
      </c>
      <c r="P5" t="s">
        <v>112</v>
      </c>
    </row>
    <row r="6" ht="87" customHeight="1" spans="1:42" x14ac:dyDescent="0.25">
      <c r="A6">
        <v>5</v>
      </c>
      <c r="B6" t="s">
        <v>26</v>
      </c>
      <c r="C6" t="s">
        <v>141</v>
      </c>
      <c r="D6" t="s">
        <v>142</v>
      </c>
      <c r="E6" t="s">
        <v>143</v>
      </c>
      <c r="F6" t="s">
        <v>144</v>
      </c>
      <c r="G6" t="s">
        <v>133</v>
      </c>
      <c r="H6" t="s">
        <v>104</v>
      </c>
      <c r="I6" t="s">
        <v>145</v>
      </c>
      <c r="J6" t="s">
        <v>112</v>
      </c>
      <c r="K6" t="s">
        <v>112</v>
      </c>
      <c r="L6" t="s">
        <v>112</v>
      </c>
      <c r="M6" t="s">
        <v>112</v>
      </c>
      <c r="N6" t="s">
        <v>112</v>
      </c>
      <c r="O6" t="s">
        <v>112</v>
      </c>
      <c r="P6" t="s">
        <v>112</v>
      </c>
    </row>
    <row r="7" ht="87" customHeight="1" spans="1:42" x14ac:dyDescent="0.25">
      <c r="A7">
        <v>6</v>
      </c>
      <c r="B7" t="s">
        <v>26</v>
      </c>
      <c r="C7" t="s">
        <v>146</v>
      </c>
      <c r="D7" t="s">
        <v>147</v>
      </c>
      <c r="E7" t="s">
        <v>143</v>
      </c>
      <c r="F7" t="s">
        <v>148</v>
      </c>
      <c r="G7" t="s">
        <v>128</v>
      </c>
      <c r="H7" t="s">
        <v>104</v>
      </c>
      <c r="I7" t="s">
        <v>449</v>
      </c>
      <c r="J7" t="s">
        <v>112</v>
      </c>
      <c r="K7" t="s">
        <v>112</v>
      </c>
      <c r="L7" t="s">
        <v>112</v>
      </c>
      <c r="M7" t="s">
        <v>112</v>
      </c>
      <c r="N7" t="s">
        <v>112</v>
      </c>
      <c r="O7" t="s">
        <v>112</v>
      </c>
      <c r="P7" t="s">
        <v>112</v>
      </c>
    </row>
    <row r="8" ht="174" customHeight="1" spans="1:42" x14ac:dyDescent="0.25">
      <c r="A8">
        <v>7</v>
      </c>
      <c r="B8" t="s">
        <v>26</v>
      </c>
      <c r="C8" t="s">
        <v>150</v>
      </c>
      <c r="D8" t="s">
        <v>151</v>
      </c>
      <c r="E8" t="s">
        <v>101</v>
      </c>
      <c r="F8" t="s">
        <v>152</v>
      </c>
      <c r="G8" t="s">
        <v>602</v>
      </c>
      <c r="H8" t="s">
        <v>104</v>
      </c>
      <c r="I8" t="s">
        <v>546</v>
      </c>
      <c r="J8" t="s">
        <v>423</v>
      </c>
      <c r="K8" t="s">
        <v>603</v>
      </c>
      <c r="L8" t="s">
        <v>156</v>
      </c>
      <c r="M8" t="s">
        <v>604</v>
      </c>
      <c r="N8" t="s">
        <v>605</v>
      </c>
      <c r="O8" t="s">
        <v>606</v>
      </c>
      <c r="P8" t="s">
        <v>112</v>
      </c>
    </row>
    <row r="9" ht="188.5" customHeight="1" spans="1:42" x14ac:dyDescent="0.25">
      <c r="A9">
        <v>8</v>
      </c>
      <c r="B9" t="s">
        <v>26</v>
      </c>
      <c r="C9" t="s">
        <v>150</v>
      </c>
      <c r="D9" t="s">
        <v>151</v>
      </c>
      <c r="E9" t="s">
        <v>101</v>
      </c>
      <c r="F9" t="s">
        <v>152</v>
      </c>
      <c r="G9" t="s">
        <v>602</v>
      </c>
      <c r="H9" t="s">
        <v>104</v>
      </c>
      <c r="I9" t="s">
        <v>546</v>
      </c>
      <c r="J9" t="s">
        <v>423</v>
      </c>
      <c r="K9" t="s">
        <v>607</v>
      </c>
      <c r="L9" t="s">
        <v>156</v>
      </c>
      <c r="M9" t="s">
        <v>608</v>
      </c>
      <c r="N9" t="s">
        <v>609</v>
      </c>
      <c r="O9" t="s">
        <v>610</v>
      </c>
      <c r="P9" t="s">
        <v>112</v>
      </c>
    </row>
    <row r="10" ht="174" customHeight="1" spans="1:42" x14ac:dyDescent="0.25">
      <c r="A10">
        <v>9</v>
      </c>
      <c r="B10" t="s">
        <v>26</v>
      </c>
      <c r="C10" t="s">
        <v>150</v>
      </c>
      <c r="D10" t="s">
        <v>151</v>
      </c>
      <c r="E10" t="s">
        <v>101</v>
      </c>
      <c r="F10" t="s">
        <v>152</v>
      </c>
      <c r="G10" t="s">
        <v>602</v>
      </c>
      <c r="H10" t="s">
        <v>104</v>
      </c>
      <c r="I10" t="s">
        <v>546</v>
      </c>
      <c r="J10" t="s">
        <v>423</v>
      </c>
      <c r="K10" t="s">
        <v>611</v>
      </c>
      <c r="L10" t="s">
        <v>156</v>
      </c>
      <c r="M10" t="s">
        <v>612</v>
      </c>
      <c r="N10" t="s">
        <v>613</v>
      </c>
      <c r="O10" t="s">
        <v>614</v>
      </c>
      <c r="P10" t="s">
        <v>112</v>
      </c>
    </row>
    <row r="11" ht="188.5" customHeight="1" spans="1:42" x14ac:dyDescent="0.25">
      <c r="A11">
        <v>10</v>
      </c>
      <c r="B11" t="s">
        <v>26</v>
      </c>
      <c r="C11" t="s">
        <v>184</v>
      </c>
      <c r="D11" t="s">
        <v>185</v>
      </c>
      <c r="E11" t="s">
        <v>101</v>
      </c>
      <c r="F11" t="s">
        <v>186</v>
      </c>
      <c r="G11" t="s">
        <v>602</v>
      </c>
      <c r="H11" t="s">
        <v>104</v>
      </c>
      <c r="I11" t="s">
        <v>615</v>
      </c>
      <c r="J11" t="s">
        <v>423</v>
      </c>
      <c r="K11" t="s">
        <v>616</v>
      </c>
      <c r="L11" t="s">
        <v>156</v>
      </c>
      <c r="M11" t="s">
        <v>612</v>
      </c>
      <c r="N11" t="s">
        <v>617</v>
      </c>
      <c r="O11" t="s">
        <v>618</v>
      </c>
      <c r="P11" t="s">
        <v>112</v>
      </c>
    </row>
    <row r="12" ht="145" customHeight="1" spans="1:42" x14ac:dyDescent="0.25">
      <c r="A12">
        <v>11</v>
      </c>
      <c r="B12" t="s">
        <v>26</v>
      </c>
      <c r="C12" t="s">
        <v>189</v>
      </c>
      <c r="D12" t="s">
        <v>190</v>
      </c>
      <c r="E12" t="s">
        <v>101</v>
      </c>
      <c r="F12" t="s">
        <v>191</v>
      </c>
      <c r="G12" t="s">
        <v>133</v>
      </c>
      <c r="H12" t="s">
        <v>104</v>
      </c>
      <c r="I12" t="s">
        <v>475</v>
      </c>
      <c r="J12" t="s">
        <v>423</v>
      </c>
      <c r="K12" t="s">
        <v>619</v>
      </c>
      <c r="L12" t="s">
        <v>156</v>
      </c>
      <c r="M12" t="s">
        <v>620</v>
      </c>
      <c r="N12" t="s">
        <v>621</v>
      </c>
      <c r="O12" t="s">
        <v>622</v>
      </c>
      <c r="P12" t="s">
        <v>112</v>
      </c>
    </row>
    <row r="13" ht="87" customHeight="1" spans="1:42" x14ac:dyDescent="0.25">
      <c r="A13">
        <v>12</v>
      </c>
      <c r="B13" t="s">
        <v>26</v>
      </c>
      <c r="C13" t="s">
        <v>193</v>
      </c>
      <c r="D13" t="s">
        <v>194</v>
      </c>
      <c r="E13" t="s">
        <v>143</v>
      </c>
      <c r="F13" t="s">
        <v>195</v>
      </c>
      <c r="G13" t="s">
        <v>133</v>
      </c>
      <c r="H13" t="s">
        <v>104</v>
      </c>
      <c r="I13" t="s">
        <v>196</v>
      </c>
      <c r="J13" t="s">
        <v>477</v>
      </c>
      <c r="K13" t="s">
        <v>477</v>
      </c>
      <c r="L13" t="s">
        <v>477</v>
      </c>
      <c r="M13" t="s">
        <v>477</v>
      </c>
      <c r="N13" t="s">
        <v>477</v>
      </c>
      <c r="O13" t="s">
        <v>477</v>
      </c>
      <c r="P13" t="s">
        <v>477</v>
      </c>
    </row>
    <row r="14" ht="87" customHeight="1" spans="1:42" x14ac:dyDescent="0.25">
      <c r="A14">
        <v>13</v>
      </c>
      <c r="B14" t="s">
        <v>26</v>
      </c>
      <c r="C14" t="s">
        <v>197</v>
      </c>
      <c r="D14" t="s">
        <v>198</v>
      </c>
      <c r="E14" t="s">
        <v>143</v>
      </c>
      <c r="F14" t="s">
        <v>199</v>
      </c>
      <c r="G14" t="s">
        <v>128</v>
      </c>
      <c r="H14" t="s">
        <v>104</v>
      </c>
      <c r="I14" t="s">
        <v>478</v>
      </c>
      <c r="J14" t="s">
        <v>112</v>
      </c>
      <c r="K14" t="s">
        <v>112</v>
      </c>
      <c r="L14" t="s">
        <v>112</v>
      </c>
      <c r="M14" t="s">
        <v>112</v>
      </c>
      <c r="N14" t="s">
        <v>112</v>
      </c>
      <c r="O14" t="s">
        <v>112</v>
      </c>
      <c r="P14" t="s">
        <v>112</v>
      </c>
    </row>
    <row r="15" ht="188.5" customHeight="1" spans="1:42" x14ac:dyDescent="0.25">
      <c r="A15">
        <v>14</v>
      </c>
      <c r="B15" t="s">
        <v>26</v>
      </c>
      <c r="C15" t="s">
        <v>201</v>
      </c>
      <c r="D15" t="s">
        <v>202</v>
      </c>
      <c r="E15" t="s">
        <v>101</v>
      </c>
      <c r="F15" t="s">
        <v>203</v>
      </c>
      <c r="G15" t="s">
        <v>133</v>
      </c>
      <c r="H15" t="s">
        <v>104</v>
      </c>
      <c r="I15" t="s">
        <v>551</v>
      </c>
      <c r="J15" t="s">
        <v>423</v>
      </c>
      <c r="K15" t="s">
        <v>623</v>
      </c>
      <c r="L15" t="s">
        <v>112</v>
      </c>
      <c r="M15" t="s">
        <v>624</v>
      </c>
      <c r="N15" t="s">
        <v>625</v>
      </c>
      <c r="O15" t="s">
        <v>626</v>
      </c>
      <c r="P15" t="s">
        <v>112</v>
      </c>
    </row>
    <row r="16" ht="116" customHeight="1" spans="1:42" x14ac:dyDescent="0.25">
      <c r="A16">
        <v>15</v>
      </c>
      <c r="B16" t="s">
        <v>26</v>
      </c>
      <c r="C16" t="s">
        <v>210</v>
      </c>
      <c r="D16" t="s">
        <v>211</v>
      </c>
      <c r="E16" t="s">
        <v>101</v>
      </c>
      <c r="F16" t="s">
        <v>212</v>
      </c>
      <c r="G16" t="s">
        <v>128</v>
      </c>
      <c r="H16" t="s">
        <v>104</v>
      </c>
      <c r="I16" t="s">
        <v>213</v>
      </c>
      <c r="J16" t="s">
        <v>112</v>
      </c>
      <c r="K16" t="s">
        <v>112</v>
      </c>
      <c r="L16" t="s">
        <v>112</v>
      </c>
      <c r="M16" t="s">
        <v>112</v>
      </c>
      <c r="N16" t="s">
        <v>112</v>
      </c>
      <c r="O16" t="s">
        <v>112</v>
      </c>
      <c r="P16" t="s">
        <v>112</v>
      </c>
    </row>
    <row r="17" ht="87" customHeight="1" spans="1:42" x14ac:dyDescent="0.25">
      <c r="A17">
        <v>16</v>
      </c>
      <c r="B17" t="s">
        <v>26</v>
      </c>
      <c r="C17" t="s">
        <v>214</v>
      </c>
      <c r="D17" t="s">
        <v>215</v>
      </c>
      <c r="E17" t="s">
        <v>143</v>
      </c>
      <c r="F17" t="s">
        <v>216</v>
      </c>
      <c r="G17" t="s">
        <v>217</v>
      </c>
      <c r="H17" t="s">
        <v>104</v>
      </c>
      <c r="I17" t="s">
        <v>218</v>
      </c>
      <c r="J17" t="s">
        <v>477</v>
      </c>
      <c r="K17" t="s">
        <v>477</v>
      </c>
      <c r="L17" t="s">
        <v>477</v>
      </c>
      <c r="M17" t="s">
        <v>477</v>
      </c>
      <c r="N17" t="s">
        <v>477</v>
      </c>
      <c r="O17" t="s">
        <v>477</v>
      </c>
      <c r="P17" t="s">
        <v>477</v>
      </c>
    </row>
    <row r="18" ht="174" customHeight="1" spans="1:42" x14ac:dyDescent="0.25">
      <c r="A18">
        <v>17</v>
      </c>
      <c r="B18" t="s">
        <v>26</v>
      </c>
      <c r="C18" t="s">
        <v>219</v>
      </c>
      <c r="D18" t="s">
        <v>220</v>
      </c>
      <c r="E18" t="s">
        <v>143</v>
      </c>
      <c r="F18" t="s">
        <v>221</v>
      </c>
      <c r="G18" t="s">
        <v>13</v>
      </c>
      <c r="H18" t="s">
        <v>104</v>
      </c>
      <c r="I18" t="s">
        <v>485</v>
      </c>
      <c r="J18" t="s">
        <v>423</v>
      </c>
      <c r="K18" t="s">
        <v>627</v>
      </c>
      <c r="L18" t="s">
        <v>156</v>
      </c>
      <c r="M18" t="s">
        <v>628</v>
      </c>
      <c r="N18" t="s">
        <v>226</v>
      </c>
      <c r="O18" t="s">
        <v>629</v>
      </c>
      <c r="P18" t="s">
        <v>112</v>
      </c>
    </row>
    <row r="19" ht="87" customHeight="1" spans="1:42" x14ac:dyDescent="0.25">
      <c r="A19">
        <v>18</v>
      </c>
      <c r="B19" t="s">
        <v>26</v>
      </c>
      <c r="C19" t="s">
        <v>228</v>
      </c>
      <c r="D19" t="s">
        <v>229</v>
      </c>
      <c r="E19" t="s">
        <v>143</v>
      </c>
      <c r="F19" t="s">
        <v>230</v>
      </c>
      <c r="G19" t="s">
        <v>133</v>
      </c>
      <c r="H19" t="s">
        <v>104</v>
      </c>
      <c r="I19" t="s">
        <v>231</v>
      </c>
      <c r="J19" t="s">
        <v>112</v>
      </c>
      <c r="K19" t="s">
        <v>112</v>
      </c>
      <c r="L19" t="s">
        <v>112</v>
      </c>
      <c r="M19" t="s">
        <v>112</v>
      </c>
      <c r="N19" t="s">
        <v>112</v>
      </c>
      <c r="O19" t="s">
        <v>112</v>
      </c>
      <c r="P19" t="s">
        <v>112</v>
      </c>
    </row>
    <row r="20" ht="232" customHeight="1" spans="1:42" x14ac:dyDescent="0.25">
      <c r="A20">
        <v>19</v>
      </c>
      <c r="B20" t="s">
        <v>26</v>
      </c>
      <c r="C20" t="s">
        <v>232</v>
      </c>
      <c r="D20" t="s">
        <v>233</v>
      </c>
      <c r="E20" t="s">
        <v>143</v>
      </c>
      <c r="F20" t="s">
        <v>234</v>
      </c>
      <c r="G20" t="s">
        <v>13</v>
      </c>
      <c r="H20" t="s">
        <v>104</v>
      </c>
      <c r="I20" t="s">
        <v>485</v>
      </c>
      <c r="J20" t="s">
        <v>423</v>
      </c>
      <c r="K20" t="s">
        <v>630</v>
      </c>
      <c r="L20" t="s">
        <v>156</v>
      </c>
      <c r="M20" t="s">
        <v>631</v>
      </c>
      <c r="N20" t="s">
        <v>238</v>
      </c>
      <c r="O20" t="s">
        <v>561</v>
      </c>
      <c r="P20" t="s">
        <v>112</v>
      </c>
    </row>
    <row r="21" ht="188.5" customHeight="1" spans="1:42" x14ac:dyDescent="0.25">
      <c r="A21">
        <v>20</v>
      </c>
      <c r="B21" t="s">
        <v>26</v>
      </c>
      <c r="C21" t="s">
        <v>240</v>
      </c>
      <c r="D21" t="s">
        <v>241</v>
      </c>
      <c r="E21" t="s">
        <v>143</v>
      </c>
      <c r="F21" t="s">
        <v>242</v>
      </c>
      <c r="G21" t="s">
        <v>217</v>
      </c>
      <c r="H21" t="s">
        <v>104</v>
      </c>
      <c r="I21" t="s">
        <v>243</v>
      </c>
      <c r="J21" t="s">
        <v>477</v>
      </c>
      <c r="K21" t="s">
        <v>477</v>
      </c>
      <c r="L21" t="s">
        <v>477</v>
      </c>
      <c r="M21" t="s">
        <v>477</v>
      </c>
      <c r="N21" t="s">
        <v>477</v>
      </c>
      <c r="O21" t="s">
        <v>477</v>
      </c>
      <c r="P21" t="s">
        <v>477</v>
      </c>
    </row>
    <row r="22" ht="174" customHeight="1" spans="1:42" x14ac:dyDescent="0.25">
      <c r="A22">
        <v>21</v>
      </c>
      <c r="B22" t="s">
        <v>26</v>
      </c>
      <c r="C22" t="s">
        <v>249</v>
      </c>
      <c r="D22" t="s">
        <v>250</v>
      </c>
      <c r="E22" t="s">
        <v>143</v>
      </c>
      <c r="F22" t="s">
        <v>251</v>
      </c>
      <c r="G22" t="s">
        <v>252</v>
      </c>
      <c r="H22" t="s">
        <v>104</v>
      </c>
      <c r="I22" t="s">
        <v>253</v>
      </c>
      <c r="J22" t="s">
        <v>477</v>
      </c>
      <c r="K22" t="s">
        <v>477</v>
      </c>
      <c r="L22" t="s">
        <v>477</v>
      </c>
      <c r="M22" t="s">
        <v>477</v>
      </c>
      <c r="N22" t="s">
        <v>477</v>
      </c>
      <c r="O22" t="s">
        <v>477</v>
      </c>
      <c r="P22" t="s">
        <v>477</v>
      </c>
    </row>
    <row r="23" ht="304.5" customHeight="1" spans="1:42" x14ac:dyDescent="0.25">
      <c r="A23">
        <v>22</v>
      </c>
      <c r="B23" t="s">
        <v>26</v>
      </c>
      <c r="C23" t="s">
        <v>254</v>
      </c>
      <c r="D23" t="s">
        <v>255</v>
      </c>
      <c r="E23" t="s">
        <v>143</v>
      </c>
      <c r="F23" t="s">
        <v>256</v>
      </c>
      <c r="G23" t="s">
        <v>257</v>
      </c>
      <c r="H23" t="s">
        <v>104</v>
      </c>
      <c r="I23" t="s">
        <v>258</v>
      </c>
      <c r="J23" t="s">
        <v>112</v>
      </c>
      <c r="K23" t="s">
        <v>112</v>
      </c>
      <c r="L23" t="s">
        <v>112</v>
      </c>
      <c r="M23" t="s">
        <v>112</v>
      </c>
      <c r="N23" t="s">
        <v>112</v>
      </c>
      <c r="O23" t="s">
        <v>112</v>
      </c>
      <c r="P23" t="s">
        <v>112</v>
      </c>
    </row>
    <row r="24" ht="130.5" customHeight="1" spans="1:42" x14ac:dyDescent="0.25">
      <c r="A24">
        <v>23</v>
      </c>
      <c r="B24" t="s">
        <v>26</v>
      </c>
      <c r="C24" t="s">
        <v>259</v>
      </c>
      <c r="D24" t="s">
        <v>260</v>
      </c>
      <c r="E24" t="s">
        <v>101</v>
      </c>
      <c r="F24" t="s">
        <v>261</v>
      </c>
      <c r="G24" t="s">
        <v>262</v>
      </c>
      <c r="H24" t="s">
        <v>104</v>
      </c>
      <c r="I24" t="s">
        <v>495</v>
      </c>
      <c r="J24" t="s">
        <v>477</v>
      </c>
      <c r="K24" t="s">
        <v>477</v>
      </c>
      <c r="L24" t="s">
        <v>477</v>
      </c>
      <c r="M24" t="s">
        <v>477</v>
      </c>
      <c r="N24" t="s">
        <v>477</v>
      </c>
      <c r="O24" t="s">
        <v>477</v>
      </c>
      <c r="P24" t="s">
        <v>477</v>
      </c>
    </row>
    <row r="25" ht="159.5" customHeight="1" spans="1:42" x14ac:dyDescent="0.25">
      <c r="A25">
        <v>24</v>
      </c>
      <c r="B25" t="s">
        <v>26</v>
      </c>
      <c r="C25" t="s">
        <v>264</v>
      </c>
      <c r="D25" t="s">
        <v>265</v>
      </c>
      <c r="E25" t="s">
        <v>101</v>
      </c>
      <c r="F25" t="s">
        <v>266</v>
      </c>
      <c r="G25" t="s">
        <v>262</v>
      </c>
      <c r="H25" t="s">
        <v>104</v>
      </c>
      <c r="I25" t="s">
        <v>267</v>
      </c>
      <c r="J25" t="s">
        <v>477</v>
      </c>
      <c r="K25" t="s">
        <v>477</v>
      </c>
      <c r="L25" t="s">
        <v>477</v>
      </c>
      <c r="M25" t="s">
        <v>477</v>
      </c>
      <c r="N25" t="s">
        <v>477</v>
      </c>
      <c r="O25" t="s">
        <v>477</v>
      </c>
      <c r="P25" t="s">
        <v>477</v>
      </c>
    </row>
    <row r="26" ht="130.5" customHeight="1" spans="1:42" x14ac:dyDescent="0.25">
      <c r="A26">
        <v>25</v>
      </c>
      <c r="B26" t="s">
        <v>26</v>
      </c>
      <c r="C26" t="s">
        <v>268</v>
      </c>
      <c r="D26" t="s">
        <v>269</v>
      </c>
      <c r="E26" t="s">
        <v>101</v>
      </c>
      <c r="F26" t="s">
        <v>270</v>
      </c>
      <c r="G26" t="s">
        <v>262</v>
      </c>
      <c r="H26" t="s">
        <v>104</v>
      </c>
      <c r="I26" t="s">
        <v>271</v>
      </c>
      <c r="J26" t="s">
        <v>112</v>
      </c>
      <c r="K26" t="s">
        <v>112</v>
      </c>
      <c r="L26" t="s">
        <v>112</v>
      </c>
      <c r="M26" t="s">
        <v>112</v>
      </c>
      <c r="N26" t="s">
        <v>112</v>
      </c>
      <c r="O26" t="s">
        <v>112</v>
      </c>
      <c r="P26" t="s">
        <v>112</v>
      </c>
    </row>
    <row r="27" ht="203" customHeight="1" spans="1:42" x14ac:dyDescent="0.25">
      <c r="A27">
        <v>26</v>
      </c>
      <c r="B27" t="s">
        <v>26</v>
      </c>
      <c r="C27" t="s">
        <v>272</v>
      </c>
      <c r="D27" t="s">
        <v>273</v>
      </c>
      <c r="E27" t="s">
        <v>101</v>
      </c>
      <c r="F27" t="s">
        <v>274</v>
      </c>
      <c r="G27" t="s">
        <v>128</v>
      </c>
      <c r="H27" t="s">
        <v>104</v>
      </c>
      <c r="I27" t="s">
        <v>275</v>
      </c>
      <c r="J27" t="s">
        <v>112</v>
      </c>
      <c r="K27" t="s">
        <v>112</v>
      </c>
      <c r="L27" t="s">
        <v>112</v>
      </c>
      <c r="M27" t="s">
        <v>112</v>
      </c>
      <c r="N27" t="s">
        <v>112</v>
      </c>
      <c r="O27" t="s">
        <v>112</v>
      </c>
      <c r="P27" t="s">
        <v>112</v>
      </c>
    </row>
    <row r="28" ht="275.5" customHeight="1" spans="1:42" x14ac:dyDescent="0.25">
      <c r="A28">
        <v>27</v>
      </c>
      <c r="B28" t="s">
        <v>26</v>
      </c>
      <c r="C28" t="s">
        <v>276</v>
      </c>
      <c r="D28" t="s">
        <v>277</v>
      </c>
      <c r="E28" t="s">
        <v>101</v>
      </c>
      <c r="F28" t="s">
        <v>278</v>
      </c>
      <c r="G28" t="s">
        <v>279</v>
      </c>
      <c r="H28" t="s">
        <v>104</v>
      </c>
      <c r="I28" t="s">
        <v>280</v>
      </c>
      <c r="J28" t="s">
        <v>112</v>
      </c>
      <c r="K28" t="s">
        <v>112</v>
      </c>
      <c r="L28" t="s">
        <v>112</v>
      </c>
      <c r="M28" t="s">
        <v>112</v>
      </c>
      <c r="N28" t="s">
        <v>112</v>
      </c>
      <c r="O28" t="s">
        <v>112</v>
      </c>
      <c r="P28" t="s">
        <v>112</v>
      </c>
    </row>
    <row r="29" ht="87" customHeight="1" spans="1:42" x14ac:dyDescent="0.25">
      <c r="A29">
        <v>28</v>
      </c>
      <c r="B29" t="s">
        <v>26</v>
      </c>
      <c r="C29" t="s">
        <v>281</v>
      </c>
      <c r="D29" t="s">
        <v>282</v>
      </c>
      <c r="E29" t="s">
        <v>101</v>
      </c>
      <c r="F29" t="s">
        <v>283</v>
      </c>
      <c r="G29" t="s">
        <v>133</v>
      </c>
      <c r="H29" t="s">
        <v>104</v>
      </c>
      <c r="I29" t="s">
        <v>284</v>
      </c>
      <c r="J29" t="s">
        <v>112</v>
      </c>
      <c r="K29" t="s">
        <v>112</v>
      </c>
      <c r="L29" t="s">
        <v>112</v>
      </c>
      <c r="M29" t="s">
        <v>112</v>
      </c>
      <c r="N29" t="s">
        <v>112</v>
      </c>
      <c r="O29" t="s">
        <v>112</v>
      </c>
      <c r="P29" t="s">
        <v>112</v>
      </c>
    </row>
    <row r="30" ht="87" customHeight="1" spans="1:42" x14ac:dyDescent="0.25">
      <c r="A30">
        <v>29</v>
      </c>
      <c r="B30" t="s">
        <v>26</v>
      </c>
      <c r="C30" t="s">
        <v>285</v>
      </c>
      <c r="D30" t="s">
        <v>286</v>
      </c>
      <c r="E30" t="s">
        <v>101</v>
      </c>
      <c r="F30" t="s">
        <v>287</v>
      </c>
      <c r="G30" t="s">
        <v>128</v>
      </c>
      <c r="H30" t="s">
        <v>104</v>
      </c>
      <c r="I30" t="s">
        <v>500</v>
      </c>
      <c r="J30" t="s">
        <v>477</v>
      </c>
      <c r="K30" t="s">
        <v>477</v>
      </c>
      <c r="L30" t="s">
        <v>477</v>
      </c>
      <c r="M30" t="s">
        <v>477</v>
      </c>
      <c r="N30" t="s">
        <v>477</v>
      </c>
      <c r="O30" t="s">
        <v>477</v>
      </c>
      <c r="P30" t="s">
        <v>477</v>
      </c>
    </row>
    <row r="31" ht="130.5" customHeight="1" spans="1:42" x14ac:dyDescent="0.25">
      <c r="A31">
        <v>30</v>
      </c>
      <c r="B31" t="s">
        <v>26</v>
      </c>
      <c r="C31" t="s">
        <v>290</v>
      </c>
      <c r="D31" t="s">
        <v>291</v>
      </c>
      <c r="E31" t="s">
        <v>101</v>
      </c>
      <c r="F31" t="s">
        <v>292</v>
      </c>
      <c r="G31" t="s">
        <v>602</v>
      </c>
      <c r="H31" t="s">
        <v>104</v>
      </c>
      <c r="I31" t="s">
        <v>293</v>
      </c>
      <c r="J31" t="s">
        <v>423</v>
      </c>
      <c r="K31" t="s">
        <v>632</v>
      </c>
      <c r="L31" t="s">
        <v>156</v>
      </c>
      <c r="M31" t="s">
        <v>633</v>
      </c>
      <c r="N31" t="s">
        <v>634</v>
      </c>
      <c r="O31" t="s">
        <v>635</v>
      </c>
      <c r="P31" t="s">
        <v>112</v>
      </c>
    </row>
    <row r="32" ht="101.5" customHeight="1" spans="1:42" x14ac:dyDescent="0.25">
      <c r="A32">
        <v>31</v>
      </c>
      <c r="B32" t="s">
        <v>26</v>
      </c>
      <c r="C32" t="s">
        <v>298</v>
      </c>
      <c r="D32" t="s">
        <v>299</v>
      </c>
      <c r="E32" t="s">
        <v>101</v>
      </c>
      <c r="F32" t="s">
        <v>300</v>
      </c>
      <c r="G32" t="s">
        <v>301</v>
      </c>
      <c r="H32" t="s">
        <v>104</v>
      </c>
      <c r="I32" t="s">
        <v>636</v>
      </c>
      <c r="J32" t="s">
        <v>477</v>
      </c>
      <c r="K32" t="s">
        <v>477</v>
      </c>
      <c r="L32" t="s">
        <v>477</v>
      </c>
      <c r="M32" t="s">
        <v>477</v>
      </c>
      <c r="N32" t="s">
        <v>477</v>
      </c>
      <c r="O32" t="s">
        <v>477</v>
      </c>
      <c r="P32" t="s">
        <v>477</v>
      </c>
    </row>
    <row r="33" ht="174" customHeight="1" spans="1:42" x14ac:dyDescent="0.25">
      <c r="A33">
        <v>32</v>
      </c>
      <c r="B33" t="s">
        <v>26</v>
      </c>
      <c r="C33" t="s">
        <v>307</v>
      </c>
      <c r="D33" t="s">
        <v>308</v>
      </c>
      <c r="E33" t="s">
        <v>101</v>
      </c>
      <c r="F33" t="s">
        <v>309</v>
      </c>
      <c r="G33" t="s">
        <v>602</v>
      </c>
      <c r="H33" t="s">
        <v>104</v>
      </c>
      <c r="I33" t="s">
        <v>637</v>
      </c>
      <c r="J33" t="s">
        <v>423</v>
      </c>
      <c r="K33" t="s">
        <v>638</v>
      </c>
      <c r="L33" t="s">
        <v>639</v>
      </c>
      <c r="M33" t="s">
        <v>640</v>
      </c>
      <c r="N33" t="s">
        <v>641</v>
      </c>
      <c r="O33" t="s">
        <v>642</v>
      </c>
      <c r="P33" t="s">
        <v>112</v>
      </c>
    </row>
    <row r="34" ht="174" customHeight="1" spans="1:42" x14ac:dyDescent="0.25">
      <c r="A34">
        <v>33</v>
      </c>
      <c r="B34" t="s">
        <v>26</v>
      </c>
      <c r="C34" t="s">
        <v>307</v>
      </c>
      <c r="D34" t="s">
        <v>308</v>
      </c>
      <c r="E34" t="s">
        <v>101</v>
      </c>
      <c r="F34" t="s">
        <v>309</v>
      </c>
      <c r="G34" t="s">
        <v>602</v>
      </c>
      <c r="H34" t="s">
        <v>104</v>
      </c>
      <c r="I34" t="s">
        <v>637</v>
      </c>
      <c r="J34" t="s">
        <v>423</v>
      </c>
      <c r="K34" t="s">
        <v>638</v>
      </c>
      <c r="L34" t="s">
        <v>639</v>
      </c>
      <c r="M34" t="s">
        <v>643</v>
      </c>
      <c r="N34" t="s">
        <v>644</v>
      </c>
      <c r="O34" t="s">
        <v>645</v>
      </c>
      <c r="P34" t="s">
        <v>112</v>
      </c>
    </row>
    <row r="35" ht="87" customHeight="1" spans="1:42" x14ac:dyDescent="0.25">
      <c r="A35">
        <v>34</v>
      </c>
      <c r="B35" t="s">
        <v>26</v>
      </c>
      <c r="C35" t="s">
        <v>319</v>
      </c>
      <c r="D35" t="s">
        <v>320</v>
      </c>
      <c r="E35" t="s">
        <v>143</v>
      </c>
      <c r="F35" t="s">
        <v>321</v>
      </c>
      <c r="G35" t="s">
        <v>128</v>
      </c>
      <c r="H35" t="s">
        <v>104</v>
      </c>
      <c r="I35" t="s">
        <v>322</v>
      </c>
      <c r="J35" t="s">
        <v>477</v>
      </c>
      <c r="K35" t="s">
        <v>477</v>
      </c>
      <c r="L35" t="s">
        <v>477</v>
      </c>
      <c r="M35" t="s">
        <v>477</v>
      </c>
      <c r="N35" t="s">
        <v>477</v>
      </c>
      <c r="O35" t="s">
        <v>477</v>
      </c>
      <c r="P35" t="s">
        <v>477</v>
      </c>
    </row>
    <row r="36" ht="87" customHeight="1" spans="1:42" x14ac:dyDescent="0.25">
      <c r="A36">
        <v>35</v>
      </c>
      <c r="B36" t="s">
        <v>26</v>
      </c>
      <c r="C36" t="s">
        <v>323</v>
      </c>
      <c r="D36" t="s">
        <v>324</v>
      </c>
      <c r="E36" t="s">
        <v>143</v>
      </c>
      <c r="F36" t="s">
        <v>325</v>
      </c>
      <c r="G36" t="s">
        <v>103</v>
      </c>
      <c r="H36" t="s">
        <v>104</v>
      </c>
      <c r="I36" t="s">
        <v>326</v>
      </c>
      <c r="J36" t="s">
        <v>477</v>
      </c>
      <c r="K36" t="s">
        <v>477</v>
      </c>
      <c r="L36" t="s">
        <v>477</v>
      </c>
      <c r="M36" t="s">
        <v>477</v>
      </c>
      <c r="N36" t="s">
        <v>477</v>
      </c>
      <c r="O36" t="s">
        <v>477</v>
      </c>
      <c r="P36" t="s">
        <v>477</v>
      </c>
    </row>
    <row r="37" ht="182" customHeight="1" spans="1:42" x14ac:dyDescent="0.25">
      <c r="A37">
        <v>36</v>
      </c>
      <c r="B37" t="s">
        <v>26</v>
      </c>
      <c r="C37" t="s">
        <v>327</v>
      </c>
      <c r="D37" t="s">
        <v>328</v>
      </c>
      <c r="E37" t="s">
        <v>143</v>
      </c>
      <c r="F37" t="s">
        <v>329</v>
      </c>
      <c r="G37" t="s">
        <v>133</v>
      </c>
      <c r="H37" t="s">
        <v>104</v>
      </c>
      <c r="I37" t="s">
        <v>330</v>
      </c>
      <c r="J37" t="s">
        <v>423</v>
      </c>
      <c r="K37" t="s">
        <v>646</v>
      </c>
      <c r="L37" t="s">
        <v>329</v>
      </c>
      <c r="M37" t="s">
        <v>647</v>
      </c>
      <c r="N37" t="s">
        <v>520</v>
      </c>
      <c r="O37" t="s">
        <v>587</v>
      </c>
      <c r="P37" t="s">
        <v>112</v>
      </c>
    </row>
    <row r="38" ht="130.5" customHeight="1" spans="1:42" x14ac:dyDescent="0.25">
      <c r="A38">
        <v>37</v>
      </c>
      <c r="B38" t="s">
        <v>26</v>
      </c>
      <c r="C38" t="s">
        <v>335</v>
      </c>
      <c r="D38" t="s">
        <v>336</v>
      </c>
      <c r="E38" t="s">
        <v>101</v>
      </c>
      <c r="F38" t="s">
        <v>337</v>
      </c>
      <c r="G38" t="s">
        <v>468</v>
      </c>
      <c r="H38" t="s">
        <v>450</v>
      </c>
      <c r="I38" t="s">
        <v>340</v>
      </c>
      <c r="J38" t="s">
        <v>477</v>
      </c>
      <c r="K38" t="s">
        <v>477</v>
      </c>
      <c r="L38" t="s">
        <v>477</v>
      </c>
      <c r="M38" t="s">
        <v>477</v>
      </c>
      <c r="N38" t="s">
        <v>477</v>
      </c>
      <c r="O38" t="s">
        <v>477</v>
      </c>
      <c r="P38" t="s">
        <v>112</v>
      </c>
    </row>
    <row r="39" ht="159.5" customHeight="1" spans="1:42" x14ac:dyDescent="0.25">
      <c r="A39">
        <v>38</v>
      </c>
      <c r="B39" t="s">
        <v>26</v>
      </c>
      <c r="C39" t="s">
        <v>341</v>
      </c>
      <c r="D39" t="s">
        <v>342</v>
      </c>
      <c r="E39" t="s">
        <v>101</v>
      </c>
      <c r="F39" t="s">
        <v>343</v>
      </c>
      <c r="G39" t="s">
        <v>468</v>
      </c>
      <c r="H39" t="s">
        <v>450</v>
      </c>
      <c r="I39" t="s">
        <v>344</v>
      </c>
      <c r="J39" t="s">
        <v>112</v>
      </c>
      <c r="K39" t="s">
        <v>112</v>
      </c>
      <c r="L39" t="s">
        <v>112</v>
      </c>
      <c r="M39" t="s">
        <v>112</v>
      </c>
      <c r="N39" t="s">
        <v>112</v>
      </c>
      <c r="O39" t="s">
        <v>112</v>
      </c>
      <c r="P39" t="s">
        <v>112</v>
      </c>
    </row>
    <row r="40" ht="87" customHeight="1" spans="1:42" x14ac:dyDescent="0.25">
      <c r="A40">
        <v>39</v>
      </c>
      <c r="B40" t="s">
        <v>26</v>
      </c>
      <c r="C40" t="s">
        <v>345</v>
      </c>
      <c r="D40" t="s">
        <v>346</v>
      </c>
      <c r="E40" t="s">
        <v>101</v>
      </c>
      <c r="F40" t="s">
        <v>347</v>
      </c>
      <c r="G40" t="s">
        <v>128</v>
      </c>
      <c r="H40" t="s">
        <v>104</v>
      </c>
      <c r="I40" t="s">
        <v>348</v>
      </c>
      <c r="J40" t="s">
        <v>477</v>
      </c>
      <c r="K40" t="s">
        <v>477</v>
      </c>
      <c r="L40" t="s">
        <v>477</v>
      </c>
      <c r="M40" t="s">
        <v>477</v>
      </c>
      <c r="N40" t="s">
        <v>477</v>
      </c>
      <c r="O40" t="s">
        <v>477</v>
      </c>
      <c r="P40" t="s">
        <v>477</v>
      </c>
    </row>
    <row r="41" ht="116" customHeight="1" spans="1:42" x14ac:dyDescent="0.25">
      <c r="A41">
        <v>40</v>
      </c>
      <c r="B41" t="s">
        <v>26</v>
      </c>
      <c r="C41" t="s">
        <v>349</v>
      </c>
      <c r="D41" t="s">
        <v>350</v>
      </c>
      <c r="E41" t="s">
        <v>101</v>
      </c>
      <c r="F41" t="s">
        <v>351</v>
      </c>
      <c r="G41" t="s">
        <v>468</v>
      </c>
      <c r="H41" t="s">
        <v>104</v>
      </c>
      <c r="I41" t="s">
        <v>352</v>
      </c>
      <c r="J41" t="s">
        <v>112</v>
      </c>
      <c r="K41" t="s">
        <v>112</v>
      </c>
      <c r="L41" t="s">
        <v>112</v>
      </c>
      <c r="M41" t="s">
        <v>112</v>
      </c>
      <c r="N41" t="s">
        <v>112</v>
      </c>
      <c r="O41" t="s">
        <v>112</v>
      </c>
      <c r="P41" t="s">
        <v>112</v>
      </c>
    </row>
    <row r="42" ht="87" customHeight="1" spans="1:42" x14ac:dyDescent="0.25">
      <c r="A42">
        <v>41</v>
      </c>
      <c r="B42" t="s">
        <v>26</v>
      </c>
      <c r="C42" t="s">
        <v>353</v>
      </c>
      <c r="D42" t="s">
        <v>354</v>
      </c>
      <c r="E42" t="s">
        <v>101</v>
      </c>
      <c r="F42" t="s">
        <v>355</v>
      </c>
      <c r="G42" t="s">
        <v>153</v>
      </c>
      <c r="H42" t="s">
        <v>104</v>
      </c>
      <c r="I42" t="s">
        <v>356</v>
      </c>
      <c r="J42" t="s">
        <v>477</v>
      </c>
      <c r="K42" t="s">
        <v>477</v>
      </c>
      <c r="L42" t="s">
        <v>477</v>
      </c>
      <c r="M42" t="s">
        <v>477</v>
      </c>
      <c r="N42" t="s">
        <v>477</v>
      </c>
      <c r="O42" t="s">
        <v>477</v>
      </c>
      <c r="P42" t="s">
        <v>477</v>
      </c>
    </row>
    <row r="43" ht="145" customHeight="1" spans="1:42" x14ac:dyDescent="0.25">
      <c r="A43">
        <v>42</v>
      </c>
      <c r="B43" t="s">
        <v>26</v>
      </c>
      <c r="C43" t="s">
        <v>357</v>
      </c>
      <c r="D43" t="s">
        <v>358</v>
      </c>
      <c r="E43" t="s">
        <v>143</v>
      </c>
      <c r="F43" t="s">
        <v>359</v>
      </c>
      <c r="G43" t="s">
        <v>153</v>
      </c>
      <c r="H43" t="s">
        <v>104</v>
      </c>
      <c r="I43" t="s">
        <v>360</v>
      </c>
      <c r="J43" t="s">
        <v>112</v>
      </c>
      <c r="K43" t="s">
        <v>112</v>
      </c>
      <c r="L43" t="s">
        <v>112</v>
      </c>
      <c r="M43" t="s">
        <v>112</v>
      </c>
      <c r="N43" t="s">
        <v>112</v>
      </c>
      <c r="O43" t="s">
        <v>112</v>
      </c>
      <c r="P43" t="s">
        <v>112</v>
      </c>
    </row>
    <row r="44" ht="87" customHeight="1" spans="1:42" x14ac:dyDescent="0.25">
      <c r="A44">
        <v>43</v>
      </c>
      <c r="B44" t="s">
        <v>26</v>
      </c>
      <c r="C44" t="s">
        <v>361</v>
      </c>
      <c r="D44" t="s">
        <v>362</v>
      </c>
      <c r="E44" t="s">
        <v>101</v>
      </c>
      <c r="F44" t="s">
        <v>363</v>
      </c>
      <c r="G44" t="s">
        <v>128</v>
      </c>
      <c r="H44" t="s">
        <v>104</v>
      </c>
      <c r="I44" t="s">
        <v>364</v>
      </c>
      <c r="J44" t="s">
        <v>112</v>
      </c>
      <c r="K44" t="s">
        <v>112</v>
      </c>
      <c r="L44" t="s">
        <v>112</v>
      </c>
      <c r="M44" t="s">
        <v>112</v>
      </c>
      <c r="N44" t="s">
        <v>112</v>
      </c>
      <c r="O44" t="s">
        <v>112</v>
      </c>
      <c r="P44" t="s">
        <v>112</v>
      </c>
    </row>
    <row r="45" ht="87" customHeight="1" spans="1:42" x14ac:dyDescent="0.25">
      <c r="A45">
        <v>44</v>
      </c>
      <c r="B45" t="s">
        <v>26</v>
      </c>
      <c r="C45" t="s">
        <v>365</v>
      </c>
      <c r="D45" t="s">
        <v>366</v>
      </c>
      <c r="E45" t="s">
        <v>101</v>
      </c>
      <c r="F45" t="s">
        <v>367</v>
      </c>
      <c r="G45" t="s">
        <v>128</v>
      </c>
      <c r="H45" t="s">
        <v>104</v>
      </c>
      <c r="I45" t="s">
        <v>368</v>
      </c>
      <c r="J45" t="s">
        <v>112</v>
      </c>
      <c r="K45" t="s">
        <v>112</v>
      </c>
      <c r="L45" t="s">
        <v>112</v>
      </c>
      <c r="M45" t="s">
        <v>112</v>
      </c>
      <c r="N45" t="s">
        <v>112</v>
      </c>
      <c r="O45" t="s">
        <v>112</v>
      </c>
      <c r="P45" t="s">
        <v>112</v>
      </c>
    </row>
    <row r="46" ht="101.5" customHeight="1" spans="1:42" x14ac:dyDescent="0.25">
      <c r="A46">
        <v>45</v>
      </c>
      <c r="B46" t="s">
        <v>26</v>
      </c>
      <c r="C46" t="s">
        <v>369</v>
      </c>
      <c r="D46" t="s">
        <v>370</v>
      </c>
      <c r="E46" t="s">
        <v>143</v>
      </c>
      <c r="F46" t="s">
        <v>371</v>
      </c>
      <c r="G46" t="s">
        <v>372</v>
      </c>
      <c r="H46" t="s">
        <v>104</v>
      </c>
      <c r="I46" t="s">
        <v>373</v>
      </c>
      <c r="J46" t="s">
        <v>477</v>
      </c>
      <c r="K46" t="s">
        <v>477</v>
      </c>
      <c r="L46" t="s">
        <v>477</v>
      </c>
      <c r="M46" t="s">
        <v>477</v>
      </c>
      <c r="N46" t="s">
        <v>477</v>
      </c>
      <c r="O46" t="s">
        <v>477</v>
      </c>
      <c r="P46" t="s">
        <v>477</v>
      </c>
    </row>
    <row r="47" ht="87" customHeight="1" spans="1:42" x14ac:dyDescent="0.25">
      <c r="A47">
        <v>46</v>
      </c>
      <c r="B47" t="s">
        <v>26</v>
      </c>
      <c r="C47" t="s">
        <v>374</v>
      </c>
      <c r="D47" t="s">
        <v>375</v>
      </c>
      <c r="E47" t="s">
        <v>143</v>
      </c>
      <c r="F47" t="s">
        <v>376</v>
      </c>
      <c r="G47" t="s">
        <v>377</v>
      </c>
      <c r="H47" t="s">
        <v>104</v>
      </c>
      <c r="I47" t="s">
        <v>378</v>
      </c>
      <c r="J47" t="s">
        <v>477</v>
      </c>
      <c r="K47" t="s">
        <v>477</v>
      </c>
      <c r="L47" t="s">
        <v>477</v>
      </c>
      <c r="M47" t="s">
        <v>477</v>
      </c>
      <c r="N47" t="s">
        <v>477</v>
      </c>
      <c r="O47" t="s">
        <v>477</v>
      </c>
      <c r="P47" t="s">
        <v>477</v>
      </c>
    </row>
    <row r="48" ht="87" customHeight="1" spans="1:42" x14ac:dyDescent="0.25">
      <c r="A48">
        <v>47</v>
      </c>
      <c r="B48" t="s">
        <v>26</v>
      </c>
      <c r="C48" t="s">
        <v>379</v>
      </c>
      <c r="D48" t="s">
        <v>380</v>
      </c>
      <c r="E48" t="s">
        <v>101</v>
      </c>
      <c r="F48" t="s">
        <v>381</v>
      </c>
      <c r="G48" t="s">
        <v>279</v>
      </c>
      <c r="H48" t="s">
        <v>104</v>
      </c>
      <c r="I48" t="s">
        <v>382</v>
      </c>
      <c r="J48" t="s">
        <v>112</v>
      </c>
      <c r="K48" t="s">
        <v>112</v>
      </c>
      <c r="L48" t="s">
        <v>112</v>
      </c>
      <c r="M48" t="s">
        <v>112</v>
      </c>
      <c r="N48" t="s">
        <v>112</v>
      </c>
      <c r="O48" t="s">
        <v>112</v>
      </c>
      <c r="P48" t="s">
        <v>112</v>
      </c>
    </row>
    <row r="49" ht="87" customHeight="1" spans="1:42" x14ac:dyDescent="0.25">
      <c r="A49">
        <v>48</v>
      </c>
      <c r="B49" t="s">
        <v>26</v>
      </c>
      <c r="C49" t="s">
        <v>383</v>
      </c>
      <c r="D49" t="s">
        <v>384</v>
      </c>
      <c r="E49" t="s">
        <v>101</v>
      </c>
      <c r="F49" t="s">
        <v>385</v>
      </c>
      <c r="G49" t="s">
        <v>128</v>
      </c>
      <c r="H49" t="s">
        <v>104</v>
      </c>
      <c r="I49" t="s">
        <v>385</v>
      </c>
      <c r="J49" t="s">
        <v>477</v>
      </c>
      <c r="K49" t="s">
        <v>477</v>
      </c>
      <c r="L49" t="s">
        <v>477</v>
      </c>
      <c r="M49" t="s">
        <v>477</v>
      </c>
      <c r="N49" t="s">
        <v>477</v>
      </c>
      <c r="O49" t="s">
        <v>477</v>
      </c>
      <c r="P49" t="s">
        <v>477</v>
      </c>
    </row>
    <row r="50" ht="101.5" customHeight="1" spans="1:42" x14ac:dyDescent="0.25">
      <c r="A50">
        <v>49</v>
      </c>
      <c r="B50" t="s">
        <v>26</v>
      </c>
      <c r="C50" t="s">
        <v>387</v>
      </c>
      <c r="D50" t="s">
        <v>388</v>
      </c>
      <c r="E50" t="s">
        <v>143</v>
      </c>
      <c r="F50" t="s">
        <v>524</v>
      </c>
      <c r="G50" t="s">
        <v>279</v>
      </c>
      <c r="H50" t="s">
        <v>104</v>
      </c>
      <c r="I50" t="s">
        <v>390</v>
      </c>
      <c r="J50" t="s">
        <v>112</v>
      </c>
      <c r="K50" t="s">
        <v>112</v>
      </c>
      <c r="L50" t="s">
        <v>112</v>
      </c>
      <c r="M50" t="s">
        <v>112</v>
      </c>
      <c r="N50" t="s">
        <v>112</v>
      </c>
      <c r="O50" t="s">
        <v>112</v>
      </c>
      <c r="P50" t="s">
        <v>112</v>
      </c>
    </row>
    <row r="51" ht="87" customHeight="1" spans="1:42" x14ac:dyDescent="0.25">
      <c r="A51">
        <v>50</v>
      </c>
      <c r="B51" t="s">
        <v>26</v>
      </c>
      <c r="C51" t="s">
        <v>391</v>
      </c>
      <c r="D51" t="s">
        <v>392</v>
      </c>
      <c r="E51" t="s">
        <v>143</v>
      </c>
      <c r="F51" t="s">
        <v>393</v>
      </c>
      <c r="G51" t="s">
        <v>279</v>
      </c>
      <c r="H51" t="s">
        <v>104</v>
      </c>
      <c r="I51" t="s">
        <v>394</v>
      </c>
      <c r="J51" t="s">
        <v>112</v>
      </c>
      <c r="K51" t="s">
        <v>112</v>
      </c>
      <c r="L51" t="s">
        <v>112</v>
      </c>
      <c r="M51" t="s">
        <v>112</v>
      </c>
      <c r="N51" t="s">
        <v>112</v>
      </c>
      <c r="O51" t="s">
        <v>112</v>
      </c>
      <c r="P51" t="s">
        <v>112</v>
      </c>
    </row>
    <row r="52" ht="101.5" customHeight="1" spans="1:42" x14ac:dyDescent="0.25">
      <c r="A52">
        <v>51</v>
      </c>
      <c r="B52" t="s">
        <v>26</v>
      </c>
      <c r="C52" t="s">
        <v>395</v>
      </c>
      <c r="D52" t="s">
        <v>396</v>
      </c>
      <c r="E52" t="s">
        <v>101</v>
      </c>
      <c r="F52" t="s">
        <v>397</v>
      </c>
      <c r="G52" t="s">
        <v>398</v>
      </c>
      <c r="H52" t="s">
        <v>104</v>
      </c>
      <c r="I52" t="s">
        <v>648</v>
      </c>
      <c r="J52" t="s">
        <v>423</v>
      </c>
      <c r="K52" t="s">
        <v>649</v>
      </c>
      <c r="L52" t="s">
        <v>156</v>
      </c>
      <c r="M52" t="s">
        <v>650</v>
      </c>
      <c r="N52" t="s">
        <v>651</v>
      </c>
      <c r="O52" t="s">
        <v>652</v>
      </c>
      <c r="P52" t="s">
        <v>112</v>
      </c>
    </row>
    <row r="53" ht="174" customHeight="1" spans="1:42" x14ac:dyDescent="0.25">
      <c r="A53">
        <v>52</v>
      </c>
      <c r="B53" t="s">
        <v>26</v>
      </c>
      <c r="C53" t="s">
        <v>404</v>
      </c>
      <c r="D53" t="s">
        <v>405</v>
      </c>
      <c r="E53" t="s">
        <v>101</v>
      </c>
      <c r="F53" t="s">
        <v>406</v>
      </c>
      <c r="G53" t="s">
        <v>103</v>
      </c>
      <c r="H53" t="s">
        <v>104</v>
      </c>
      <c r="I53" t="s">
        <v>653</v>
      </c>
      <c r="J53" t="s">
        <v>423</v>
      </c>
      <c r="K53" t="s">
        <v>654</v>
      </c>
      <c r="L53" t="s">
        <v>156</v>
      </c>
      <c r="M53" t="s">
        <v>655</v>
      </c>
      <c r="N53" t="s">
        <v>656</v>
      </c>
      <c r="O53" t="s">
        <v>657</v>
      </c>
      <c r="P53" t="s">
        <v>112</v>
      </c>
    </row>
    <row r="54" ht="87" customHeight="1" spans="1:42" x14ac:dyDescent="0.25">
      <c r="A54">
        <v>53</v>
      </c>
      <c r="B54" t="s">
        <v>26</v>
      </c>
      <c r="C54" t="s">
        <v>416</v>
      </c>
      <c r="D54" t="s">
        <v>417</v>
      </c>
      <c r="E54" t="s">
        <v>143</v>
      </c>
      <c r="F54" t="s">
        <v>418</v>
      </c>
      <c r="G54" t="s">
        <v>658</v>
      </c>
      <c r="H54" t="s">
        <v>104</v>
      </c>
      <c r="I54" t="s">
        <v>419</v>
      </c>
      <c r="J54" t="s">
        <v>112</v>
      </c>
      <c r="K54" t="s">
        <v>112</v>
      </c>
      <c r="L54" t="s">
        <v>112</v>
      </c>
      <c r="M54" t="s">
        <v>112</v>
      </c>
      <c r="N54" t="s">
        <v>112</v>
      </c>
      <c r="O54" t="s">
        <v>112</v>
      </c>
      <c r="P54" t="s">
        <v>112</v>
      </c>
    </row>
    <row r="55" ht="174" customHeight="1" spans="1:42" x14ac:dyDescent="0.25">
      <c r="A55">
        <v>54</v>
      </c>
      <c r="B55" t="s">
        <v>26</v>
      </c>
      <c r="C55" t="s">
        <v>285</v>
      </c>
      <c r="D55" t="s">
        <v>420</v>
      </c>
      <c r="E55" t="s">
        <v>101</v>
      </c>
      <c r="F55" t="s">
        <v>287</v>
      </c>
      <c r="G55" t="s">
        <v>421</v>
      </c>
      <c r="H55" t="s">
        <v>535</v>
      </c>
      <c r="I55" t="s">
        <v>422</v>
      </c>
      <c r="J55" t="s">
        <v>423</v>
      </c>
      <c r="K55" t="s">
        <v>424</v>
      </c>
      <c r="L55" t="s">
        <v>156</v>
      </c>
      <c r="M55" t="s">
        <v>659</v>
      </c>
      <c r="N55" t="s">
        <v>426</v>
      </c>
      <c r="O55" t="s">
        <v>427</v>
      </c>
      <c r="P55" t="s">
        <v>112</v>
      </c>
    </row>
    <row r="56" ht="188.5" customHeight="1" spans="1:42" x14ac:dyDescent="0.25">
      <c r="A56">
        <v>55</v>
      </c>
      <c r="B56" t="s">
        <v>26</v>
      </c>
      <c r="C56" t="s">
        <v>150</v>
      </c>
      <c r="D56" t="s">
        <v>660</v>
      </c>
      <c r="E56" t="s">
        <v>101</v>
      </c>
      <c r="F56" t="s">
        <v>152</v>
      </c>
      <c r="G56" t="s">
        <v>421</v>
      </c>
      <c r="H56" t="s">
        <v>535</v>
      </c>
      <c r="I56" t="s">
        <v>428</v>
      </c>
      <c r="J56" t="s">
        <v>423</v>
      </c>
      <c r="K56" t="s">
        <v>429</v>
      </c>
      <c r="L56" t="s">
        <v>156</v>
      </c>
      <c r="M56" t="s">
        <v>661</v>
      </c>
      <c r="N56" t="s">
        <v>662</v>
      </c>
      <c r="O56" t="s">
        <v>663</v>
      </c>
      <c r="P56" t="s">
        <v>112</v>
      </c>
    </row>
    <row r="57" ht="87" customHeight="1" spans="1:42" x14ac:dyDescent="0.25">
      <c r="A57">
        <v>56</v>
      </c>
      <c r="B57" t="s">
        <v>26</v>
      </c>
      <c r="D57" t="s">
        <v>664</v>
      </c>
      <c r="E57" t="s">
        <v>664</v>
      </c>
      <c r="F57" t="s">
        <v>664</v>
      </c>
      <c r="G57" t="s">
        <v>665</v>
      </c>
      <c r="H57" t="s">
        <v>535</v>
      </c>
      <c r="I57" t="s">
        <v>666</v>
      </c>
      <c r="J57" t="s">
        <v>423</v>
      </c>
      <c r="K57" t="s">
        <v>667</v>
      </c>
      <c r="L57" t="s">
        <v>668</v>
      </c>
      <c r="M57" t="s">
        <v>669</v>
      </c>
      <c r="N57" t="s">
        <v>670</v>
      </c>
      <c r="O57" t="s">
        <v>671</v>
      </c>
      <c r="P57" t="s">
        <v>112</v>
      </c>
    </row>
    <row r="58" ht="14.5" customHeight="1" spans="1:42" x14ac:dyDescent="0.25"/>
    <row r="59" ht="14.5" customHeight="1" spans="1:42" x14ac:dyDescent="0.25"/>
    <row r="60" ht="14.5" customHeight="1" spans="1:42" x14ac:dyDescent="0.25"/>
    <row r="61" ht="14.5" customHeight="1" spans="1:42" x14ac:dyDescent="0.25"/>
    <row r="62" ht="13" customHeight="1" spans="1:42" x14ac:dyDescent="0.25"/>
    <row r="63" ht="13" customHeight="1" spans="1:42" x14ac:dyDescent="0.25"/>
    <row r="64" ht="13" customHeight="1" spans="1:42" x14ac:dyDescent="0.25"/>
    <row r="65" ht="13" customHeight="1" spans="1:42" x14ac:dyDescent="0.25"/>
    <row r="66" ht="13" customHeight="1" spans="1:42" x14ac:dyDescent="0.25"/>
    <row r="67" ht="13" customHeight="1" spans="1:42" x14ac:dyDescent="0.25"/>
    <row r="68" ht="13" customHeight="1" spans="1:42" x14ac:dyDescent="0.25"/>
    <row r="69" ht="13" customHeight="1" spans="1:42" x14ac:dyDescent="0.25"/>
    <row r="70" ht="13" customHeight="1" spans="1:42" x14ac:dyDescent="0.25"/>
    <row r="71" ht="13" customHeight="1" spans="1:42" x14ac:dyDescent="0.25"/>
    <row r="72" ht="13" customHeight="1" spans="1:42" x14ac:dyDescent="0.25"/>
    <row r="73" ht="13" customHeight="1" spans="1:42" x14ac:dyDescent="0.25"/>
    <row r="74" ht="13" customHeight="1" spans="1:42" x14ac:dyDescent="0.25"/>
    <row r="75" ht="13" customHeight="1" spans="1:42" x14ac:dyDescent="0.25"/>
    <row r="76" ht="13" customHeight="1" spans="1:42" x14ac:dyDescent="0.25"/>
    <row r="77" ht="13" customHeight="1" spans="1:42" x14ac:dyDescent="0.25"/>
    <row r="78" ht="13" customHeight="1" spans="1:42" x14ac:dyDescent="0.25"/>
    <row r="79" ht="13" customHeight="1" spans="1:42" x14ac:dyDescent="0.25"/>
    <row r="80" ht="13" customHeight="1" spans="1:42" x14ac:dyDescent="0.25"/>
    <row r="81" ht="13" customHeight="1" spans="1:42" x14ac:dyDescent="0.25"/>
    <row r="82" ht="13" customHeight="1" spans="1:42" x14ac:dyDescent="0.25"/>
    <row r="83" ht="13" customHeight="1" spans="1:42" x14ac:dyDescent="0.25"/>
    <row r="84" ht="13" customHeight="1" spans="1:42" x14ac:dyDescent="0.25"/>
    <row r="85" ht="13" customHeight="1" spans="1:42" x14ac:dyDescent="0.25"/>
    <row r="86" ht="13" customHeight="1" spans="1:42" x14ac:dyDescent="0.25"/>
    <row r="87" ht="13" customHeight="1" spans="1:42" x14ac:dyDescent="0.25"/>
    <row r="88" ht="13" customHeight="1" spans="1:42" x14ac:dyDescent="0.25"/>
    <row r="89" ht="13" customHeight="1" spans="1:42" x14ac:dyDescent="0.25"/>
    <row r="90" ht="13" customHeight="1" spans="1:42" x14ac:dyDescent="0.25"/>
    <row r="91" ht="13" customHeight="1" spans="1:42" x14ac:dyDescent="0.25"/>
    <row r="92" ht="13" customHeight="1" spans="1:42" x14ac:dyDescent="0.25"/>
    <row r="93" ht="13" customHeight="1" spans="1:42" x14ac:dyDescent="0.25"/>
    <row r="94" ht="13" customHeight="1" spans="1:42" x14ac:dyDescent="0.25"/>
    <row r="95" ht="13" customHeight="1" spans="1:42" x14ac:dyDescent="0.25"/>
    <row r="96" ht="13" customHeight="1" spans="1:42" x14ac:dyDescent="0.25"/>
    <row r="97" ht="13" customHeight="1" spans="1:42" x14ac:dyDescent="0.25"/>
    <row r="98" ht="13" customHeight="1" spans="1:42" x14ac:dyDescent="0.25"/>
    <row r="99" ht="13" customHeight="1" spans="1:42" x14ac:dyDescent="0.25"/>
    <row r="100" ht="13" customHeight="1" spans="1:42" x14ac:dyDescent="0.25"/>
    <row r="101" ht="13" customHeight="1" spans="1:42" x14ac:dyDescent="0.25"/>
    <row r="102" ht="13" customHeight="1" spans="1:42" x14ac:dyDescent="0.25"/>
    <row r="103" ht="13" customHeight="1" spans="1:42" x14ac:dyDescent="0.25"/>
    <row r="104" ht="13" customHeight="1" spans="1:42" x14ac:dyDescent="0.25"/>
    <row r="105" ht="13" customHeight="1" spans="1:42" x14ac:dyDescent="0.25"/>
    <row r="106" ht="13" customHeight="1" spans="1:42" x14ac:dyDescent="0.25"/>
    <row r="107" ht="13" customHeight="1" spans="1:42" x14ac:dyDescent="0.25"/>
    <row r="108" ht="13" customHeight="1" spans="1:42" x14ac:dyDescent="0.25"/>
    <row r="109" ht="13" customHeight="1" spans="1:42" x14ac:dyDescent="0.25"/>
    <row r="110" ht="13" customHeight="1" spans="1:42" x14ac:dyDescent="0.25"/>
    <row r="111" ht="13" customHeight="1" spans="1:42" x14ac:dyDescent="0.25"/>
    <row r="112" ht="13" customHeight="1" spans="1:42" x14ac:dyDescent="0.25"/>
    <row r="113" ht="13" customHeight="1" spans="1:42" x14ac:dyDescent="0.25"/>
    <row r="114" ht="13" customHeight="1" spans="1:42" x14ac:dyDescent="0.25"/>
    <row r="115" ht="13" customHeight="1" spans="1:42" x14ac:dyDescent="0.25"/>
    <row r="116" ht="13" customHeight="1" spans="1:42" x14ac:dyDescent="0.25"/>
    <row r="117" ht="13" customHeight="1" spans="1:42" x14ac:dyDescent="0.25"/>
    <row r="118" ht="13" customHeight="1" spans="1:42" x14ac:dyDescent="0.25"/>
    <row r="119" ht="13" customHeight="1" spans="1:42" x14ac:dyDescent="0.25"/>
    <row r="120" ht="13" customHeight="1" spans="1:42" x14ac:dyDescent="0.25"/>
    <row r="121" ht="13" customHeight="1" spans="1:42" x14ac:dyDescent="0.25"/>
    <row r="122" ht="13" customHeight="1" spans="1:42" x14ac:dyDescent="0.25"/>
    <row r="123" ht="13" customHeight="1" spans="1:42" x14ac:dyDescent="0.25"/>
    <row r="124" ht="13" customHeight="1" spans="1:42" x14ac:dyDescent="0.25"/>
    <row r="125" ht="13" customHeight="1" spans="1:42" x14ac:dyDescent="0.25"/>
    <row r="126" ht="13" customHeight="1" spans="1:42" x14ac:dyDescent="0.25"/>
    <row r="127" ht="13" customHeight="1" spans="1:42" x14ac:dyDescent="0.25"/>
    <row r="128" ht="13" customHeight="1" spans="1:42" x14ac:dyDescent="0.25"/>
    <row r="129" ht="13" customHeight="1" spans="1:42" x14ac:dyDescent="0.25"/>
    <row r="130" ht="13" customHeight="1" spans="1:42" x14ac:dyDescent="0.25"/>
    <row r="131" ht="13" customHeight="1" spans="1:42" x14ac:dyDescent="0.25"/>
    <row r="132" ht="13" customHeight="1" spans="1:42" x14ac:dyDescent="0.25"/>
    <row r="133" ht="13" customHeight="1" spans="1:42" x14ac:dyDescent="0.25"/>
    <row r="134" ht="13" customHeight="1" spans="1:42" x14ac:dyDescent="0.25"/>
    <row r="135" ht="13" customHeight="1" spans="1:42" x14ac:dyDescent="0.25"/>
    <row r="136" ht="13" customHeight="1" spans="1:42" x14ac:dyDescent="0.25"/>
    <row r="137" ht="13" customHeight="1" spans="1:42" x14ac:dyDescent="0.25"/>
    <row r="138" ht="13" customHeight="1" spans="1:42" x14ac:dyDescent="0.25"/>
    <row r="139" ht="13" customHeight="1" spans="1:42" x14ac:dyDescent="0.25"/>
    <row r="140" ht="13" customHeight="1" spans="1:42" x14ac:dyDescent="0.25"/>
    <row r="141" ht="13" customHeight="1" spans="1:42" x14ac:dyDescent="0.25"/>
    <row r="142" ht="13" customHeight="1" spans="1:42" x14ac:dyDescent="0.25"/>
    <row r="143" ht="13" customHeight="1" spans="1:42" x14ac:dyDescent="0.25"/>
    <row r="144" ht="13" customHeight="1" spans="1:42" x14ac:dyDescent="0.25"/>
    <row r="145" ht="13" customHeight="1" spans="1:42" x14ac:dyDescent="0.25"/>
    <row r="146" ht="13" customHeight="1" spans="1:42" x14ac:dyDescent="0.25"/>
    <row r="147" ht="13" customHeight="1" spans="1:42" x14ac:dyDescent="0.25"/>
    <row r="148" ht="13" customHeight="1" spans="1:42" x14ac:dyDescent="0.25"/>
    <row r="149" ht="13" customHeight="1" spans="1:42" x14ac:dyDescent="0.25"/>
    <row r="150" ht="13" customHeight="1" spans="1:42" x14ac:dyDescent="0.25"/>
    <row r="151" ht="13" customHeight="1" spans="1:42" x14ac:dyDescent="0.25"/>
    <row r="152" ht="13" customHeight="1" spans="1:42" x14ac:dyDescent="0.25"/>
    <row r="153" ht="13" customHeight="1" spans="1:42" x14ac:dyDescent="0.25"/>
    <row r="154" ht="13" customHeight="1" spans="1:42" x14ac:dyDescent="0.25"/>
    <row r="155" ht="13" customHeight="1" spans="1:42" x14ac:dyDescent="0.25"/>
    <row r="156" ht="13" customHeight="1" spans="1:42" x14ac:dyDescent="0.25"/>
    <row r="157" ht="13" customHeight="1" spans="1:42" x14ac:dyDescent="0.25"/>
    <row r="158" ht="13" customHeight="1" spans="1:42" x14ac:dyDescent="0.25"/>
    <row r="159" ht="13" customHeight="1" spans="1:42" x14ac:dyDescent="0.25"/>
    <row r="160" ht="13" customHeight="1" spans="1:42" x14ac:dyDescent="0.25"/>
    <row r="161" ht="13" customHeight="1" spans="1:42" x14ac:dyDescent="0.25"/>
    <row r="162" ht="13" customHeight="1" spans="1:42" x14ac:dyDescent="0.25"/>
    <row r="163" ht="13" customHeight="1" spans="1:42" x14ac:dyDescent="0.25"/>
    <row r="164" ht="13" customHeight="1" spans="1:42" x14ac:dyDescent="0.25"/>
    <row r="165" ht="13" customHeight="1" spans="1:42" x14ac:dyDescent="0.25"/>
    <row r="166" ht="13" customHeight="1" spans="1:42" x14ac:dyDescent="0.25"/>
    <row r="167" ht="13" customHeight="1" spans="1:42" x14ac:dyDescent="0.25"/>
    <row r="168" ht="13" customHeight="1" spans="1:42" x14ac:dyDescent="0.25"/>
    <row r="169" ht="13" customHeight="1" spans="1:42" x14ac:dyDescent="0.25"/>
    <row r="170" ht="13" customHeight="1" spans="1:42" x14ac:dyDescent="0.25"/>
    <row r="171" ht="13" customHeight="1" spans="1:42" x14ac:dyDescent="0.25"/>
    <row r="172" ht="13" customHeight="1" spans="1:42" x14ac:dyDescent="0.25"/>
    <row r="173" ht="13" customHeight="1" spans="1:42" x14ac:dyDescent="0.25"/>
    <row r="174" ht="13" customHeight="1" spans="1:42" x14ac:dyDescent="0.25"/>
    <row r="175" ht="13" customHeight="1" spans="1:42" x14ac:dyDescent="0.25"/>
    <row r="176" ht="13" customHeight="1" spans="1:42" x14ac:dyDescent="0.25"/>
    <row r="177" ht="13" customHeight="1" spans="1:42" x14ac:dyDescent="0.25"/>
    <row r="178" ht="13" customHeight="1" spans="1:42" x14ac:dyDescent="0.25"/>
    <row r="179" ht="13" customHeight="1" spans="1:42" x14ac:dyDescent="0.25"/>
    <row r="180" ht="13" customHeight="1" spans="1:42" x14ac:dyDescent="0.25"/>
    <row r="181" ht="13" customHeight="1" spans="1:42" x14ac:dyDescent="0.25"/>
    <row r="182" ht="13" customHeight="1" spans="1:42" x14ac:dyDescent="0.25"/>
    <row r="183" ht="13" customHeight="1" spans="1:42" x14ac:dyDescent="0.25"/>
    <row r="184" ht="13" customHeight="1" spans="1:42" x14ac:dyDescent="0.25"/>
    <row r="185" ht="13" customHeight="1" spans="1:42" x14ac:dyDescent="0.25"/>
    <row r="186" ht="13" customHeight="1" spans="1:42" x14ac:dyDescent="0.25"/>
    <row r="187" ht="13" customHeight="1" spans="1:42" x14ac:dyDescent="0.25"/>
    <row r="188" ht="13" customHeight="1" spans="1:42" x14ac:dyDescent="0.25"/>
    <row r="189" ht="13" customHeight="1" spans="1:42" x14ac:dyDescent="0.25"/>
    <row r="190" ht="13" customHeight="1" spans="1:42" x14ac:dyDescent="0.25"/>
    <row r="191" ht="13" customHeight="1" spans="1:42" x14ac:dyDescent="0.25"/>
    <row r="192" ht="13" customHeight="1" spans="1:42" x14ac:dyDescent="0.25"/>
    <row r="193" ht="13" customHeight="1" spans="1:42" x14ac:dyDescent="0.25"/>
    <row r="194" ht="13" customHeight="1" spans="1:42" x14ac:dyDescent="0.25"/>
    <row r="195" ht="13" customHeight="1" spans="1:42" x14ac:dyDescent="0.25"/>
    <row r="196" ht="13" customHeight="1" spans="1:42" x14ac:dyDescent="0.25"/>
    <row r="197" ht="13" customHeight="1" spans="1:42" x14ac:dyDescent="0.25"/>
    <row r="198" ht="13" customHeight="1" spans="1:42" x14ac:dyDescent="0.25"/>
    <row r="199" ht="13" customHeight="1" spans="1:42" x14ac:dyDescent="0.25"/>
    <row r="200" ht="13" customHeight="1" spans="1:42" x14ac:dyDescent="0.25"/>
    <row r="201" ht="13" customHeight="1" spans="1:42" x14ac:dyDescent="0.25"/>
    <row r="202" ht="13" customHeight="1" spans="1:42" x14ac:dyDescent="0.25"/>
    <row r="203" ht="13" customHeight="1" spans="1:42" x14ac:dyDescent="0.25"/>
    <row r="204" ht="13" customHeight="1" spans="1:42" x14ac:dyDescent="0.25"/>
    <row r="205" ht="13" customHeight="1" spans="1:42" x14ac:dyDescent="0.25"/>
    <row r="206" ht="13" customHeight="1" spans="1:42" x14ac:dyDescent="0.25"/>
    <row r="207" ht="13" customHeight="1" spans="1:42" x14ac:dyDescent="0.25"/>
    <row r="208" ht="13" customHeight="1" spans="1:42" x14ac:dyDescent="0.25"/>
    <row r="209" ht="13" customHeight="1" spans="1:42" x14ac:dyDescent="0.25"/>
    <row r="210" ht="13" customHeight="1" spans="1:42" x14ac:dyDescent="0.25"/>
    <row r="211" ht="13" customHeight="1" spans="1:42" x14ac:dyDescent="0.25"/>
    <row r="212" ht="13" customHeight="1" spans="1:42" x14ac:dyDescent="0.25"/>
    <row r="213" ht="13" customHeight="1" spans="1:42" x14ac:dyDescent="0.25"/>
    <row r="214" ht="13" customHeight="1" spans="1:42" x14ac:dyDescent="0.25"/>
    <row r="215" ht="13" customHeight="1" spans="1:42" x14ac:dyDescent="0.25"/>
    <row r="216" ht="13" customHeight="1" spans="1:42" x14ac:dyDescent="0.25"/>
    <row r="217" ht="13" customHeight="1" spans="1:42" x14ac:dyDescent="0.25"/>
    <row r="218" ht="13" customHeight="1" spans="1:42" x14ac:dyDescent="0.25"/>
    <row r="219" ht="13" customHeight="1" spans="1:42" x14ac:dyDescent="0.25"/>
    <row r="220" ht="13" customHeight="1" spans="1:42" x14ac:dyDescent="0.25"/>
    <row r="221" ht="13" customHeight="1" spans="1:42" x14ac:dyDescent="0.25"/>
    <row r="222" ht="13" customHeight="1" spans="1:42" x14ac:dyDescent="0.25"/>
    <row r="223" ht="13" customHeight="1" spans="1:42" x14ac:dyDescent="0.25"/>
    <row r="224" ht="13" customHeight="1" spans="1:42" x14ac:dyDescent="0.25"/>
    <row r="225" ht="13" customHeight="1" spans="1:42" x14ac:dyDescent="0.25"/>
    <row r="226" ht="13" customHeight="1" spans="1:42" x14ac:dyDescent="0.25"/>
    <row r="227" ht="13" customHeight="1" spans="1:42" x14ac:dyDescent="0.25"/>
    <row r="228" ht="13" customHeight="1" spans="1:42" x14ac:dyDescent="0.25"/>
    <row r="229" ht="13" customHeight="1" spans="1:42" x14ac:dyDescent="0.25"/>
    <row r="230" ht="13" customHeight="1" spans="1:42" x14ac:dyDescent="0.25"/>
    <row r="231" ht="13" customHeight="1" spans="1:42" x14ac:dyDescent="0.25"/>
    <row r="232" ht="13" customHeight="1" spans="1:42" x14ac:dyDescent="0.25"/>
    <row r="233" ht="13" customHeight="1" spans="1:42" x14ac:dyDescent="0.25"/>
    <row r="234" ht="13" customHeight="1" spans="1:42" x14ac:dyDescent="0.25"/>
    <row r="235" ht="13" customHeight="1" spans="1:42" x14ac:dyDescent="0.25"/>
    <row r="236" ht="13" customHeight="1" spans="1:42" x14ac:dyDescent="0.25"/>
    <row r="237" ht="13" customHeight="1" spans="1:42" x14ac:dyDescent="0.25"/>
    <row r="238" ht="13" customHeight="1" spans="1:42" x14ac:dyDescent="0.25"/>
    <row r="239" ht="13" customHeight="1" spans="1:42" x14ac:dyDescent="0.25"/>
    <row r="240" ht="13" customHeight="1" spans="1:42" x14ac:dyDescent="0.25"/>
    <row r="241" ht="13" customHeight="1" spans="1:42" x14ac:dyDescent="0.25"/>
    <row r="242" ht="13" customHeight="1" spans="1:42" x14ac:dyDescent="0.25"/>
    <row r="243" ht="13" customHeight="1" spans="1:42" x14ac:dyDescent="0.25"/>
    <row r="244" ht="13" customHeight="1" spans="1:42" x14ac:dyDescent="0.25"/>
    <row r="245" ht="13" customHeight="1" spans="1:42" x14ac:dyDescent="0.25"/>
    <row r="246" ht="13" customHeight="1" spans="1:42" x14ac:dyDescent="0.25"/>
    <row r="247" ht="13" customHeight="1" spans="1:42" x14ac:dyDescent="0.25"/>
    <row r="248" ht="13" customHeight="1" spans="1:42" x14ac:dyDescent="0.25"/>
    <row r="249" ht="13" customHeight="1" spans="1:42" x14ac:dyDescent="0.25"/>
    <row r="250" ht="13" customHeight="1" spans="1:42" x14ac:dyDescent="0.25"/>
    <row r="251" ht="13" customHeight="1" spans="1:42" x14ac:dyDescent="0.25"/>
    <row r="252" ht="13" customHeight="1" spans="1:42" x14ac:dyDescent="0.25"/>
    <row r="253" ht="13" customHeight="1" spans="1:42" x14ac:dyDescent="0.25"/>
    <row r="254" ht="13" customHeight="1" spans="1:42" x14ac:dyDescent="0.25"/>
    <row r="255" ht="13" customHeight="1" spans="1:42" x14ac:dyDescent="0.25"/>
    <row r="256" ht="13" customHeight="1" spans="1:42" x14ac:dyDescent="0.25"/>
    <row r="257" ht="13" customHeight="1" spans="1:42" x14ac:dyDescent="0.25"/>
    <row r="258" ht="13" customHeight="1" spans="1:42" x14ac:dyDescent="0.25"/>
    <row r="259" ht="13" customHeight="1" spans="1:42" x14ac:dyDescent="0.25"/>
    <row r="260" ht="13" customHeight="1" spans="1:42" x14ac:dyDescent="0.25"/>
    <row r="261" ht="13" customHeight="1" spans="1:42" x14ac:dyDescent="0.25"/>
    <row r="262" ht="13" customHeight="1" spans="1:42" x14ac:dyDescent="0.25"/>
    <row r="263" ht="13" customHeight="1" spans="1:42" x14ac:dyDescent="0.25"/>
    <row r="264" ht="13" customHeight="1" spans="1:42" x14ac:dyDescent="0.25"/>
    <row r="265" ht="13" customHeight="1" spans="1:42" x14ac:dyDescent="0.25"/>
    <row r="266" ht="13" customHeight="1" spans="1:42" x14ac:dyDescent="0.25"/>
    <row r="267" ht="13" customHeight="1" spans="1:42" x14ac:dyDescent="0.25"/>
    <row r="268" ht="13" customHeight="1" spans="1:42" x14ac:dyDescent="0.25"/>
    <row r="269" ht="13" customHeight="1" spans="1:42" x14ac:dyDescent="0.25"/>
    <row r="270" ht="13" customHeight="1" spans="1:42" x14ac:dyDescent="0.25"/>
    <row r="271" ht="13" customHeight="1" spans="1:42" x14ac:dyDescent="0.25"/>
    <row r="272" ht="13" customHeight="1" spans="1:42" x14ac:dyDescent="0.25"/>
    <row r="273" ht="13" customHeight="1" spans="1:42" x14ac:dyDescent="0.25"/>
    <row r="274" ht="13" customHeight="1" spans="1:42" x14ac:dyDescent="0.25"/>
    <row r="275" ht="13" customHeight="1" spans="1:42" x14ac:dyDescent="0.25"/>
    <row r="276" ht="13" customHeight="1" spans="1:42" x14ac:dyDescent="0.25"/>
    <row r="277" ht="13" customHeight="1" spans="1:42" x14ac:dyDescent="0.25"/>
    <row r="278" ht="13" customHeight="1" spans="1:42" x14ac:dyDescent="0.25"/>
    <row r="279" ht="13" customHeight="1" spans="1:42" x14ac:dyDescent="0.25"/>
    <row r="280" ht="13" customHeight="1" spans="1:42" x14ac:dyDescent="0.25"/>
    <row r="281" ht="13" customHeight="1" spans="1:42" x14ac:dyDescent="0.25"/>
    <row r="282" ht="13" customHeight="1" spans="1:42" x14ac:dyDescent="0.25"/>
    <row r="283" ht="13" customHeight="1" spans="1:42" x14ac:dyDescent="0.25"/>
    <row r="284" ht="13" customHeight="1" spans="1:42" x14ac:dyDescent="0.25"/>
    <row r="285" ht="13" customHeight="1" spans="1:42" x14ac:dyDescent="0.25"/>
    <row r="286" ht="13" customHeight="1" spans="1:42" x14ac:dyDescent="0.25"/>
    <row r="287" ht="13" customHeight="1" spans="1:42" x14ac:dyDescent="0.25"/>
    <row r="288" ht="13" customHeight="1" spans="1:42" x14ac:dyDescent="0.25"/>
    <row r="289" ht="13" customHeight="1" spans="1:42" x14ac:dyDescent="0.25"/>
    <row r="290" ht="13" customHeight="1" spans="1:42" x14ac:dyDescent="0.25"/>
    <row r="291" ht="13" customHeight="1" spans="1:42" x14ac:dyDescent="0.25"/>
    <row r="292" ht="13" customHeight="1" spans="1:42" x14ac:dyDescent="0.25"/>
    <row r="293" ht="13" customHeight="1" spans="1:42" x14ac:dyDescent="0.25"/>
    <row r="294" ht="13" customHeight="1" spans="1:42" x14ac:dyDescent="0.25"/>
    <row r="295" ht="13" customHeight="1" spans="1:42" x14ac:dyDescent="0.25"/>
    <row r="296" ht="13" customHeight="1" spans="1:42" x14ac:dyDescent="0.25"/>
    <row r="297" ht="13" customHeight="1" spans="1:42" x14ac:dyDescent="0.25"/>
    <row r="298" ht="13" customHeight="1" spans="1:42" x14ac:dyDescent="0.25"/>
    <row r="299" ht="13" customHeight="1" spans="1:42" x14ac:dyDescent="0.25"/>
    <row r="300" ht="13" customHeight="1" spans="1:42" x14ac:dyDescent="0.25"/>
    <row r="301" ht="13" customHeight="1" spans="1:42" x14ac:dyDescent="0.25"/>
    <row r="302" ht="13" customHeight="1" spans="1:42" x14ac:dyDescent="0.25"/>
    <row r="303" ht="13" customHeight="1" spans="1:42" x14ac:dyDescent="0.25"/>
    <row r="304" ht="13" customHeight="1" spans="1:42" x14ac:dyDescent="0.25"/>
    <row r="305" ht="13" customHeight="1" spans="1:42" x14ac:dyDescent="0.25"/>
    <row r="306" ht="13" customHeight="1" spans="1:42" x14ac:dyDescent="0.25"/>
    <row r="307" ht="13" customHeight="1" spans="1:42" x14ac:dyDescent="0.25"/>
    <row r="308" ht="13" customHeight="1" spans="1:42" x14ac:dyDescent="0.25"/>
    <row r="309" ht="13" customHeight="1" spans="1:42" x14ac:dyDescent="0.25"/>
    <row r="310" ht="13" customHeight="1" spans="1:42" x14ac:dyDescent="0.25"/>
    <row r="311" ht="13" customHeight="1" spans="1:42" x14ac:dyDescent="0.25"/>
    <row r="312" ht="13" customHeight="1" spans="1:42" x14ac:dyDescent="0.25"/>
    <row r="313" ht="13" customHeight="1" spans="1:42" x14ac:dyDescent="0.25"/>
    <row r="314" ht="13" customHeight="1" spans="1:42" x14ac:dyDescent="0.25"/>
    <row r="315" ht="13" customHeight="1" spans="1:42" x14ac:dyDescent="0.25"/>
    <row r="316" ht="13" customHeight="1" spans="1:42" x14ac:dyDescent="0.25"/>
    <row r="317" ht="13" customHeight="1" spans="1:42" x14ac:dyDescent="0.25"/>
    <row r="318" ht="13" customHeight="1" spans="1:42" x14ac:dyDescent="0.25"/>
    <row r="319" ht="13" customHeight="1" spans="1:42" x14ac:dyDescent="0.25"/>
    <row r="320" ht="13" customHeight="1" spans="1:42" x14ac:dyDescent="0.25"/>
    <row r="321" ht="13" customHeight="1" spans="1:42" x14ac:dyDescent="0.25"/>
    <row r="322" ht="13" customHeight="1" spans="1:42" x14ac:dyDescent="0.25"/>
    <row r="323" ht="13" customHeight="1" spans="1:42" x14ac:dyDescent="0.25"/>
    <row r="324" ht="13" customHeight="1" spans="1:42" x14ac:dyDescent="0.25"/>
    <row r="325" ht="13" customHeight="1" spans="1:42" x14ac:dyDescent="0.25"/>
    <row r="326" ht="13" customHeight="1" spans="1:42" x14ac:dyDescent="0.25"/>
    <row r="327" ht="13" customHeight="1" spans="1:42" x14ac:dyDescent="0.25"/>
    <row r="328" ht="13" customHeight="1" spans="1:42" x14ac:dyDescent="0.25"/>
    <row r="329" ht="13" customHeight="1" spans="1:42" x14ac:dyDescent="0.25"/>
    <row r="330" ht="13" customHeight="1" spans="1:42" x14ac:dyDescent="0.25"/>
    <row r="331" ht="13" customHeight="1" spans="1:42" x14ac:dyDescent="0.25"/>
    <row r="332" ht="13" customHeight="1" spans="1:42" x14ac:dyDescent="0.25"/>
    <row r="333" ht="13" customHeight="1" spans="1:42" x14ac:dyDescent="0.25"/>
    <row r="334" ht="13" customHeight="1" spans="1:42" x14ac:dyDescent="0.25"/>
    <row r="335" ht="13" customHeight="1" spans="1:42" x14ac:dyDescent="0.25"/>
    <row r="336" ht="13" customHeight="1" spans="1:42" x14ac:dyDescent="0.25"/>
    <row r="337" ht="13" customHeight="1" spans="1:42" x14ac:dyDescent="0.25"/>
    <row r="338" ht="13" customHeight="1" spans="1:42" x14ac:dyDescent="0.25"/>
    <row r="339" ht="13" customHeight="1" spans="1:42" x14ac:dyDescent="0.25"/>
    <row r="340" ht="13" customHeight="1" spans="1:42" x14ac:dyDescent="0.25"/>
    <row r="341" ht="13" customHeight="1" spans="1:42" x14ac:dyDescent="0.25"/>
    <row r="342" ht="13" customHeight="1" spans="1:42" x14ac:dyDescent="0.25"/>
    <row r="343" ht="13" customHeight="1" spans="1:42" x14ac:dyDescent="0.25"/>
    <row r="344" ht="13" customHeight="1" spans="1:42" x14ac:dyDescent="0.25"/>
    <row r="345" ht="13" customHeight="1" spans="1:42" x14ac:dyDescent="0.25"/>
    <row r="346" ht="13" customHeight="1" spans="1:42" x14ac:dyDescent="0.25"/>
    <row r="347" ht="13" customHeight="1" spans="1:42" x14ac:dyDescent="0.25"/>
    <row r="348" ht="13" customHeight="1" spans="1:42" x14ac:dyDescent="0.25"/>
    <row r="349" ht="13" customHeight="1" spans="1:42" x14ac:dyDescent="0.25"/>
    <row r="350" ht="13" customHeight="1" spans="1:42" x14ac:dyDescent="0.25"/>
    <row r="351" ht="13" customHeight="1" spans="1:42" x14ac:dyDescent="0.25"/>
    <row r="352" ht="13" customHeight="1" spans="1:42" x14ac:dyDescent="0.25"/>
    <row r="353" ht="13" customHeight="1" spans="1:42" x14ac:dyDescent="0.25"/>
    <row r="354" ht="13" customHeight="1" spans="1:42" x14ac:dyDescent="0.25"/>
    <row r="355" ht="13" customHeight="1" spans="1:42" x14ac:dyDescent="0.25"/>
    <row r="356" ht="13" customHeight="1" spans="1:42" x14ac:dyDescent="0.25"/>
    <row r="357" ht="13" customHeight="1" spans="1:42" x14ac:dyDescent="0.25"/>
    <row r="358" ht="13" customHeight="1" spans="1:42" x14ac:dyDescent="0.25"/>
    <row r="359" ht="13" customHeight="1" spans="1:42" x14ac:dyDescent="0.25"/>
    <row r="360" ht="13" customHeight="1" spans="1:42" x14ac:dyDescent="0.25"/>
    <row r="361" ht="13" customHeight="1" spans="1:42" x14ac:dyDescent="0.25"/>
    <row r="362" ht="13" customHeight="1" spans="1:42" x14ac:dyDescent="0.25"/>
    <row r="363" ht="13" customHeight="1" spans="1:42" x14ac:dyDescent="0.25"/>
    <row r="364" ht="13" customHeight="1" spans="1:42" x14ac:dyDescent="0.25"/>
    <row r="365" ht="13" customHeight="1" spans="1:42" x14ac:dyDescent="0.25"/>
    <row r="366" ht="13" customHeight="1" spans="1:42" x14ac:dyDescent="0.25"/>
    <row r="367" ht="13" customHeight="1" spans="1:42" x14ac:dyDescent="0.25"/>
    <row r="368" ht="13" customHeight="1" spans="1:42" x14ac:dyDescent="0.25"/>
    <row r="369" ht="13" customHeight="1" spans="1:42" x14ac:dyDescent="0.25"/>
    <row r="370" ht="13" customHeight="1" spans="1:42" x14ac:dyDescent="0.25"/>
    <row r="371" ht="13" customHeight="1" spans="1:42" x14ac:dyDescent="0.25"/>
    <row r="372" ht="13" customHeight="1" spans="1:42" x14ac:dyDescent="0.25"/>
    <row r="373" ht="13" customHeight="1" spans="1:42" x14ac:dyDescent="0.25"/>
    <row r="374" ht="13" customHeight="1" spans="1:42" x14ac:dyDescent="0.25"/>
    <row r="375" ht="13" customHeight="1" spans="1:42" x14ac:dyDescent="0.25"/>
    <row r="376" ht="13" customHeight="1" spans="1:42" x14ac:dyDescent="0.25"/>
    <row r="377" ht="13" customHeight="1" spans="1:42" x14ac:dyDescent="0.25"/>
    <row r="378" ht="13" customHeight="1" spans="1:42" x14ac:dyDescent="0.25"/>
    <row r="379" ht="13" customHeight="1" spans="1:42" x14ac:dyDescent="0.25"/>
    <row r="380" ht="13" customHeight="1" spans="1:42" x14ac:dyDescent="0.25"/>
    <row r="381" ht="13" customHeight="1" spans="1:42" x14ac:dyDescent="0.25"/>
    <row r="382" ht="13" customHeight="1" spans="1:42" x14ac:dyDescent="0.25"/>
    <row r="383" ht="13" customHeight="1" spans="1:42" x14ac:dyDescent="0.25"/>
    <row r="384" ht="13" customHeight="1" spans="1:42" x14ac:dyDescent="0.25"/>
    <row r="385" ht="13" customHeight="1" spans="1:42" x14ac:dyDescent="0.25"/>
    <row r="386" ht="13" customHeight="1" spans="1:42" x14ac:dyDescent="0.25"/>
    <row r="387" ht="13" customHeight="1" spans="1:42" x14ac:dyDescent="0.25"/>
    <row r="388" ht="13" customHeight="1" spans="1:42" x14ac:dyDescent="0.25"/>
    <row r="389" ht="13" customHeight="1" spans="1:42" x14ac:dyDescent="0.25"/>
    <row r="390" ht="13" customHeight="1" spans="1:42" x14ac:dyDescent="0.25"/>
    <row r="391" ht="13" customHeight="1" spans="1:42" x14ac:dyDescent="0.25"/>
    <row r="392" ht="13" customHeight="1" spans="1:42" x14ac:dyDescent="0.25"/>
    <row r="393" ht="13" customHeight="1" spans="1:42" x14ac:dyDescent="0.25"/>
    <row r="394" ht="13" customHeight="1" spans="1:42" x14ac:dyDescent="0.25"/>
    <row r="395" ht="13" customHeight="1" spans="1:42" x14ac:dyDescent="0.25"/>
    <row r="396" ht="13" customHeight="1" spans="1:42" x14ac:dyDescent="0.25"/>
    <row r="397" ht="13" customHeight="1" spans="1:42" x14ac:dyDescent="0.25"/>
    <row r="398" ht="13" customHeight="1" spans="1:42" x14ac:dyDescent="0.25"/>
    <row r="399" ht="13" customHeight="1" spans="1:42" x14ac:dyDescent="0.25"/>
    <row r="400" ht="13" customHeight="1" spans="1:42" x14ac:dyDescent="0.25"/>
    <row r="401" ht="13" customHeight="1" spans="1:42" x14ac:dyDescent="0.25"/>
    <row r="402" ht="13" customHeight="1" spans="1:42" x14ac:dyDescent="0.25"/>
    <row r="403" ht="13" customHeight="1" spans="1:42" x14ac:dyDescent="0.25"/>
    <row r="404" ht="13" customHeight="1" spans="1:42" x14ac:dyDescent="0.25"/>
    <row r="405" ht="13" customHeight="1" spans="1:42" x14ac:dyDescent="0.25"/>
    <row r="406" ht="13" customHeight="1" spans="1:42" x14ac:dyDescent="0.25"/>
    <row r="407" ht="13" customHeight="1" spans="1:42" x14ac:dyDescent="0.25"/>
    <row r="408" ht="13" customHeight="1" spans="1:42" x14ac:dyDescent="0.25"/>
    <row r="409" ht="13" customHeight="1" spans="1:42" x14ac:dyDescent="0.25"/>
    <row r="410" ht="13" customHeight="1" spans="1:42" x14ac:dyDescent="0.25"/>
    <row r="411" ht="13" customHeight="1" spans="1:42" x14ac:dyDescent="0.25"/>
    <row r="412" ht="13" customHeight="1" spans="1:42" x14ac:dyDescent="0.25"/>
    <row r="413" ht="13" customHeight="1" spans="1:42" x14ac:dyDescent="0.25"/>
    <row r="414" ht="13" customHeight="1" spans="1:42" x14ac:dyDescent="0.25"/>
    <row r="415" ht="13" customHeight="1" spans="1:42" x14ac:dyDescent="0.25"/>
    <row r="416" ht="13" customHeight="1" spans="1:42" x14ac:dyDescent="0.25"/>
    <row r="417" ht="13" customHeight="1" spans="1:42" x14ac:dyDescent="0.25"/>
    <row r="418" ht="13" customHeight="1" spans="1:42" x14ac:dyDescent="0.25"/>
    <row r="419" ht="13" customHeight="1" spans="1:42" x14ac:dyDescent="0.25"/>
    <row r="420" ht="13" customHeight="1" spans="1:42" x14ac:dyDescent="0.25"/>
    <row r="421" ht="13" customHeight="1" spans="1:42" x14ac:dyDescent="0.25"/>
    <row r="422" ht="13" customHeight="1" spans="1:42" x14ac:dyDescent="0.25"/>
    <row r="423" ht="13" customHeight="1" spans="1:42" x14ac:dyDescent="0.25"/>
    <row r="424" ht="13" customHeight="1" spans="1:42" x14ac:dyDescent="0.25"/>
    <row r="425" ht="13" customHeight="1" spans="1:42" x14ac:dyDescent="0.25"/>
    <row r="426" ht="13" customHeight="1" spans="1:42" x14ac:dyDescent="0.25"/>
    <row r="427" ht="13" customHeight="1" spans="1:42" x14ac:dyDescent="0.25"/>
    <row r="428" ht="13" customHeight="1" spans="1:42" x14ac:dyDescent="0.25"/>
    <row r="429" ht="13" customHeight="1" spans="1:42" x14ac:dyDescent="0.25"/>
    <row r="430" ht="13" customHeight="1" spans="1:42" x14ac:dyDescent="0.25"/>
    <row r="431" ht="13" customHeight="1" spans="1:42" x14ac:dyDescent="0.25"/>
    <row r="432" ht="13" customHeight="1" spans="1:42" x14ac:dyDescent="0.25"/>
    <row r="433" ht="13" customHeight="1" spans="1:42" x14ac:dyDescent="0.25"/>
    <row r="434" ht="13" customHeight="1" spans="1:42" x14ac:dyDescent="0.25"/>
    <row r="435" ht="13" customHeight="1" spans="1:42" x14ac:dyDescent="0.25"/>
    <row r="436" ht="13" customHeight="1" spans="1:42" x14ac:dyDescent="0.25"/>
    <row r="437" ht="13" customHeight="1" spans="1:42" x14ac:dyDescent="0.25"/>
    <row r="438" ht="13" customHeight="1" spans="1:42" x14ac:dyDescent="0.25"/>
    <row r="439" ht="13" customHeight="1" spans="1:42" x14ac:dyDescent="0.25"/>
    <row r="440" ht="13" customHeight="1" spans="1:42" x14ac:dyDescent="0.25"/>
    <row r="441" ht="13" customHeight="1" spans="1:42" x14ac:dyDescent="0.25"/>
    <row r="442" ht="13" customHeight="1" spans="1:42" x14ac:dyDescent="0.25"/>
    <row r="443" ht="13" customHeight="1" spans="1:42" x14ac:dyDescent="0.25"/>
    <row r="444" ht="13" customHeight="1" spans="1:42" x14ac:dyDescent="0.25"/>
    <row r="445" ht="13" customHeight="1" spans="1:42" x14ac:dyDescent="0.25"/>
    <row r="446" ht="13" customHeight="1" spans="1:42" x14ac:dyDescent="0.25"/>
    <row r="447" ht="13" customHeight="1" spans="1:42" x14ac:dyDescent="0.25"/>
    <row r="448" ht="13" customHeight="1" spans="1:42" x14ac:dyDescent="0.25"/>
    <row r="449" ht="13" customHeight="1" spans="1:42" x14ac:dyDescent="0.25"/>
    <row r="450" ht="13" customHeight="1" spans="1:42" x14ac:dyDescent="0.25"/>
    <row r="451" ht="13" customHeight="1" spans="1:42" x14ac:dyDescent="0.25"/>
    <row r="452" ht="13" customHeight="1" spans="1:42" x14ac:dyDescent="0.25"/>
    <row r="453" ht="13" customHeight="1" spans="1:42" x14ac:dyDescent="0.25"/>
    <row r="454" ht="13" customHeight="1" spans="1:42" x14ac:dyDescent="0.25"/>
    <row r="455" ht="13" customHeight="1" spans="1:42" x14ac:dyDescent="0.25"/>
    <row r="456" ht="13" customHeight="1" spans="1:42" x14ac:dyDescent="0.25"/>
    <row r="457" ht="13" customHeight="1" spans="1:42" x14ac:dyDescent="0.25"/>
    <row r="458" ht="13" customHeight="1" spans="1:42" x14ac:dyDescent="0.25"/>
    <row r="459" ht="13" customHeight="1" spans="1:42" x14ac:dyDescent="0.25"/>
    <row r="460" ht="13" customHeight="1" spans="1:42" x14ac:dyDescent="0.25"/>
    <row r="461" ht="13" customHeight="1" spans="1:42" x14ac:dyDescent="0.25"/>
    <row r="462" ht="13" customHeight="1" spans="1:42" x14ac:dyDescent="0.25"/>
    <row r="463" ht="13" customHeight="1" spans="1:42" x14ac:dyDescent="0.25"/>
    <row r="464" ht="13" customHeight="1" spans="1:42" x14ac:dyDescent="0.25"/>
    <row r="465" ht="13" customHeight="1" spans="1:42" x14ac:dyDescent="0.25"/>
    <row r="466" ht="13" customHeight="1" spans="1:42" x14ac:dyDescent="0.25"/>
    <row r="467" ht="13" customHeight="1" spans="1:42" x14ac:dyDescent="0.25"/>
    <row r="468" ht="13" customHeight="1" spans="1:42" x14ac:dyDescent="0.25"/>
    <row r="469" ht="13" customHeight="1" spans="1:42" x14ac:dyDescent="0.25"/>
    <row r="470" ht="13" customHeight="1" spans="1:42" x14ac:dyDescent="0.25"/>
    <row r="471" ht="13" customHeight="1" spans="1:42" x14ac:dyDescent="0.25"/>
    <row r="472" ht="13" customHeight="1" spans="1:42" x14ac:dyDescent="0.25"/>
    <row r="473" ht="13" customHeight="1" spans="1:42" x14ac:dyDescent="0.25"/>
    <row r="474" ht="13" customHeight="1" spans="1:42" x14ac:dyDescent="0.25"/>
    <row r="475" ht="13" customHeight="1" spans="1:42" x14ac:dyDescent="0.25"/>
    <row r="476" ht="13" customHeight="1" spans="1:42" x14ac:dyDescent="0.25"/>
    <row r="477" ht="13" customHeight="1" spans="1:42" x14ac:dyDescent="0.25"/>
    <row r="478" ht="13" customHeight="1" spans="1:42" x14ac:dyDescent="0.25"/>
    <row r="479" ht="13" customHeight="1" spans="1:42" x14ac:dyDescent="0.25"/>
    <row r="480" ht="13" customHeight="1" spans="1:42" x14ac:dyDescent="0.25"/>
    <row r="481" ht="13" customHeight="1" spans="1:42" x14ac:dyDescent="0.25"/>
    <row r="482" ht="13" customHeight="1" spans="1:42" x14ac:dyDescent="0.25"/>
    <row r="483" ht="13" customHeight="1" spans="1:42" x14ac:dyDescent="0.25"/>
    <row r="484" ht="13" customHeight="1" spans="1:42" x14ac:dyDescent="0.25"/>
    <row r="485" ht="13" customHeight="1" spans="1:42" x14ac:dyDescent="0.25"/>
    <row r="486" ht="13" customHeight="1" spans="1:42" x14ac:dyDescent="0.25"/>
    <row r="487" ht="13" customHeight="1" spans="1:42" x14ac:dyDescent="0.25"/>
    <row r="488" ht="13" customHeight="1" spans="1:42" x14ac:dyDescent="0.25"/>
    <row r="489" ht="13" customHeight="1" spans="1:42" x14ac:dyDescent="0.25"/>
    <row r="490" ht="13" customHeight="1" spans="1:42" x14ac:dyDescent="0.25"/>
    <row r="491" ht="13" customHeight="1" spans="1:42" x14ac:dyDescent="0.25"/>
    <row r="492" ht="13" customHeight="1" spans="1:42" x14ac:dyDescent="0.25"/>
    <row r="493" ht="13" customHeight="1" spans="1:42" x14ac:dyDescent="0.25"/>
    <row r="494" ht="13" customHeight="1" spans="1:42" x14ac:dyDescent="0.25"/>
    <row r="495" ht="13" customHeight="1" spans="1:42" x14ac:dyDescent="0.25"/>
    <row r="496" ht="13" customHeight="1" spans="1:42" x14ac:dyDescent="0.25"/>
    <row r="497" ht="13" customHeight="1" spans="1:42" x14ac:dyDescent="0.25"/>
    <row r="498" ht="13" customHeight="1" spans="1:42" x14ac:dyDescent="0.25"/>
    <row r="499" ht="13" customHeight="1" spans="1:42" x14ac:dyDescent="0.25"/>
    <row r="500" ht="13" customHeight="1" spans="1:42" x14ac:dyDescent="0.25"/>
    <row r="501" ht="13" customHeight="1" spans="1:42" x14ac:dyDescent="0.25"/>
    <row r="502" ht="13" customHeight="1" spans="1:42" x14ac:dyDescent="0.25"/>
    <row r="503" ht="13" customHeight="1" spans="1:42" x14ac:dyDescent="0.25"/>
    <row r="504" ht="13" customHeight="1" spans="1:42" x14ac:dyDescent="0.25"/>
    <row r="505" ht="13" customHeight="1" spans="1:42" x14ac:dyDescent="0.25"/>
    <row r="506" ht="13" customHeight="1" spans="1:42" x14ac:dyDescent="0.25"/>
    <row r="507" ht="13" customHeight="1" spans="1:42" x14ac:dyDescent="0.25"/>
    <row r="508" ht="13" customHeight="1" spans="1:42" x14ac:dyDescent="0.25"/>
    <row r="509" ht="13" customHeight="1" spans="1:42" x14ac:dyDescent="0.25"/>
    <row r="510" ht="13" customHeight="1" spans="1:42" x14ac:dyDescent="0.25"/>
    <row r="511" ht="13" customHeight="1" spans="1:42" x14ac:dyDescent="0.25"/>
    <row r="512" ht="13" customHeight="1" spans="1:42" x14ac:dyDescent="0.25"/>
    <row r="513" ht="13" customHeight="1" spans="1:42" x14ac:dyDescent="0.25"/>
    <row r="514" ht="13" customHeight="1" spans="1:42" x14ac:dyDescent="0.25"/>
    <row r="515" ht="13" customHeight="1" spans="1:42" x14ac:dyDescent="0.25"/>
    <row r="516" ht="13" customHeight="1" spans="1:42" x14ac:dyDescent="0.25"/>
    <row r="517" ht="13" customHeight="1" spans="1:42" x14ac:dyDescent="0.25"/>
    <row r="518" ht="13" customHeight="1" spans="1:42" x14ac:dyDescent="0.25"/>
    <row r="519" ht="13" customHeight="1" spans="1:42" x14ac:dyDescent="0.25"/>
    <row r="520" ht="13" customHeight="1" spans="1:42" x14ac:dyDescent="0.25"/>
    <row r="521" ht="13" customHeight="1" spans="1:42" x14ac:dyDescent="0.25"/>
    <row r="522" ht="13" customHeight="1" spans="1:42" x14ac:dyDescent="0.25"/>
    <row r="523" ht="13" customHeight="1" spans="1:42" x14ac:dyDescent="0.25"/>
    <row r="524" ht="13" customHeight="1" spans="1:42" x14ac:dyDescent="0.25"/>
    <row r="525" ht="13" customHeight="1" spans="1:42" x14ac:dyDescent="0.25"/>
    <row r="526" ht="13" customHeight="1" spans="1:42" x14ac:dyDescent="0.25"/>
    <row r="527" ht="13" customHeight="1" spans="1:42" x14ac:dyDescent="0.25"/>
    <row r="528" ht="13" customHeight="1" spans="1:42" x14ac:dyDescent="0.25"/>
    <row r="529" ht="13" customHeight="1" spans="1:42" x14ac:dyDescent="0.25"/>
    <row r="530" ht="13" customHeight="1" spans="1:42" x14ac:dyDescent="0.25"/>
    <row r="531" ht="13" customHeight="1" spans="1:42" x14ac:dyDescent="0.25"/>
    <row r="532" ht="13" customHeight="1" spans="1:42" x14ac:dyDescent="0.25"/>
    <row r="533" ht="13" customHeight="1" spans="1:42" x14ac:dyDescent="0.25"/>
    <row r="534" ht="13" customHeight="1" spans="1:42" x14ac:dyDescent="0.25"/>
    <row r="535" ht="13" customHeight="1" spans="1:42" x14ac:dyDescent="0.25"/>
    <row r="536" ht="13" customHeight="1" spans="1:42" x14ac:dyDescent="0.25"/>
    <row r="537" ht="13" customHeight="1" spans="1:42" x14ac:dyDescent="0.25"/>
    <row r="538" ht="13" customHeight="1" spans="1:42" x14ac:dyDescent="0.25"/>
    <row r="539" ht="13" customHeight="1" spans="1:42" x14ac:dyDescent="0.25"/>
    <row r="540" ht="13" customHeight="1" spans="1:42" x14ac:dyDescent="0.25"/>
    <row r="541" ht="13" customHeight="1" spans="1:42" x14ac:dyDescent="0.25"/>
    <row r="542" ht="13" customHeight="1" spans="1:42" x14ac:dyDescent="0.25"/>
    <row r="543" ht="13" customHeight="1" spans="1:42" x14ac:dyDescent="0.25"/>
    <row r="544" ht="13" customHeight="1" spans="1:42" x14ac:dyDescent="0.25"/>
    <row r="545" ht="13" customHeight="1" spans="1:42" x14ac:dyDescent="0.25"/>
    <row r="546" ht="13" customHeight="1" spans="1:42" x14ac:dyDescent="0.25"/>
    <row r="547" ht="13" customHeight="1" spans="1:42" x14ac:dyDescent="0.25"/>
    <row r="548" ht="13" customHeight="1" spans="1:42" x14ac:dyDescent="0.25"/>
    <row r="549" ht="13" customHeight="1" spans="1:42" x14ac:dyDescent="0.25"/>
    <row r="550" ht="13" customHeight="1" spans="1:42" x14ac:dyDescent="0.25"/>
    <row r="551" ht="13" customHeight="1" spans="1:42" x14ac:dyDescent="0.25"/>
    <row r="552" ht="13" customHeight="1" spans="1:42" x14ac:dyDescent="0.25"/>
    <row r="553" ht="13" customHeight="1" spans="1:42" x14ac:dyDescent="0.25"/>
    <row r="554" ht="13" customHeight="1" spans="1:42" x14ac:dyDescent="0.25"/>
    <row r="555" ht="13" customHeight="1" spans="1:42" x14ac:dyDescent="0.25"/>
    <row r="556" ht="13" customHeight="1" spans="1:42" x14ac:dyDescent="0.25"/>
    <row r="557" ht="13" customHeight="1" spans="1:42" x14ac:dyDescent="0.25"/>
    <row r="558" ht="13" customHeight="1" spans="1:42" x14ac:dyDescent="0.25"/>
    <row r="559" ht="13" customHeight="1" spans="1:42" x14ac:dyDescent="0.25"/>
    <row r="560" ht="13" customHeight="1" spans="1:42" x14ac:dyDescent="0.25"/>
    <row r="561" ht="13" customHeight="1" spans="1:42" x14ac:dyDescent="0.25"/>
    <row r="562" ht="13" customHeight="1" spans="1:42" x14ac:dyDescent="0.25"/>
    <row r="563" ht="13" customHeight="1" spans="1:42" x14ac:dyDescent="0.25"/>
    <row r="564" ht="13" customHeight="1" spans="1:42" x14ac:dyDescent="0.25"/>
    <row r="565" ht="13" customHeight="1" spans="1:42" x14ac:dyDescent="0.25"/>
    <row r="566" ht="13" customHeight="1" spans="1:42" x14ac:dyDescent="0.25"/>
    <row r="567" ht="13" customHeight="1" spans="1:42" x14ac:dyDescent="0.25"/>
    <row r="568" ht="13" customHeight="1" spans="1:42" x14ac:dyDescent="0.25"/>
    <row r="569" ht="13" customHeight="1" spans="1:42" x14ac:dyDescent="0.25"/>
    <row r="570" ht="13" customHeight="1" spans="1:42" x14ac:dyDescent="0.25"/>
    <row r="571" ht="13" customHeight="1" spans="1:42" x14ac:dyDescent="0.25"/>
    <row r="572" ht="13" customHeight="1" spans="1:42" x14ac:dyDescent="0.25"/>
    <row r="573" ht="13" customHeight="1" spans="1:42" x14ac:dyDescent="0.25"/>
    <row r="574" ht="13" customHeight="1" spans="1:42" x14ac:dyDescent="0.25"/>
    <row r="575" ht="13" customHeight="1" spans="1:42" x14ac:dyDescent="0.25"/>
    <row r="576" ht="13" customHeight="1" spans="1:42" x14ac:dyDescent="0.25"/>
    <row r="577" ht="13" customHeight="1" spans="1:42" x14ac:dyDescent="0.25"/>
    <row r="578" ht="13" customHeight="1" spans="1:42" x14ac:dyDescent="0.25"/>
    <row r="579" ht="13" customHeight="1" spans="1:42" x14ac:dyDescent="0.25"/>
    <row r="580" ht="13" customHeight="1" spans="1:42" x14ac:dyDescent="0.25"/>
    <row r="581" ht="13" customHeight="1" spans="1:42" x14ac:dyDescent="0.25"/>
    <row r="582" ht="13" customHeight="1" spans="1:42" x14ac:dyDescent="0.25"/>
    <row r="583" ht="13" customHeight="1" spans="1:42" x14ac:dyDescent="0.25"/>
    <row r="584" ht="13" customHeight="1" spans="1:42" x14ac:dyDescent="0.25"/>
    <row r="585" ht="13" customHeight="1" spans="1:42" x14ac:dyDescent="0.25"/>
    <row r="586" ht="13" customHeight="1" spans="1:42" x14ac:dyDescent="0.25"/>
    <row r="587" ht="13" customHeight="1" spans="1:42" x14ac:dyDescent="0.25"/>
    <row r="588" ht="13" customHeight="1" spans="1:42" x14ac:dyDescent="0.25"/>
    <row r="589" ht="13" customHeight="1" spans="1:42" x14ac:dyDescent="0.25"/>
    <row r="590" ht="13" customHeight="1" spans="1:42" x14ac:dyDescent="0.25"/>
    <row r="591" ht="13" customHeight="1" spans="1:42" x14ac:dyDescent="0.25"/>
    <row r="592" ht="13" customHeight="1" spans="1:42" x14ac:dyDescent="0.25"/>
    <row r="593" ht="13" customHeight="1" spans="1:42" x14ac:dyDescent="0.25"/>
    <row r="594" ht="13" customHeight="1" spans="1:42" x14ac:dyDescent="0.25"/>
    <row r="595" ht="13" customHeight="1" spans="1:42" x14ac:dyDescent="0.25"/>
    <row r="596" ht="13" customHeight="1" spans="1:42" x14ac:dyDescent="0.25"/>
    <row r="597" ht="13" customHeight="1" spans="1:42" x14ac:dyDescent="0.25"/>
    <row r="598" ht="13" customHeight="1" spans="1:42" x14ac:dyDescent="0.25"/>
    <row r="599" ht="13" customHeight="1" spans="1:42" x14ac:dyDescent="0.25"/>
    <row r="600" ht="13" customHeight="1" spans="1:42" x14ac:dyDescent="0.25"/>
    <row r="601" ht="13" customHeight="1" spans="1:42" x14ac:dyDescent="0.25"/>
    <row r="602" ht="13" customHeight="1" spans="1:42" x14ac:dyDescent="0.25"/>
    <row r="603" ht="13" customHeight="1" spans="1:42" x14ac:dyDescent="0.25"/>
    <row r="604" ht="13" customHeight="1" spans="1:42" x14ac:dyDescent="0.25"/>
    <row r="605" ht="13" customHeight="1" spans="1:42" x14ac:dyDescent="0.25"/>
    <row r="606" ht="13" customHeight="1" spans="1:42" x14ac:dyDescent="0.25"/>
    <row r="607" ht="13" customHeight="1" spans="1:42" x14ac:dyDescent="0.25"/>
    <row r="608" ht="13" customHeight="1" spans="1:42" x14ac:dyDescent="0.25"/>
    <row r="609" ht="13" customHeight="1" spans="1:42" x14ac:dyDescent="0.25"/>
    <row r="610" ht="13" customHeight="1" spans="1:42" x14ac:dyDescent="0.25"/>
    <row r="611" ht="13" customHeight="1" spans="1:42" x14ac:dyDescent="0.25"/>
    <row r="612" ht="13" customHeight="1" spans="1:42" x14ac:dyDescent="0.25"/>
    <row r="613" ht="13" customHeight="1" spans="1:42" x14ac:dyDescent="0.25"/>
    <row r="614" ht="13" customHeight="1" spans="1:42" x14ac:dyDescent="0.25"/>
    <row r="615" ht="13" customHeight="1" spans="1:42" x14ac:dyDescent="0.25"/>
    <row r="616" ht="13" customHeight="1" spans="1:42" x14ac:dyDescent="0.25"/>
    <row r="617" ht="13" customHeight="1" spans="1:42" x14ac:dyDescent="0.25"/>
    <row r="618" ht="13" customHeight="1" spans="1:42" x14ac:dyDescent="0.25"/>
    <row r="619" ht="13" customHeight="1" spans="1:42" x14ac:dyDescent="0.25"/>
    <row r="620" ht="13" customHeight="1" spans="1:42" x14ac:dyDescent="0.25"/>
    <row r="621" ht="13" customHeight="1" spans="1:42" x14ac:dyDescent="0.25"/>
    <row r="622" ht="13" customHeight="1" spans="1:42" x14ac:dyDescent="0.25"/>
    <row r="623" ht="13" customHeight="1" spans="1:42" x14ac:dyDescent="0.25"/>
    <row r="624" ht="13" customHeight="1" spans="1:42" x14ac:dyDescent="0.25"/>
    <row r="625" ht="13" customHeight="1" spans="1:42" x14ac:dyDescent="0.25"/>
    <row r="626" ht="13" customHeight="1" spans="1:42" x14ac:dyDescent="0.25"/>
    <row r="627" ht="13" customHeight="1" spans="1:42" x14ac:dyDescent="0.25"/>
    <row r="628" ht="13" customHeight="1" spans="1:42" x14ac:dyDescent="0.25"/>
    <row r="629" ht="13" customHeight="1" spans="1:42" x14ac:dyDescent="0.25"/>
    <row r="630" ht="13" customHeight="1" spans="1:42" x14ac:dyDescent="0.25"/>
    <row r="631" ht="13" customHeight="1" spans="1:42" x14ac:dyDescent="0.25"/>
    <row r="632" ht="13" customHeight="1" spans="1:42" x14ac:dyDescent="0.25"/>
    <row r="633" ht="13" customHeight="1" spans="1:42" x14ac:dyDescent="0.25"/>
    <row r="634" ht="13" customHeight="1" spans="1:42" x14ac:dyDescent="0.25"/>
    <row r="635" ht="13" customHeight="1" spans="1:42" x14ac:dyDescent="0.25"/>
    <row r="636" ht="13" customHeight="1" spans="1:42" x14ac:dyDescent="0.25"/>
    <row r="637" ht="13" customHeight="1" spans="1:42" x14ac:dyDescent="0.25"/>
    <row r="638" ht="13" customHeight="1" spans="1:42" x14ac:dyDescent="0.25"/>
    <row r="639" ht="13" customHeight="1" spans="1:42" x14ac:dyDescent="0.25"/>
    <row r="640" ht="13" customHeight="1" spans="1:42" x14ac:dyDescent="0.25"/>
    <row r="641" ht="13" customHeight="1" spans="1:42" x14ac:dyDescent="0.25"/>
    <row r="642" ht="13" customHeight="1" spans="1:42" x14ac:dyDescent="0.25"/>
    <row r="643" ht="13" customHeight="1" spans="1:42" x14ac:dyDescent="0.25"/>
    <row r="644" ht="13" customHeight="1" spans="1:42" x14ac:dyDescent="0.25"/>
    <row r="645" ht="13" customHeight="1" spans="1:42" x14ac:dyDescent="0.25"/>
    <row r="646" ht="13" customHeight="1" spans="1:42" x14ac:dyDescent="0.25"/>
    <row r="647" ht="13" customHeight="1" spans="1:42" x14ac:dyDescent="0.25"/>
    <row r="648" ht="13" customHeight="1" spans="1:42" x14ac:dyDescent="0.25"/>
    <row r="649" ht="13" customHeight="1" spans="1:42" x14ac:dyDescent="0.25"/>
    <row r="650" ht="13" customHeight="1" spans="1:42" x14ac:dyDescent="0.25"/>
    <row r="651" ht="13" customHeight="1" spans="1:42" x14ac:dyDescent="0.25"/>
    <row r="652" ht="13" customHeight="1" spans="1:42" x14ac:dyDescent="0.25"/>
    <row r="653" ht="13" customHeight="1" spans="1:42" x14ac:dyDescent="0.25"/>
    <row r="654" ht="13" customHeight="1" spans="1:42" x14ac:dyDescent="0.25"/>
    <row r="655" ht="13" customHeight="1" spans="1:42" x14ac:dyDescent="0.25"/>
    <row r="656" ht="13" customHeight="1" spans="1:42" x14ac:dyDescent="0.25"/>
    <row r="657" ht="13" customHeight="1" spans="1:42" x14ac:dyDescent="0.25"/>
    <row r="658" ht="13" customHeight="1" spans="1:42" x14ac:dyDescent="0.25"/>
    <row r="659" ht="13" customHeight="1" spans="1:42" x14ac:dyDescent="0.25"/>
    <row r="660" ht="13" customHeight="1" spans="1:42" x14ac:dyDescent="0.25"/>
    <row r="661" ht="13" customHeight="1" spans="1:42" x14ac:dyDescent="0.25"/>
    <row r="662" ht="13" customHeight="1" spans="1:42" x14ac:dyDescent="0.25"/>
    <row r="663" ht="13" customHeight="1" spans="1:42" x14ac:dyDescent="0.25"/>
    <row r="664" ht="13" customHeight="1" spans="1:42" x14ac:dyDescent="0.25"/>
    <row r="665" ht="13" customHeight="1" spans="1:42" x14ac:dyDescent="0.25"/>
    <row r="666" ht="13" customHeight="1" spans="1:42" x14ac:dyDescent="0.25"/>
    <row r="667" ht="13" customHeight="1" spans="1:42" x14ac:dyDescent="0.25"/>
    <row r="668" ht="13" customHeight="1" spans="1:42" x14ac:dyDescent="0.25"/>
    <row r="669" ht="13" customHeight="1" spans="1:42" x14ac:dyDescent="0.25"/>
    <row r="670" ht="13" customHeight="1" spans="1:42" x14ac:dyDescent="0.25"/>
    <row r="671" ht="13" customHeight="1" spans="1:42" x14ac:dyDescent="0.25"/>
    <row r="672" ht="13" customHeight="1" spans="1:42" x14ac:dyDescent="0.25"/>
    <row r="673" ht="13" customHeight="1" spans="1:42" x14ac:dyDescent="0.25"/>
    <row r="674" ht="13" customHeight="1" spans="1:42" x14ac:dyDescent="0.25"/>
    <row r="675" ht="13" customHeight="1" spans="1:42" x14ac:dyDescent="0.25"/>
    <row r="676" ht="13" customHeight="1" spans="1:42" x14ac:dyDescent="0.25"/>
    <row r="677" ht="13" customHeight="1" spans="1:42" x14ac:dyDescent="0.25"/>
    <row r="678" ht="13" customHeight="1" spans="1:42" x14ac:dyDescent="0.25"/>
    <row r="679" ht="13" customHeight="1" spans="1:42" x14ac:dyDescent="0.25"/>
    <row r="680" ht="13" customHeight="1" spans="1:42" x14ac:dyDescent="0.25"/>
    <row r="681" ht="13" customHeight="1" spans="1:42" x14ac:dyDescent="0.25"/>
    <row r="682" ht="13" customHeight="1" spans="1:42" x14ac:dyDescent="0.25"/>
    <row r="683" ht="13" customHeight="1" spans="1:42" x14ac:dyDescent="0.25"/>
    <row r="684" ht="13" customHeight="1" spans="1:42" x14ac:dyDescent="0.25"/>
    <row r="685" ht="13" customHeight="1" spans="1:42" x14ac:dyDescent="0.25"/>
    <row r="686" ht="13" customHeight="1" spans="1:42" x14ac:dyDescent="0.25"/>
    <row r="687" ht="13" customHeight="1" spans="1:42" x14ac:dyDescent="0.25"/>
    <row r="688" ht="13" customHeight="1" spans="1:42" x14ac:dyDescent="0.25"/>
    <row r="689" ht="13" customHeight="1" spans="1:42" x14ac:dyDescent="0.25"/>
    <row r="690" ht="13" customHeight="1" spans="1:42" x14ac:dyDescent="0.25"/>
    <row r="691" ht="13" customHeight="1" spans="1:42" x14ac:dyDescent="0.25"/>
    <row r="692" ht="13" customHeight="1" spans="1:42" x14ac:dyDescent="0.25"/>
    <row r="693" ht="13" customHeight="1" spans="1:42" x14ac:dyDescent="0.25"/>
    <row r="694" ht="13" customHeight="1" spans="1:42" x14ac:dyDescent="0.25"/>
    <row r="695" ht="13" customHeight="1" spans="1:42" x14ac:dyDescent="0.25"/>
    <row r="696" ht="13" customHeight="1" spans="1:42" x14ac:dyDescent="0.25"/>
    <row r="697" ht="13" customHeight="1" spans="1:42" x14ac:dyDescent="0.25"/>
    <row r="698" ht="13" customHeight="1" spans="1:42" x14ac:dyDescent="0.25"/>
    <row r="699" ht="13" customHeight="1" spans="1:42" x14ac:dyDescent="0.25"/>
    <row r="700" ht="13" customHeight="1" spans="1:42" x14ac:dyDescent="0.25"/>
    <row r="701" ht="13" customHeight="1" spans="1:42" x14ac:dyDescent="0.25"/>
    <row r="702" ht="13" customHeight="1" spans="1:42" x14ac:dyDescent="0.25"/>
    <row r="703" ht="13" customHeight="1" spans="1:42" x14ac:dyDescent="0.25"/>
    <row r="704" ht="13" customHeight="1" spans="1:42" x14ac:dyDescent="0.25"/>
    <row r="705" ht="13" customHeight="1" spans="1:42" x14ac:dyDescent="0.25"/>
    <row r="706" ht="13" customHeight="1" spans="1:42" x14ac:dyDescent="0.25"/>
    <row r="707" ht="13" customHeight="1" spans="1:42" x14ac:dyDescent="0.25"/>
    <row r="708" ht="13" customHeight="1" spans="1:42" x14ac:dyDescent="0.25"/>
    <row r="709" ht="13" customHeight="1" spans="1:42" x14ac:dyDescent="0.25"/>
    <row r="710" ht="13" customHeight="1" spans="1:42" x14ac:dyDescent="0.25"/>
    <row r="711" ht="13" customHeight="1" spans="1:42" x14ac:dyDescent="0.25"/>
    <row r="712" ht="13" customHeight="1" spans="1:42" x14ac:dyDescent="0.25"/>
    <row r="713" ht="13" customHeight="1" spans="1:42" x14ac:dyDescent="0.25"/>
    <row r="714" ht="13" customHeight="1" spans="1:42" x14ac:dyDescent="0.25"/>
    <row r="715" ht="13" customHeight="1" spans="1:42" x14ac:dyDescent="0.25"/>
    <row r="716" ht="13" customHeight="1" spans="1:42" x14ac:dyDescent="0.25"/>
    <row r="717" ht="13" customHeight="1" spans="1:42" x14ac:dyDescent="0.25"/>
    <row r="718" ht="13" customHeight="1" spans="1:42" x14ac:dyDescent="0.25"/>
    <row r="719" ht="13" customHeight="1" spans="1:42" x14ac:dyDescent="0.25"/>
    <row r="720" ht="13" customHeight="1" spans="1:42" x14ac:dyDescent="0.25"/>
    <row r="721" ht="13" customHeight="1" spans="1:42" x14ac:dyDescent="0.25"/>
    <row r="722" ht="13" customHeight="1" spans="1:42" x14ac:dyDescent="0.25"/>
    <row r="723" ht="13" customHeight="1" spans="1:42" x14ac:dyDescent="0.25"/>
    <row r="724" ht="13" customHeight="1" spans="1:42" x14ac:dyDescent="0.25"/>
    <row r="725" ht="13" customHeight="1" spans="1:42" x14ac:dyDescent="0.25"/>
    <row r="726" ht="13" customHeight="1" spans="1:42" x14ac:dyDescent="0.25"/>
    <row r="727" ht="13" customHeight="1" spans="1:42" x14ac:dyDescent="0.25"/>
    <row r="728" ht="13" customHeight="1" spans="1:42" x14ac:dyDescent="0.25"/>
    <row r="729" ht="13" customHeight="1" spans="1:42" x14ac:dyDescent="0.25"/>
    <row r="730" ht="13" customHeight="1" spans="1:42" x14ac:dyDescent="0.25"/>
    <row r="731" ht="13" customHeight="1" spans="1:42" x14ac:dyDescent="0.25"/>
    <row r="732" ht="13" customHeight="1" spans="1:42" x14ac:dyDescent="0.25"/>
    <row r="733" ht="13" customHeight="1" spans="1:42" x14ac:dyDescent="0.25"/>
    <row r="734" ht="13" customHeight="1" spans="1:42" x14ac:dyDescent="0.25"/>
    <row r="735" ht="13" customHeight="1" spans="1:42" x14ac:dyDescent="0.25"/>
    <row r="736" ht="13" customHeight="1" spans="1:42" x14ac:dyDescent="0.25"/>
    <row r="737" ht="13" customHeight="1" spans="1:42" x14ac:dyDescent="0.25"/>
    <row r="738" ht="13" customHeight="1" spans="1:42" x14ac:dyDescent="0.25"/>
    <row r="739" ht="13" customHeight="1" spans="1:42" x14ac:dyDescent="0.25"/>
    <row r="740" ht="13" customHeight="1" spans="1:42" x14ac:dyDescent="0.25"/>
    <row r="741" ht="13" customHeight="1" spans="1:42" x14ac:dyDescent="0.25"/>
    <row r="742" ht="13" customHeight="1" spans="1:42" x14ac:dyDescent="0.25"/>
    <row r="743" ht="13" customHeight="1" spans="1:42" x14ac:dyDescent="0.25"/>
    <row r="744" ht="13" customHeight="1" spans="1:42" x14ac:dyDescent="0.25"/>
    <row r="745" ht="13" customHeight="1" spans="1:42" x14ac:dyDescent="0.25"/>
    <row r="746" ht="13" customHeight="1" spans="1:42" x14ac:dyDescent="0.25"/>
    <row r="747" ht="13" customHeight="1" spans="1:42" x14ac:dyDescent="0.25"/>
    <row r="748" ht="13" customHeight="1" spans="1:42" x14ac:dyDescent="0.25"/>
    <row r="749" ht="13" customHeight="1" spans="1:42" x14ac:dyDescent="0.25"/>
    <row r="750" ht="13" customHeight="1" spans="1:42" x14ac:dyDescent="0.25"/>
    <row r="751" ht="13" customHeight="1" spans="1:42" x14ac:dyDescent="0.25"/>
    <row r="752" ht="13" customHeight="1" spans="1:42" x14ac:dyDescent="0.25"/>
    <row r="753" ht="13" customHeight="1" spans="1:42" x14ac:dyDescent="0.25"/>
    <row r="754" ht="13" customHeight="1" spans="1:42" x14ac:dyDescent="0.25"/>
    <row r="755" ht="13" customHeight="1" spans="1:42" x14ac:dyDescent="0.25"/>
    <row r="756" ht="13" customHeight="1" spans="1:42" x14ac:dyDescent="0.25"/>
    <row r="757" ht="13" customHeight="1" spans="1:42" x14ac:dyDescent="0.25"/>
    <row r="758" ht="13" customHeight="1" spans="1:42" x14ac:dyDescent="0.25"/>
    <row r="759" ht="13" customHeight="1" spans="1:42" x14ac:dyDescent="0.25"/>
    <row r="760" ht="13" customHeight="1" spans="1:42" x14ac:dyDescent="0.25"/>
    <row r="761" ht="13" customHeight="1" spans="1:42" x14ac:dyDescent="0.25"/>
    <row r="762" ht="13" customHeight="1" spans="1:42" x14ac:dyDescent="0.25"/>
    <row r="763" ht="13" customHeight="1" spans="1:42" x14ac:dyDescent="0.25"/>
    <row r="764" ht="13" customHeight="1" spans="1:42" x14ac:dyDescent="0.25"/>
    <row r="765" ht="13" customHeight="1" spans="1:42" x14ac:dyDescent="0.25"/>
    <row r="766" ht="13" customHeight="1" spans="1:42" x14ac:dyDescent="0.25"/>
    <row r="767" ht="13" customHeight="1" spans="1:42" x14ac:dyDescent="0.25"/>
    <row r="768" ht="13" customHeight="1" spans="1:42" x14ac:dyDescent="0.25"/>
    <row r="769" ht="13" customHeight="1" spans="1:42" x14ac:dyDescent="0.25"/>
    <row r="770" ht="13" customHeight="1" spans="1:42" x14ac:dyDescent="0.25"/>
    <row r="771" ht="13" customHeight="1" spans="1:42" x14ac:dyDescent="0.25"/>
    <row r="772" ht="13" customHeight="1" spans="1:42" x14ac:dyDescent="0.25"/>
    <row r="773" ht="13" customHeight="1" spans="1:42" x14ac:dyDescent="0.25"/>
    <row r="774" ht="13" customHeight="1" spans="1:42" x14ac:dyDescent="0.25"/>
    <row r="775" ht="13" customHeight="1" spans="1:42" x14ac:dyDescent="0.25"/>
    <row r="776" ht="13" customHeight="1" spans="1:42" x14ac:dyDescent="0.25"/>
    <row r="777" ht="13" customHeight="1" spans="1:42" x14ac:dyDescent="0.25"/>
    <row r="778" ht="13" customHeight="1" spans="1:42" x14ac:dyDescent="0.25"/>
    <row r="779" ht="13" customHeight="1" spans="1:42" x14ac:dyDescent="0.25"/>
    <row r="780" ht="13" customHeight="1" spans="1:42" x14ac:dyDescent="0.25"/>
    <row r="781" ht="13" customHeight="1" spans="1:42" x14ac:dyDescent="0.25"/>
    <row r="782" ht="13" customHeight="1" spans="1:42" x14ac:dyDescent="0.25"/>
    <row r="783" ht="13" customHeight="1" spans="1:42" x14ac:dyDescent="0.25"/>
    <row r="784" ht="13" customHeight="1" spans="1:42" x14ac:dyDescent="0.25"/>
    <row r="785" ht="13" customHeight="1" spans="1:42" x14ac:dyDescent="0.25"/>
    <row r="786" ht="13" customHeight="1" spans="1:42" x14ac:dyDescent="0.25"/>
    <row r="787" ht="13" customHeight="1" spans="1:42" x14ac:dyDescent="0.25"/>
    <row r="788" ht="13" customHeight="1" spans="1:42" x14ac:dyDescent="0.25"/>
    <row r="789" ht="13" customHeight="1" spans="1:42" x14ac:dyDescent="0.25"/>
    <row r="790" ht="13" customHeight="1" spans="1:42" x14ac:dyDescent="0.25"/>
    <row r="791" ht="13" customHeight="1" spans="1:42" x14ac:dyDescent="0.25"/>
    <row r="792" ht="13" customHeight="1" spans="1:42" x14ac:dyDescent="0.25"/>
    <row r="793" ht="13" customHeight="1" spans="1:42" x14ac:dyDescent="0.25"/>
    <row r="794" ht="13" customHeight="1" spans="1:42" x14ac:dyDescent="0.25"/>
    <row r="795" ht="13" customHeight="1" spans="1:42" x14ac:dyDescent="0.25"/>
    <row r="796" ht="13" customHeight="1" spans="1:42" x14ac:dyDescent="0.25"/>
    <row r="797" ht="13" customHeight="1" spans="1:42" x14ac:dyDescent="0.25"/>
    <row r="798" ht="13" customHeight="1" spans="1:42" x14ac:dyDescent="0.25"/>
    <row r="799" ht="13" customHeight="1" spans="1:42" x14ac:dyDescent="0.25"/>
    <row r="800" ht="13" customHeight="1" spans="1:42" x14ac:dyDescent="0.25"/>
    <row r="801" ht="13" customHeight="1" spans="1:42" x14ac:dyDescent="0.25"/>
    <row r="802" ht="13" customHeight="1" spans="1:42" x14ac:dyDescent="0.25"/>
    <row r="803" ht="13" customHeight="1" spans="1:42" x14ac:dyDescent="0.25"/>
    <row r="804" ht="13" customHeight="1" spans="1:42" x14ac:dyDescent="0.25"/>
    <row r="805" ht="13" customHeight="1" spans="1:42" x14ac:dyDescent="0.25"/>
    <row r="806" ht="13" customHeight="1" spans="1:42" x14ac:dyDescent="0.25"/>
    <row r="807" ht="13" customHeight="1" spans="1:42" x14ac:dyDescent="0.25"/>
    <row r="808" ht="13" customHeight="1" spans="1:42" x14ac:dyDescent="0.25"/>
    <row r="809" ht="13" customHeight="1" spans="1:42" x14ac:dyDescent="0.25"/>
    <row r="810" ht="13" customHeight="1" spans="1:42" x14ac:dyDescent="0.25"/>
    <row r="811" ht="13" customHeight="1" spans="1:42" x14ac:dyDescent="0.25"/>
    <row r="812" ht="13" customHeight="1" spans="1:42" x14ac:dyDescent="0.25"/>
    <row r="813" ht="13" customHeight="1" spans="1:42" x14ac:dyDescent="0.25"/>
    <row r="814" ht="13" customHeight="1" spans="1:42" x14ac:dyDescent="0.25"/>
    <row r="815" ht="13" customHeight="1" spans="1:42" x14ac:dyDescent="0.25"/>
    <row r="816" ht="13" customHeight="1" spans="1:42" x14ac:dyDescent="0.25"/>
    <row r="817" ht="13" customHeight="1" spans="1:42" x14ac:dyDescent="0.25"/>
    <row r="818" ht="13" customHeight="1" spans="1:42" x14ac:dyDescent="0.25"/>
    <row r="819" ht="13" customHeight="1" spans="1:42" x14ac:dyDescent="0.25"/>
    <row r="820" ht="13" customHeight="1" spans="1:42" x14ac:dyDescent="0.25"/>
    <row r="821" ht="13" customHeight="1" spans="1:42" x14ac:dyDescent="0.25"/>
    <row r="822" ht="13" customHeight="1" spans="1:42" x14ac:dyDescent="0.25"/>
    <row r="823" ht="13" customHeight="1" spans="1:42" x14ac:dyDescent="0.25"/>
    <row r="824" ht="13" customHeight="1" spans="1:42" x14ac:dyDescent="0.25"/>
    <row r="825" ht="13" customHeight="1" spans="1:42" x14ac:dyDescent="0.25"/>
    <row r="826" ht="13" customHeight="1" spans="1:42" x14ac:dyDescent="0.25"/>
    <row r="827" ht="13" customHeight="1" spans="1:42" x14ac:dyDescent="0.25"/>
    <row r="828" ht="13" customHeight="1" spans="1:42" x14ac:dyDescent="0.25"/>
    <row r="829" ht="13" customHeight="1" spans="1:42" x14ac:dyDescent="0.25"/>
    <row r="830" ht="13" customHeight="1" spans="1:42" x14ac:dyDescent="0.25"/>
    <row r="831" ht="13" customHeight="1" spans="1:42" x14ac:dyDescent="0.25"/>
    <row r="832" ht="13" customHeight="1" spans="1:42" x14ac:dyDescent="0.25"/>
    <row r="833" ht="13" customHeight="1" spans="1:42" x14ac:dyDescent="0.25"/>
    <row r="834" ht="13" customHeight="1" spans="1:42" x14ac:dyDescent="0.25"/>
    <row r="835" ht="13" customHeight="1" spans="1:42" x14ac:dyDescent="0.25"/>
    <row r="836" ht="13" customHeight="1" spans="1:42" x14ac:dyDescent="0.25"/>
    <row r="837" ht="13" customHeight="1" spans="1:42" x14ac:dyDescent="0.25"/>
    <row r="838" ht="13" customHeight="1" spans="1:42" x14ac:dyDescent="0.25"/>
    <row r="839" ht="13" customHeight="1" spans="1:42" x14ac:dyDescent="0.25"/>
    <row r="840" ht="13" customHeight="1" spans="1:42" x14ac:dyDescent="0.25"/>
    <row r="841" ht="13" customHeight="1" spans="1:42" x14ac:dyDescent="0.25"/>
    <row r="842" ht="13" customHeight="1" spans="1:42" x14ac:dyDescent="0.25"/>
    <row r="843" ht="13" customHeight="1" spans="1:42" x14ac:dyDescent="0.25"/>
    <row r="844" ht="13" customHeight="1" spans="1:42" x14ac:dyDescent="0.25"/>
    <row r="845" ht="13" customHeight="1" spans="1:42" x14ac:dyDescent="0.25"/>
    <row r="846" ht="13" customHeight="1" spans="1:42" x14ac:dyDescent="0.25"/>
    <row r="847" ht="13" customHeight="1" spans="1:42" x14ac:dyDescent="0.25"/>
    <row r="848" ht="13" customHeight="1" spans="1:42" x14ac:dyDescent="0.25"/>
    <row r="849" ht="13" customHeight="1" spans="1:42" x14ac:dyDescent="0.25"/>
    <row r="850" ht="13" customHeight="1" spans="1:42" x14ac:dyDescent="0.25"/>
    <row r="851" ht="13" customHeight="1" spans="1:42" x14ac:dyDescent="0.25"/>
    <row r="852" ht="13" customHeight="1" spans="1:42" x14ac:dyDescent="0.25"/>
    <row r="853" ht="13" customHeight="1" spans="1:42" x14ac:dyDescent="0.25"/>
    <row r="854" ht="13" customHeight="1" spans="1:42" x14ac:dyDescent="0.25"/>
    <row r="855" ht="13" customHeight="1" spans="1:42" x14ac:dyDescent="0.25"/>
    <row r="856" ht="13" customHeight="1" spans="1:42" x14ac:dyDescent="0.25"/>
    <row r="857" ht="13" customHeight="1" spans="1:42" x14ac:dyDescent="0.25"/>
    <row r="858" ht="13" customHeight="1" spans="1:42" x14ac:dyDescent="0.25"/>
    <row r="859" ht="13" customHeight="1" spans="1:42" x14ac:dyDescent="0.25"/>
    <row r="860" ht="13" customHeight="1" spans="1:42" x14ac:dyDescent="0.25"/>
    <row r="861" ht="13" customHeight="1" spans="1:42" x14ac:dyDescent="0.25"/>
    <row r="862" ht="13" customHeight="1" spans="1:42" x14ac:dyDescent="0.25"/>
    <row r="863" ht="13" customHeight="1" spans="1:42" x14ac:dyDescent="0.25"/>
    <row r="864" ht="13" customHeight="1" spans="1:42" x14ac:dyDescent="0.25"/>
    <row r="865" ht="13" customHeight="1" spans="1:42" x14ac:dyDescent="0.25"/>
    <row r="866" ht="13" customHeight="1" spans="1:42" x14ac:dyDescent="0.25"/>
    <row r="867" ht="13" customHeight="1" spans="1:42" x14ac:dyDescent="0.25"/>
    <row r="868" ht="13" customHeight="1" spans="1:42" x14ac:dyDescent="0.25"/>
    <row r="869" ht="13" customHeight="1" spans="1:42" x14ac:dyDescent="0.25"/>
    <row r="870" ht="13" customHeight="1" spans="1:42" x14ac:dyDescent="0.25"/>
    <row r="871" ht="13" customHeight="1" spans="1:42" x14ac:dyDescent="0.25"/>
    <row r="872" ht="13" customHeight="1" spans="1:42" x14ac:dyDescent="0.25"/>
    <row r="873" ht="13" customHeight="1" spans="1:42" x14ac:dyDescent="0.25"/>
    <row r="874" ht="13" customHeight="1" spans="1:42" x14ac:dyDescent="0.25"/>
    <row r="875" ht="13" customHeight="1" spans="1:42" x14ac:dyDescent="0.25"/>
    <row r="876" ht="13" customHeight="1" spans="1:42" x14ac:dyDescent="0.25"/>
    <row r="877" ht="13" customHeight="1" spans="1:42" x14ac:dyDescent="0.25"/>
    <row r="878" ht="13" customHeight="1" spans="1:42" x14ac:dyDescent="0.25"/>
    <row r="879" ht="13" customHeight="1" spans="1:42" x14ac:dyDescent="0.25"/>
    <row r="880" ht="13" customHeight="1" spans="1:42" x14ac:dyDescent="0.25"/>
    <row r="881" ht="13" customHeight="1" spans="1:42" x14ac:dyDescent="0.25"/>
    <row r="882" ht="13" customHeight="1" spans="1:42" x14ac:dyDescent="0.25"/>
    <row r="883" ht="13" customHeight="1" spans="1:42" x14ac:dyDescent="0.25"/>
    <row r="884" ht="13" customHeight="1" spans="1:42" x14ac:dyDescent="0.25"/>
    <row r="885" ht="13" customHeight="1" spans="1:42" x14ac:dyDescent="0.25"/>
    <row r="886" ht="13" customHeight="1" spans="1:42" x14ac:dyDescent="0.25"/>
    <row r="887" ht="13" customHeight="1" spans="1:42" x14ac:dyDescent="0.25"/>
    <row r="888" ht="13" customHeight="1" spans="1:42" x14ac:dyDescent="0.25"/>
    <row r="889" ht="13" customHeight="1" spans="1:42" x14ac:dyDescent="0.25"/>
    <row r="890" ht="13" customHeight="1" spans="1:42" x14ac:dyDescent="0.25"/>
    <row r="891" ht="13" customHeight="1" spans="1:42" x14ac:dyDescent="0.25"/>
    <row r="892" ht="13" customHeight="1" spans="1:42" x14ac:dyDescent="0.25"/>
    <row r="893" ht="13" customHeight="1" spans="1:42" x14ac:dyDescent="0.25"/>
    <row r="894" ht="13" customHeight="1" spans="1:42" x14ac:dyDescent="0.25"/>
    <row r="895" ht="13" customHeight="1" spans="1:42" x14ac:dyDescent="0.25"/>
    <row r="896" ht="13" customHeight="1" spans="1:42" x14ac:dyDescent="0.25"/>
    <row r="897" ht="13" customHeight="1" spans="1:42" x14ac:dyDescent="0.25"/>
    <row r="898" ht="13" customHeight="1" spans="1:42" x14ac:dyDescent="0.25"/>
    <row r="899" ht="13" customHeight="1" spans="1:42" x14ac:dyDescent="0.25"/>
    <row r="900" ht="13" customHeight="1" spans="1:42" x14ac:dyDescent="0.25"/>
    <row r="901" ht="13" customHeight="1" spans="1:42" x14ac:dyDescent="0.25"/>
    <row r="902" ht="13" customHeight="1" spans="1:42" x14ac:dyDescent="0.25"/>
    <row r="903" ht="13" customHeight="1" spans="1:42" x14ac:dyDescent="0.25"/>
    <row r="904" ht="13" customHeight="1" spans="1:42" x14ac:dyDescent="0.25"/>
    <row r="905" ht="13" customHeight="1" spans="1:42" x14ac:dyDescent="0.25"/>
    <row r="906" ht="13" customHeight="1" spans="1:42" x14ac:dyDescent="0.25"/>
    <row r="907" ht="13" customHeight="1" spans="1:42" x14ac:dyDescent="0.25"/>
    <row r="908" ht="13" customHeight="1" spans="1:42" x14ac:dyDescent="0.25"/>
    <row r="909" ht="13" customHeight="1" spans="1:42" x14ac:dyDescent="0.25"/>
    <row r="910" ht="13" customHeight="1" spans="1:42" x14ac:dyDescent="0.25"/>
    <row r="911" ht="13" customHeight="1" spans="1:42" x14ac:dyDescent="0.25"/>
    <row r="912" ht="13" customHeight="1" spans="1:42" x14ac:dyDescent="0.25"/>
    <row r="913" ht="13" customHeight="1" spans="1:42" x14ac:dyDescent="0.25"/>
    <row r="914" ht="13" customHeight="1" spans="1:42" x14ac:dyDescent="0.25"/>
    <row r="915" ht="13" customHeight="1" spans="1:42" x14ac:dyDescent="0.25"/>
    <row r="916" ht="13" customHeight="1" spans="1:42" x14ac:dyDescent="0.25"/>
    <row r="917" ht="13" customHeight="1" spans="1:42" x14ac:dyDescent="0.25"/>
    <row r="918" ht="13" customHeight="1" spans="1:42" x14ac:dyDescent="0.25"/>
    <row r="919" ht="13" customHeight="1" spans="1:42" x14ac:dyDescent="0.25"/>
    <row r="920" ht="13" customHeight="1" spans="1:42" x14ac:dyDescent="0.25"/>
    <row r="921" ht="13" customHeight="1" spans="1:42" x14ac:dyDescent="0.25"/>
    <row r="922" ht="13" customHeight="1" spans="1:42" x14ac:dyDescent="0.25"/>
    <row r="923" ht="13" customHeight="1" spans="1:42" x14ac:dyDescent="0.25"/>
    <row r="924" ht="13" customHeight="1" spans="1:42" x14ac:dyDescent="0.25"/>
    <row r="925" ht="13" customHeight="1" spans="1:42" x14ac:dyDescent="0.25"/>
    <row r="926" ht="13" customHeight="1" spans="1:42" x14ac:dyDescent="0.25"/>
    <row r="927" ht="13" customHeight="1" spans="1:42" x14ac:dyDescent="0.25"/>
    <row r="928" ht="13" customHeight="1" spans="1:42" x14ac:dyDescent="0.25"/>
    <row r="929" ht="13" customHeight="1" spans="1:42" x14ac:dyDescent="0.25"/>
    <row r="930" ht="13" customHeight="1" spans="1:42" x14ac:dyDescent="0.25"/>
    <row r="931" ht="13" customHeight="1" spans="1:42" x14ac:dyDescent="0.25"/>
    <row r="932" ht="13" customHeight="1" spans="1:42" x14ac:dyDescent="0.25"/>
    <row r="933" ht="13" customHeight="1" spans="1:42" x14ac:dyDescent="0.25"/>
    <row r="934" ht="13" customHeight="1" spans="1:42" x14ac:dyDescent="0.25"/>
    <row r="935" ht="13" customHeight="1" spans="1:42" x14ac:dyDescent="0.25"/>
    <row r="936" ht="13" customHeight="1" spans="1:42" x14ac:dyDescent="0.25"/>
    <row r="937" ht="13" customHeight="1" spans="1:42" x14ac:dyDescent="0.25"/>
    <row r="938" ht="13" customHeight="1" spans="1:42" x14ac:dyDescent="0.25"/>
    <row r="939" ht="13" customHeight="1" spans="1:42" x14ac:dyDescent="0.25"/>
    <row r="940" ht="13" customHeight="1" spans="1:42" x14ac:dyDescent="0.25"/>
    <row r="941" ht="13" customHeight="1" spans="1:42" x14ac:dyDescent="0.25"/>
    <row r="942" ht="13" customHeight="1" spans="1:42" x14ac:dyDescent="0.25"/>
    <row r="943" ht="13" customHeight="1" spans="1:42" x14ac:dyDescent="0.25"/>
    <row r="944" ht="13" customHeight="1" spans="1:42" x14ac:dyDescent="0.25"/>
    <row r="945" ht="13" customHeight="1" spans="1:42" x14ac:dyDescent="0.25"/>
    <row r="946" ht="13" customHeight="1" spans="1:42" x14ac:dyDescent="0.25"/>
    <row r="947" ht="13" customHeight="1" spans="1:42" x14ac:dyDescent="0.25"/>
    <row r="948" ht="13" customHeight="1" spans="1:42" x14ac:dyDescent="0.25"/>
    <row r="949" ht="13" customHeight="1" spans="1:42" x14ac:dyDescent="0.25"/>
    <row r="950" ht="13" customHeight="1" spans="1:42" x14ac:dyDescent="0.25"/>
    <row r="951" ht="13" customHeight="1" spans="1:42" x14ac:dyDescent="0.25"/>
    <row r="952" ht="13" customHeight="1" spans="1:42" x14ac:dyDescent="0.25"/>
    <row r="953" ht="13" customHeight="1" spans="1:42" x14ac:dyDescent="0.25"/>
    <row r="954" ht="13" customHeight="1" spans="1:42" x14ac:dyDescent="0.25"/>
    <row r="955" ht="13" customHeight="1" spans="1:42" x14ac:dyDescent="0.25"/>
    <row r="956" ht="13" customHeight="1" spans="1:42" x14ac:dyDescent="0.25"/>
    <row r="957" ht="13" customHeight="1" spans="1:42" x14ac:dyDescent="0.25"/>
    <row r="958" ht="13" customHeight="1" spans="1:42" x14ac:dyDescent="0.25"/>
    <row r="959" ht="13" customHeight="1" spans="1:42" x14ac:dyDescent="0.25"/>
    <row r="960" ht="13" customHeight="1" spans="1:42" x14ac:dyDescent="0.25"/>
    <row r="961" ht="13" customHeight="1" spans="1:42" x14ac:dyDescent="0.25"/>
    <row r="962" ht="13" customHeight="1" spans="1:42" x14ac:dyDescent="0.25"/>
    <row r="963" ht="13" customHeight="1" spans="1:42" x14ac:dyDescent="0.25"/>
    <row r="964" ht="13" customHeight="1" spans="1:42" x14ac:dyDescent="0.25"/>
    <row r="965" ht="13" customHeight="1" spans="1:42" x14ac:dyDescent="0.25"/>
    <row r="966" ht="13" customHeight="1" spans="1:42" x14ac:dyDescent="0.25"/>
    <row r="967" ht="13" customHeight="1" spans="1:42" x14ac:dyDescent="0.25"/>
    <row r="968" ht="13" customHeight="1" spans="1:42" x14ac:dyDescent="0.25"/>
    <row r="969" ht="13" customHeight="1" spans="1:42" x14ac:dyDescent="0.25"/>
    <row r="970" ht="13" customHeight="1" spans="1:42" x14ac:dyDescent="0.25"/>
    <row r="971" ht="13" customHeight="1" spans="1:42" x14ac:dyDescent="0.25"/>
    <row r="972" ht="13" customHeight="1" spans="1:42" x14ac:dyDescent="0.25"/>
    <row r="973" ht="13" customHeight="1" spans="1:42" x14ac:dyDescent="0.25"/>
    <row r="974" ht="13" customHeight="1" spans="1:42" x14ac:dyDescent="0.25"/>
    <row r="975" ht="13" customHeight="1" spans="1:42" x14ac:dyDescent="0.25"/>
    <row r="976" ht="13" customHeight="1" spans="1:42" x14ac:dyDescent="0.25"/>
    <row r="977" ht="13" customHeight="1" spans="1:42" x14ac:dyDescent="0.25"/>
    <row r="978" ht="13" customHeight="1" spans="1:42" x14ac:dyDescent="0.25"/>
    <row r="979" ht="13" customHeight="1" spans="1:42" x14ac:dyDescent="0.25"/>
    <row r="980" ht="13" customHeight="1" spans="1:42" x14ac:dyDescent="0.25"/>
    <row r="981" ht="13" customHeight="1" spans="1:42" x14ac:dyDescent="0.25"/>
    <row r="982" ht="13" customHeight="1" spans="1:42" x14ac:dyDescent="0.25"/>
    <row r="983" ht="13" customHeight="1" spans="1:42" x14ac:dyDescent="0.25"/>
    <row r="984" ht="13" customHeight="1" spans="1:42" x14ac:dyDescent="0.25"/>
    <row r="985" ht="13" customHeight="1" spans="1:42" x14ac:dyDescent="0.25"/>
    <row r="986" spans="1:16" x14ac:dyDescent="0.25">
      <c r="A986" s="2" t="s">
        <v>83</v>
      </c>
      <c r="B986" s="2" t="s">
        <v>84</v>
      </c>
      <c r="C986" s="2" t="s">
        <v>85</v>
      </c>
      <c r="D986" s="2" t="s">
        <v>85</v>
      </c>
      <c r="E986" s="2" t="s">
        <v>86</v>
      </c>
      <c r="F986" s="2" t="s">
        <v>87</v>
      </c>
      <c r="G986" s="2" t="s">
        <v>88</v>
      </c>
      <c r="H986" s="2" t="s">
        <v>89</v>
      </c>
      <c r="I986" s="2" t="s">
        <v>90</v>
      </c>
      <c r="J986" s="2" t="s">
        <v>91</v>
      </c>
      <c r="K986" s="2" t="s">
        <v>92</v>
      </c>
      <c r="L986" s="2" t="s">
        <v>93</v>
      </c>
      <c r="M986" s="2" t="s">
        <v>94</v>
      </c>
      <c r="N986" s="2" t="s">
        <v>95</v>
      </c>
      <c r="O986" s="2" t="s">
        <v>96</v>
      </c>
      <c r="P986" s="2" t="s">
        <v>97</v>
      </c>
    </row>
    <row r="987" spans="1:16" x14ac:dyDescent="0.25">
      <c r="A987" s="2">
        <v>1</v>
      </c>
      <c r="B987" s="2" t="s">
        <v>26</v>
      </c>
      <c r="C987" s="2" t="s">
        <v>99</v>
      </c>
      <c r="D987" s="2" t="s">
        <v>100</v>
      </c>
      <c r="E987" s="2" t="s">
        <v>101</v>
      </c>
      <c r="F987" s="2" t="s">
        <v>102</v>
      </c>
      <c r="G987" s="2" t="s">
        <v>103</v>
      </c>
      <c r="H987" s="2" t="s">
        <v>104</v>
      </c>
      <c r="I987" s="2" t="s">
        <v>434</v>
      </c>
      <c r="J987" s="2" t="s">
        <v>112</v>
      </c>
      <c r="K987" s="2" t="s">
        <v>112</v>
      </c>
      <c r="L987" s="2" t="s">
        <v>112</v>
      </c>
      <c r="M987" s="2" t="s">
        <v>112</v>
      </c>
      <c r="N987" s="2" t="s">
        <v>112</v>
      </c>
      <c r="O987" s="2" t="s">
        <v>112</v>
      </c>
      <c r="P987" s="2" t="s">
        <v>112</v>
      </c>
    </row>
    <row r="988" spans="1:16" x14ac:dyDescent="0.25">
      <c r="A988" s="2">
        <v>2</v>
      </c>
      <c r="B988" s="2" t="s">
        <v>26</v>
      </c>
      <c r="C988" s="2" t="s">
        <v>125</v>
      </c>
      <c r="D988" s="2" t="s">
        <v>126</v>
      </c>
      <c r="E988" s="2" t="s">
        <v>101</v>
      </c>
      <c r="F988" s="2" t="s">
        <v>127</v>
      </c>
      <c r="G988" s="2" t="s">
        <v>128</v>
      </c>
      <c r="H988" s="2" t="s">
        <v>104</v>
      </c>
      <c r="I988" s="2" t="s">
        <v>446</v>
      </c>
      <c r="J988" s="2" t="s">
        <v>112</v>
      </c>
      <c r="K988" s="2" t="s">
        <v>112</v>
      </c>
      <c r="L988" s="2" t="s">
        <v>112</v>
      </c>
      <c r="M988" s="2" t="s">
        <v>112</v>
      </c>
      <c r="N988" s="2" t="s">
        <v>112</v>
      </c>
      <c r="O988" s="2" t="s">
        <v>112</v>
      </c>
      <c r="P988" s="2" t="s">
        <v>112</v>
      </c>
    </row>
    <row r="989" spans="1:16" x14ac:dyDescent="0.25">
      <c r="A989" s="2">
        <v>3</v>
      </c>
      <c r="B989" s="2" t="s">
        <v>26</v>
      </c>
      <c r="C989" s="2" t="s">
        <v>130</v>
      </c>
      <c r="D989" s="2" t="s">
        <v>131</v>
      </c>
      <c r="E989" s="2" t="s">
        <v>101</v>
      </c>
      <c r="F989" s="2" t="s">
        <v>132</v>
      </c>
      <c r="G989" s="2" t="s">
        <v>133</v>
      </c>
      <c r="H989" s="2" t="s">
        <v>104</v>
      </c>
      <c r="I989" s="2" t="s">
        <v>447</v>
      </c>
      <c r="J989" s="2" t="s">
        <v>112</v>
      </c>
      <c r="K989" s="2" t="s">
        <v>112</v>
      </c>
      <c r="L989" s="2" t="s">
        <v>112</v>
      </c>
      <c r="M989" s="2" t="s">
        <v>112</v>
      </c>
      <c r="N989" s="2" t="s">
        <v>112</v>
      </c>
      <c r="O989" s="2" t="s">
        <v>112</v>
      </c>
      <c r="P989" s="2" t="s">
        <v>112</v>
      </c>
    </row>
    <row r="990" spans="1:16" x14ac:dyDescent="0.25">
      <c r="A990" s="2">
        <v>4</v>
      </c>
      <c r="B990" s="2" t="s">
        <v>26</v>
      </c>
      <c r="C990" s="2" t="s">
        <v>137</v>
      </c>
      <c r="D990" s="2" t="s">
        <v>138</v>
      </c>
      <c r="E990" s="2" t="s">
        <v>101</v>
      </c>
      <c r="F990" s="2" t="s">
        <v>139</v>
      </c>
      <c r="G990" s="2" t="s">
        <v>128</v>
      </c>
      <c r="H990" s="2" t="s">
        <v>104</v>
      </c>
      <c r="I990" s="2" t="s">
        <v>448</v>
      </c>
      <c r="J990" s="2" t="s">
        <v>112</v>
      </c>
      <c r="K990" s="2" t="s">
        <v>112</v>
      </c>
      <c r="L990" s="2" t="s">
        <v>112</v>
      </c>
      <c r="M990" s="2" t="s">
        <v>112</v>
      </c>
      <c r="N990" s="2" t="s">
        <v>112</v>
      </c>
      <c r="O990" s="2" t="s">
        <v>112</v>
      </c>
      <c r="P990" s="2" t="s">
        <v>112</v>
      </c>
    </row>
    <row r="991" spans="1:16" x14ac:dyDescent="0.25">
      <c r="A991" s="2">
        <v>5</v>
      </c>
      <c r="B991" s="2" t="s">
        <v>26</v>
      </c>
      <c r="C991" s="2" t="s">
        <v>141</v>
      </c>
      <c r="D991" s="2" t="s">
        <v>142</v>
      </c>
      <c r="E991" s="2" t="s">
        <v>143</v>
      </c>
      <c r="F991" s="2" t="s">
        <v>144</v>
      </c>
      <c r="G991" s="2" t="s">
        <v>133</v>
      </c>
      <c r="H991" s="2" t="s">
        <v>104</v>
      </c>
      <c r="I991" s="2" t="s">
        <v>145</v>
      </c>
      <c r="J991" s="2" t="s">
        <v>112</v>
      </c>
      <c r="K991" s="2" t="s">
        <v>112</v>
      </c>
      <c r="L991" s="2" t="s">
        <v>112</v>
      </c>
      <c r="M991" s="2" t="s">
        <v>112</v>
      </c>
      <c r="N991" s="2" t="s">
        <v>112</v>
      </c>
      <c r="O991" s="2" t="s">
        <v>112</v>
      </c>
      <c r="P991" s="2" t="s">
        <v>112</v>
      </c>
    </row>
    <row r="992" spans="1:16" x14ac:dyDescent="0.25">
      <c r="A992" s="2">
        <v>6</v>
      </c>
      <c r="B992" s="2" t="s">
        <v>26</v>
      </c>
      <c r="C992" s="2" t="s">
        <v>146</v>
      </c>
      <c r="D992" s="2" t="s">
        <v>147</v>
      </c>
      <c r="E992" s="2" t="s">
        <v>143</v>
      </c>
      <c r="F992" s="2" t="s">
        <v>148</v>
      </c>
      <c r="G992" s="2" t="s">
        <v>128</v>
      </c>
      <c r="H992" s="2" t="s">
        <v>104</v>
      </c>
      <c r="I992" s="2" t="s">
        <v>449</v>
      </c>
      <c r="J992" s="2" t="s">
        <v>112</v>
      </c>
      <c r="K992" s="2" t="s">
        <v>112</v>
      </c>
      <c r="L992" s="2" t="s">
        <v>112</v>
      </c>
      <c r="M992" s="2" t="s">
        <v>112</v>
      </c>
      <c r="N992" s="2" t="s">
        <v>112</v>
      </c>
      <c r="O992" s="2" t="s">
        <v>112</v>
      </c>
      <c r="P992" s="2" t="s">
        <v>112</v>
      </c>
    </row>
    <row r="993" spans="1:16" x14ac:dyDescent="0.25">
      <c r="A993" s="2">
        <v>7</v>
      </c>
      <c r="B993" s="2" t="s">
        <v>26</v>
      </c>
      <c r="C993" s="2" t="s">
        <v>150</v>
      </c>
      <c r="D993" s="2" t="s">
        <v>151</v>
      </c>
      <c r="E993" s="2" t="s">
        <v>101</v>
      </c>
      <c r="F993" s="2" t="s">
        <v>152</v>
      </c>
      <c r="G993" s="2" t="s">
        <v>602</v>
      </c>
      <c r="H993" s="2" t="s">
        <v>104</v>
      </c>
      <c r="I993" s="2" t="s">
        <v>546</v>
      </c>
      <c r="J993" s="2" t="s">
        <v>423</v>
      </c>
      <c r="K993" s="2" t="s">
        <v>603</v>
      </c>
      <c r="L993" s="2" t="s">
        <v>156</v>
      </c>
      <c r="M993" s="2" t="s">
        <v>604</v>
      </c>
      <c r="N993" s="2" t="s">
        <v>605</v>
      </c>
      <c r="O993" s="2" t="s">
        <v>606</v>
      </c>
      <c r="P993" s="2" t="s">
        <v>112</v>
      </c>
    </row>
    <row r="994" spans="1:16" x14ac:dyDescent="0.25">
      <c r="A994" s="2">
        <v>8</v>
      </c>
      <c r="B994" s="2" t="s">
        <v>26</v>
      </c>
      <c r="C994" s="2" t="s">
        <v>150</v>
      </c>
      <c r="D994" s="2" t="s">
        <v>151</v>
      </c>
      <c r="E994" s="2" t="s">
        <v>101</v>
      </c>
      <c r="F994" s="2" t="s">
        <v>152</v>
      </c>
      <c r="G994" s="2" t="s">
        <v>602</v>
      </c>
      <c r="H994" s="2" t="s">
        <v>104</v>
      </c>
      <c r="I994" s="2" t="s">
        <v>546</v>
      </c>
      <c r="J994" s="2" t="s">
        <v>423</v>
      </c>
      <c r="K994" s="2" t="s">
        <v>607</v>
      </c>
      <c r="L994" s="2" t="s">
        <v>156</v>
      </c>
      <c r="M994" s="2" t="s">
        <v>608</v>
      </c>
      <c r="N994" s="2" t="s">
        <v>609</v>
      </c>
      <c r="O994" s="2" t="s">
        <v>610</v>
      </c>
      <c r="P994" s="2" t="s">
        <v>112</v>
      </c>
    </row>
    <row r="995" spans="1:16" x14ac:dyDescent="0.25">
      <c r="A995" s="2">
        <v>9</v>
      </c>
      <c r="B995" s="2" t="s">
        <v>26</v>
      </c>
      <c r="C995" s="2" t="s">
        <v>150</v>
      </c>
      <c r="D995" s="2" t="s">
        <v>151</v>
      </c>
      <c r="E995" s="2" t="s">
        <v>101</v>
      </c>
      <c r="F995" s="2" t="s">
        <v>152</v>
      </c>
      <c r="G995" s="2" t="s">
        <v>602</v>
      </c>
      <c r="H995" s="2" t="s">
        <v>104</v>
      </c>
      <c r="I995" s="2" t="s">
        <v>546</v>
      </c>
      <c r="J995" s="2" t="s">
        <v>423</v>
      </c>
      <c r="K995" s="2" t="s">
        <v>611</v>
      </c>
      <c r="L995" s="2" t="s">
        <v>156</v>
      </c>
      <c r="M995" s="2" t="s">
        <v>612</v>
      </c>
      <c r="N995" s="2" t="s">
        <v>613</v>
      </c>
      <c r="O995" s="2" t="s">
        <v>614</v>
      </c>
      <c r="P995" s="2" t="s">
        <v>112</v>
      </c>
    </row>
    <row r="996" spans="1:16" x14ac:dyDescent="0.25">
      <c r="A996" s="2">
        <v>10</v>
      </c>
      <c r="B996" s="2" t="s">
        <v>26</v>
      </c>
      <c r="C996" s="2" t="s">
        <v>184</v>
      </c>
      <c r="D996" s="2" t="s">
        <v>185</v>
      </c>
      <c r="E996" s="2" t="s">
        <v>101</v>
      </c>
      <c r="F996" s="2" t="s">
        <v>186</v>
      </c>
      <c r="G996" s="2" t="s">
        <v>602</v>
      </c>
      <c r="H996" s="2" t="s">
        <v>104</v>
      </c>
      <c r="I996" s="2" t="s">
        <v>615</v>
      </c>
      <c r="J996" s="2" t="s">
        <v>423</v>
      </c>
      <c r="K996" s="2" t="s">
        <v>616</v>
      </c>
      <c r="L996" s="2" t="s">
        <v>156</v>
      </c>
      <c r="M996" s="2" t="s">
        <v>612</v>
      </c>
      <c r="N996" s="2" t="s">
        <v>617</v>
      </c>
      <c r="O996" s="2" t="s">
        <v>618</v>
      </c>
      <c r="P996" s="2" t="s">
        <v>112</v>
      </c>
    </row>
    <row r="997" spans="1:16" x14ac:dyDescent="0.25">
      <c r="A997" s="2">
        <v>11</v>
      </c>
      <c r="B997" s="2" t="s">
        <v>26</v>
      </c>
      <c r="C997" s="2" t="s">
        <v>189</v>
      </c>
      <c r="D997" s="2" t="s">
        <v>190</v>
      </c>
      <c r="E997" s="2" t="s">
        <v>101</v>
      </c>
      <c r="F997" s="2" t="s">
        <v>191</v>
      </c>
      <c r="G997" s="2" t="s">
        <v>133</v>
      </c>
      <c r="H997" s="2" t="s">
        <v>104</v>
      </c>
      <c r="I997" s="2" t="s">
        <v>475</v>
      </c>
      <c r="J997" s="2" t="s">
        <v>423</v>
      </c>
      <c r="K997" s="2" t="s">
        <v>619</v>
      </c>
      <c r="L997" s="2" t="s">
        <v>156</v>
      </c>
      <c r="M997" s="2" t="s">
        <v>620</v>
      </c>
      <c r="N997" s="2" t="s">
        <v>621</v>
      </c>
      <c r="O997" s="2" t="s">
        <v>622</v>
      </c>
      <c r="P997" s="2" t="s">
        <v>112</v>
      </c>
    </row>
    <row r="998" spans="1:16" x14ac:dyDescent="0.25">
      <c r="A998" s="2">
        <v>12</v>
      </c>
      <c r="B998" s="2" t="s">
        <v>26</v>
      </c>
      <c r="C998" s="2" t="s">
        <v>193</v>
      </c>
      <c r="D998" s="2" t="s">
        <v>194</v>
      </c>
      <c r="E998" s="2" t="s">
        <v>143</v>
      </c>
      <c r="F998" s="2" t="s">
        <v>195</v>
      </c>
      <c r="G998" s="2" t="s">
        <v>133</v>
      </c>
      <c r="H998" s="2" t="s">
        <v>104</v>
      </c>
      <c r="I998" s="2" t="s">
        <v>196</v>
      </c>
      <c r="J998" s="2" t="s">
        <v>477</v>
      </c>
      <c r="K998" s="2" t="s">
        <v>477</v>
      </c>
      <c r="L998" s="2" t="s">
        <v>477</v>
      </c>
      <c r="M998" s="2" t="s">
        <v>477</v>
      </c>
      <c r="N998" s="2" t="s">
        <v>477</v>
      </c>
      <c r="O998" s="2" t="s">
        <v>477</v>
      </c>
      <c r="P998" s="2" t="s">
        <v>477</v>
      </c>
    </row>
    <row r="999" spans="1:16" x14ac:dyDescent="0.25">
      <c r="A999" s="2">
        <v>13</v>
      </c>
      <c r="B999" s="2" t="s">
        <v>26</v>
      </c>
      <c r="C999" s="2" t="s">
        <v>197</v>
      </c>
      <c r="D999" s="2" t="s">
        <v>198</v>
      </c>
      <c r="E999" s="2" t="s">
        <v>143</v>
      </c>
      <c r="F999" s="2" t="s">
        <v>199</v>
      </c>
      <c r="G999" s="2" t="s">
        <v>128</v>
      </c>
      <c r="H999" s="2" t="s">
        <v>104</v>
      </c>
      <c r="I999" s="2" t="s">
        <v>478</v>
      </c>
      <c r="J999" s="2" t="s">
        <v>112</v>
      </c>
      <c r="K999" s="2" t="s">
        <v>112</v>
      </c>
      <c r="L999" s="2" t="s">
        <v>112</v>
      </c>
      <c r="M999" s="2" t="s">
        <v>112</v>
      </c>
      <c r="N999" s="2" t="s">
        <v>112</v>
      </c>
      <c r="O999" s="2" t="s">
        <v>112</v>
      </c>
      <c r="P999" s="2" t="s">
        <v>112</v>
      </c>
    </row>
    <row r="1000" spans="1:16" x14ac:dyDescent="0.25">
      <c r="A1000" s="2">
        <v>14</v>
      </c>
      <c r="B1000" s="2" t="s">
        <v>26</v>
      </c>
      <c r="C1000" s="2" t="s">
        <v>201</v>
      </c>
      <c r="D1000" s="2" t="s">
        <v>202</v>
      </c>
      <c r="E1000" s="2" t="s">
        <v>101</v>
      </c>
      <c r="F1000" s="2" t="s">
        <v>203</v>
      </c>
      <c r="G1000" s="2" t="s">
        <v>133</v>
      </c>
      <c r="H1000" s="2" t="s">
        <v>104</v>
      </c>
      <c r="I1000" s="2" t="s">
        <v>551</v>
      </c>
      <c r="J1000" s="2" t="s">
        <v>423</v>
      </c>
      <c r="K1000" s="2" t="s">
        <v>623</v>
      </c>
      <c r="L1000" s="2" t="s">
        <v>112</v>
      </c>
      <c r="M1000" s="2" t="s">
        <v>624</v>
      </c>
      <c r="N1000" s="2" t="s">
        <v>625</v>
      </c>
      <c r="O1000" s="2" t="s">
        <v>626</v>
      </c>
      <c r="P1000" s="2" t="s">
        <v>112</v>
      </c>
    </row>
    <row r="1001" spans="1:16" x14ac:dyDescent="0.25">
      <c r="A1001" s="2">
        <v>15</v>
      </c>
      <c r="B1001" s="2" t="s">
        <v>26</v>
      </c>
      <c r="C1001" s="2" t="s">
        <v>210</v>
      </c>
      <c r="D1001" s="2" t="s">
        <v>211</v>
      </c>
      <c r="E1001" s="2" t="s">
        <v>101</v>
      </c>
      <c r="F1001" s="2" t="s">
        <v>212</v>
      </c>
      <c r="G1001" s="2" t="s">
        <v>128</v>
      </c>
      <c r="H1001" s="2" t="s">
        <v>104</v>
      </c>
      <c r="I1001" s="2" t="s">
        <v>213</v>
      </c>
      <c r="J1001" s="2" t="s">
        <v>112</v>
      </c>
      <c r="K1001" s="2" t="s">
        <v>112</v>
      </c>
      <c r="L1001" s="2" t="s">
        <v>112</v>
      </c>
      <c r="M1001" s="2" t="s">
        <v>112</v>
      </c>
      <c r="N1001" s="2" t="s">
        <v>112</v>
      </c>
      <c r="O1001" s="2" t="s">
        <v>112</v>
      </c>
      <c r="P1001" s="2" t="s">
        <v>112</v>
      </c>
    </row>
    <row r="1002" spans="1:16" x14ac:dyDescent="0.25">
      <c r="A1002" s="2">
        <v>16</v>
      </c>
      <c r="B1002" s="2" t="s">
        <v>26</v>
      </c>
      <c r="C1002" s="2" t="s">
        <v>214</v>
      </c>
      <c r="D1002" s="2" t="s">
        <v>215</v>
      </c>
      <c r="E1002" s="2" t="s">
        <v>143</v>
      </c>
      <c r="F1002" s="2" t="s">
        <v>216</v>
      </c>
      <c r="G1002" s="2" t="s">
        <v>217</v>
      </c>
      <c r="H1002" s="2" t="s">
        <v>104</v>
      </c>
      <c r="I1002" s="2" t="s">
        <v>218</v>
      </c>
      <c r="J1002" s="2" t="s">
        <v>477</v>
      </c>
      <c r="K1002" s="2" t="s">
        <v>477</v>
      </c>
      <c r="L1002" s="2" t="s">
        <v>477</v>
      </c>
      <c r="M1002" s="2" t="s">
        <v>477</v>
      </c>
      <c r="N1002" s="2" t="s">
        <v>477</v>
      </c>
      <c r="O1002" s="2" t="s">
        <v>477</v>
      </c>
      <c r="P1002" s="2" t="s">
        <v>477</v>
      </c>
    </row>
    <row r="1003" spans="1:16" x14ac:dyDescent="0.25">
      <c r="A1003" s="2">
        <v>17</v>
      </c>
      <c r="B1003" s="2" t="s">
        <v>26</v>
      </c>
      <c r="C1003" s="2" t="s">
        <v>219</v>
      </c>
      <c r="D1003" s="2" t="s">
        <v>220</v>
      </c>
      <c r="E1003" s="2" t="s">
        <v>143</v>
      </c>
      <c r="F1003" s="2" t="s">
        <v>221</v>
      </c>
      <c r="G1003" s="2" t="s">
        <v>13</v>
      </c>
      <c r="H1003" s="2" t="s">
        <v>104</v>
      </c>
      <c r="I1003" s="2" t="s">
        <v>485</v>
      </c>
      <c r="J1003" s="2" t="s">
        <v>423</v>
      </c>
      <c r="K1003" s="2" t="s">
        <v>627</v>
      </c>
      <c r="L1003" s="2" t="s">
        <v>156</v>
      </c>
      <c r="M1003" s="2" t="s">
        <v>628</v>
      </c>
      <c r="N1003" s="2" t="s">
        <v>226</v>
      </c>
      <c r="O1003" s="2" t="s">
        <v>629</v>
      </c>
      <c r="P1003" s="2" t="s">
        <v>112</v>
      </c>
    </row>
    <row r="1004" spans="1:16" x14ac:dyDescent="0.25">
      <c r="A1004" s="2">
        <v>18</v>
      </c>
      <c r="B1004" s="2" t="s">
        <v>26</v>
      </c>
      <c r="C1004" s="2" t="s">
        <v>228</v>
      </c>
      <c r="D1004" s="2" t="s">
        <v>229</v>
      </c>
      <c r="E1004" s="2" t="s">
        <v>143</v>
      </c>
      <c r="F1004" s="2" t="s">
        <v>230</v>
      </c>
      <c r="G1004" s="2" t="s">
        <v>133</v>
      </c>
      <c r="H1004" s="2" t="s">
        <v>104</v>
      </c>
      <c r="I1004" s="2" t="s">
        <v>231</v>
      </c>
      <c r="J1004" s="2" t="s">
        <v>112</v>
      </c>
      <c r="K1004" s="2" t="s">
        <v>112</v>
      </c>
      <c r="L1004" s="2" t="s">
        <v>112</v>
      </c>
      <c r="M1004" s="2" t="s">
        <v>112</v>
      </c>
      <c r="N1004" s="2" t="s">
        <v>112</v>
      </c>
      <c r="O1004" s="2" t="s">
        <v>112</v>
      </c>
      <c r="P1004" s="2" t="s">
        <v>112</v>
      </c>
    </row>
    <row r="1005" spans="1:16" x14ac:dyDescent="0.25">
      <c r="A1005" s="2">
        <v>19</v>
      </c>
      <c r="B1005" s="2" t="s">
        <v>26</v>
      </c>
      <c r="C1005" s="2" t="s">
        <v>232</v>
      </c>
      <c r="D1005" s="2" t="s">
        <v>233</v>
      </c>
      <c r="E1005" s="2" t="s">
        <v>143</v>
      </c>
      <c r="F1005" s="2" t="s">
        <v>234</v>
      </c>
      <c r="G1005" s="2" t="s">
        <v>13</v>
      </c>
      <c r="H1005" s="2" t="s">
        <v>104</v>
      </c>
      <c r="I1005" s="2" t="s">
        <v>485</v>
      </c>
      <c r="J1005" s="2" t="s">
        <v>423</v>
      </c>
      <c r="K1005" s="2" t="s">
        <v>630</v>
      </c>
      <c r="L1005" s="2" t="s">
        <v>156</v>
      </c>
      <c r="M1005" s="2" t="s">
        <v>631</v>
      </c>
      <c r="N1005" s="2" t="s">
        <v>238</v>
      </c>
      <c r="O1005" s="2" t="s">
        <v>561</v>
      </c>
      <c r="P1005" s="2" t="s">
        <v>112</v>
      </c>
    </row>
    <row r="1006" spans="1:16" x14ac:dyDescent="0.25">
      <c r="A1006" s="2">
        <v>20</v>
      </c>
      <c r="B1006" s="2" t="s">
        <v>26</v>
      </c>
      <c r="C1006" s="2" t="s">
        <v>240</v>
      </c>
      <c r="D1006" s="2" t="s">
        <v>241</v>
      </c>
      <c r="E1006" s="2" t="s">
        <v>143</v>
      </c>
      <c r="F1006" s="2" t="s">
        <v>242</v>
      </c>
      <c r="G1006" s="2" t="s">
        <v>217</v>
      </c>
      <c r="H1006" s="2" t="s">
        <v>104</v>
      </c>
      <c r="I1006" s="2" t="s">
        <v>243</v>
      </c>
      <c r="J1006" s="2" t="s">
        <v>477</v>
      </c>
      <c r="K1006" s="2" t="s">
        <v>477</v>
      </c>
      <c r="L1006" s="2" t="s">
        <v>477</v>
      </c>
      <c r="M1006" s="2" t="s">
        <v>477</v>
      </c>
      <c r="N1006" s="2" t="s">
        <v>477</v>
      </c>
      <c r="O1006" s="2" t="s">
        <v>477</v>
      </c>
      <c r="P1006" s="2" t="s">
        <v>477</v>
      </c>
    </row>
    <row r="1007" spans="1:16" x14ac:dyDescent="0.25">
      <c r="A1007" s="2">
        <v>21</v>
      </c>
      <c r="B1007" s="2" t="s">
        <v>26</v>
      </c>
      <c r="C1007" s="2" t="s">
        <v>249</v>
      </c>
      <c r="D1007" s="2" t="s">
        <v>250</v>
      </c>
      <c r="E1007" s="2" t="s">
        <v>143</v>
      </c>
      <c r="F1007" s="2" t="s">
        <v>251</v>
      </c>
      <c r="G1007" s="2" t="s">
        <v>252</v>
      </c>
      <c r="H1007" s="2" t="s">
        <v>104</v>
      </c>
      <c r="I1007" s="2" t="s">
        <v>253</v>
      </c>
      <c r="J1007" s="2" t="s">
        <v>477</v>
      </c>
      <c r="K1007" s="2" t="s">
        <v>477</v>
      </c>
      <c r="L1007" s="2" t="s">
        <v>477</v>
      </c>
      <c r="M1007" s="2" t="s">
        <v>477</v>
      </c>
      <c r="N1007" s="2" t="s">
        <v>477</v>
      </c>
      <c r="O1007" s="2" t="s">
        <v>477</v>
      </c>
      <c r="P1007" s="2" t="s">
        <v>477</v>
      </c>
    </row>
    <row r="1008" spans="1:16" x14ac:dyDescent="0.25">
      <c r="A1008" s="2">
        <v>22</v>
      </c>
      <c r="B1008" s="2" t="s">
        <v>26</v>
      </c>
      <c r="C1008" s="2" t="s">
        <v>254</v>
      </c>
      <c r="D1008" s="2" t="s">
        <v>255</v>
      </c>
      <c r="E1008" s="2" t="s">
        <v>143</v>
      </c>
      <c r="F1008" s="2" t="s">
        <v>256</v>
      </c>
      <c r="G1008" s="2" t="s">
        <v>257</v>
      </c>
      <c r="H1008" s="2" t="s">
        <v>104</v>
      </c>
      <c r="I1008" s="2" t="s">
        <v>258</v>
      </c>
      <c r="J1008" s="2" t="s">
        <v>112</v>
      </c>
      <c r="K1008" s="2" t="s">
        <v>112</v>
      </c>
      <c r="L1008" s="2" t="s">
        <v>112</v>
      </c>
      <c r="M1008" s="2" t="s">
        <v>112</v>
      </c>
      <c r="N1008" s="2" t="s">
        <v>112</v>
      </c>
      <c r="O1008" s="2" t="s">
        <v>112</v>
      </c>
      <c r="P1008" s="2" t="s">
        <v>112</v>
      </c>
    </row>
    <row r="1009" spans="1:16" x14ac:dyDescent="0.25">
      <c r="A1009" s="2">
        <v>23</v>
      </c>
      <c r="B1009" s="2" t="s">
        <v>26</v>
      </c>
      <c r="C1009" s="2" t="s">
        <v>259</v>
      </c>
      <c r="D1009" s="2" t="s">
        <v>260</v>
      </c>
      <c r="E1009" s="2" t="s">
        <v>101</v>
      </c>
      <c r="F1009" s="2" t="s">
        <v>261</v>
      </c>
      <c r="G1009" s="2" t="s">
        <v>262</v>
      </c>
      <c r="H1009" s="2" t="s">
        <v>104</v>
      </c>
      <c r="I1009" s="2" t="s">
        <v>495</v>
      </c>
      <c r="J1009" s="2" t="s">
        <v>477</v>
      </c>
      <c r="K1009" s="2" t="s">
        <v>477</v>
      </c>
      <c r="L1009" s="2" t="s">
        <v>477</v>
      </c>
      <c r="M1009" s="2" t="s">
        <v>477</v>
      </c>
      <c r="N1009" s="2" t="s">
        <v>477</v>
      </c>
      <c r="O1009" s="2" t="s">
        <v>477</v>
      </c>
      <c r="P1009" s="2" t="s">
        <v>477</v>
      </c>
    </row>
    <row r="1010" spans="1:16" x14ac:dyDescent="0.25">
      <c r="A1010" s="2">
        <v>24</v>
      </c>
      <c r="B1010" s="2" t="s">
        <v>26</v>
      </c>
      <c r="C1010" s="2" t="s">
        <v>264</v>
      </c>
      <c r="D1010" s="2" t="s">
        <v>265</v>
      </c>
      <c r="E1010" s="2" t="s">
        <v>101</v>
      </c>
      <c r="F1010" s="2" t="s">
        <v>266</v>
      </c>
      <c r="G1010" s="2" t="s">
        <v>262</v>
      </c>
      <c r="H1010" s="2" t="s">
        <v>104</v>
      </c>
      <c r="I1010" s="2" t="s">
        <v>267</v>
      </c>
      <c r="J1010" s="2" t="s">
        <v>477</v>
      </c>
      <c r="K1010" s="2" t="s">
        <v>477</v>
      </c>
      <c r="L1010" s="2" t="s">
        <v>477</v>
      </c>
      <c r="M1010" s="2" t="s">
        <v>477</v>
      </c>
      <c r="N1010" s="2" t="s">
        <v>477</v>
      </c>
      <c r="O1010" s="2" t="s">
        <v>477</v>
      </c>
      <c r="P1010" s="2" t="s">
        <v>477</v>
      </c>
    </row>
    <row r="1011" spans="1:16" x14ac:dyDescent="0.25">
      <c r="A1011" s="2">
        <v>25</v>
      </c>
      <c r="B1011" s="2" t="s">
        <v>26</v>
      </c>
      <c r="C1011" s="2" t="s">
        <v>268</v>
      </c>
      <c r="D1011" s="2" t="s">
        <v>269</v>
      </c>
      <c r="E1011" s="2" t="s">
        <v>101</v>
      </c>
      <c r="F1011" s="2" t="s">
        <v>270</v>
      </c>
      <c r="G1011" s="2" t="s">
        <v>262</v>
      </c>
      <c r="H1011" s="2" t="s">
        <v>104</v>
      </c>
      <c r="I1011" s="2" t="s">
        <v>271</v>
      </c>
      <c r="J1011" s="2" t="s">
        <v>112</v>
      </c>
      <c r="K1011" s="2" t="s">
        <v>112</v>
      </c>
      <c r="L1011" s="2" t="s">
        <v>112</v>
      </c>
      <c r="M1011" s="2" t="s">
        <v>112</v>
      </c>
      <c r="N1011" s="2" t="s">
        <v>112</v>
      </c>
      <c r="O1011" s="2" t="s">
        <v>112</v>
      </c>
      <c r="P1011" s="2" t="s">
        <v>112</v>
      </c>
    </row>
    <row r="1012" spans="1:16" x14ac:dyDescent="0.25">
      <c r="A1012" s="2">
        <v>26</v>
      </c>
      <c r="B1012" s="2" t="s">
        <v>26</v>
      </c>
      <c r="C1012" s="2" t="s">
        <v>272</v>
      </c>
      <c r="D1012" s="2" t="s">
        <v>273</v>
      </c>
      <c r="E1012" s="2" t="s">
        <v>101</v>
      </c>
      <c r="F1012" s="2" t="s">
        <v>274</v>
      </c>
      <c r="G1012" s="2" t="s">
        <v>128</v>
      </c>
      <c r="H1012" s="2" t="s">
        <v>104</v>
      </c>
      <c r="I1012" s="2" t="s">
        <v>275</v>
      </c>
      <c r="J1012" s="2" t="s">
        <v>112</v>
      </c>
      <c r="K1012" s="2" t="s">
        <v>112</v>
      </c>
      <c r="L1012" s="2" t="s">
        <v>112</v>
      </c>
      <c r="M1012" s="2" t="s">
        <v>112</v>
      </c>
      <c r="N1012" s="2" t="s">
        <v>112</v>
      </c>
      <c r="O1012" s="2" t="s">
        <v>112</v>
      </c>
      <c r="P1012" s="2" t="s">
        <v>112</v>
      </c>
    </row>
    <row r="1013" spans="1:16" x14ac:dyDescent="0.25">
      <c r="A1013" s="2">
        <v>27</v>
      </c>
      <c r="B1013" s="2" t="s">
        <v>26</v>
      </c>
      <c r="C1013" s="2" t="s">
        <v>276</v>
      </c>
      <c r="D1013" s="2" t="s">
        <v>277</v>
      </c>
      <c r="E1013" s="2" t="s">
        <v>101</v>
      </c>
      <c r="F1013" s="2" t="s">
        <v>278</v>
      </c>
      <c r="G1013" s="2" t="s">
        <v>279</v>
      </c>
      <c r="H1013" s="2" t="s">
        <v>104</v>
      </c>
      <c r="I1013" s="2" t="s">
        <v>280</v>
      </c>
      <c r="J1013" s="2" t="s">
        <v>112</v>
      </c>
      <c r="K1013" s="2" t="s">
        <v>112</v>
      </c>
      <c r="L1013" s="2" t="s">
        <v>112</v>
      </c>
      <c r="M1013" s="2" t="s">
        <v>112</v>
      </c>
      <c r="N1013" s="2" t="s">
        <v>112</v>
      </c>
      <c r="O1013" s="2" t="s">
        <v>112</v>
      </c>
      <c r="P1013" s="2" t="s">
        <v>112</v>
      </c>
    </row>
    <row r="1014" spans="1:16" x14ac:dyDescent="0.25">
      <c r="A1014" s="2">
        <v>28</v>
      </c>
      <c r="B1014" s="2" t="s">
        <v>26</v>
      </c>
      <c r="C1014" s="2" t="s">
        <v>281</v>
      </c>
      <c r="D1014" s="2" t="s">
        <v>282</v>
      </c>
      <c r="E1014" s="2" t="s">
        <v>101</v>
      </c>
      <c r="F1014" s="2" t="s">
        <v>283</v>
      </c>
      <c r="G1014" s="2" t="s">
        <v>133</v>
      </c>
      <c r="H1014" s="2" t="s">
        <v>104</v>
      </c>
      <c r="I1014" s="2" t="s">
        <v>284</v>
      </c>
      <c r="J1014" s="2" t="s">
        <v>112</v>
      </c>
      <c r="K1014" s="2" t="s">
        <v>112</v>
      </c>
      <c r="L1014" s="2" t="s">
        <v>112</v>
      </c>
      <c r="M1014" s="2" t="s">
        <v>112</v>
      </c>
      <c r="N1014" s="2" t="s">
        <v>112</v>
      </c>
      <c r="O1014" s="2" t="s">
        <v>112</v>
      </c>
      <c r="P1014" s="2" t="s">
        <v>112</v>
      </c>
    </row>
    <row r="1015" spans="1:16" x14ac:dyDescent="0.25">
      <c r="A1015" s="2">
        <v>29</v>
      </c>
      <c r="B1015" s="2" t="s">
        <v>26</v>
      </c>
      <c r="C1015" s="2" t="s">
        <v>285</v>
      </c>
      <c r="D1015" s="2" t="s">
        <v>286</v>
      </c>
      <c r="E1015" s="2" t="s">
        <v>101</v>
      </c>
      <c r="F1015" s="2" t="s">
        <v>287</v>
      </c>
      <c r="G1015" s="2" t="s">
        <v>128</v>
      </c>
      <c r="H1015" s="2" t="s">
        <v>104</v>
      </c>
      <c r="I1015" s="2" t="s">
        <v>500</v>
      </c>
      <c r="J1015" s="2" t="s">
        <v>477</v>
      </c>
      <c r="K1015" s="2" t="s">
        <v>477</v>
      </c>
      <c r="L1015" s="2" t="s">
        <v>477</v>
      </c>
      <c r="M1015" s="2" t="s">
        <v>477</v>
      </c>
      <c r="N1015" s="2" t="s">
        <v>477</v>
      </c>
      <c r="O1015" s="2" t="s">
        <v>477</v>
      </c>
      <c r="P1015" s="2" t="s">
        <v>477</v>
      </c>
    </row>
    <row r="1016" spans="1:16" x14ac:dyDescent="0.25">
      <c r="A1016" s="2">
        <v>30</v>
      </c>
      <c r="B1016" s="2" t="s">
        <v>26</v>
      </c>
      <c r="C1016" s="2" t="s">
        <v>290</v>
      </c>
      <c r="D1016" s="2" t="s">
        <v>291</v>
      </c>
      <c r="E1016" s="2" t="s">
        <v>101</v>
      </c>
      <c r="F1016" s="2" t="s">
        <v>292</v>
      </c>
      <c r="G1016" s="2" t="s">
        <v>602</v>
      </c>
      <c r="H1016" s="2" t="s">
        <v>104</v>
      </c>
      <c r="I1016" s="2" t="s">
        <v>293</v>
      </c>
      <c r="J1016" s="2" t="s">
        <v>423</v>
      </c>
      <c r="K1016" s="2" t="s">
        <v>632</v>
      </c>
      <c r="L1016" s="2" t="s">
        <v>156</v>
      </c>
      <c r="M1016" s="2" t="s">
        <v>633</v>
      </c>
      <c r="N1016" s="2" t="s">
        <v>634</v>
      </c>
      <c r="O1016" s="2" t="s">
        <v>635</v>
      </c>
      <c r="P1016" s="2" t="s">
        <v>112</v>
      </c>
    </row>
    <row r="1017" spans="1:16" x14ac:dyDescent="0.25">
      <c r="A1017" s="2">
        <v>31</v>
      </c>
      <c r="B1017" s="2" t="s">
        <v>26</v>
      </c>
      <c r="C1017" s="2" t="s">
        <v>298</v>
      </c>
      <c r="D1017" s="2" t="s">
        <v>299</v>
      </c>
      <c r="E1017" s="2" t="s">
        <v>101</v>
      </c>
      <c r="F1017" s="2" t="s">
        <v>300</v>
      </c>
      <c r="G1017" s="2" t="s">
        <v>301</v>
      </c>
      <c r="H1017" s="2" t="s">
        <v>104</v>
      </c>
      <c r="I1017" s="2" t="s">
        <v>636</v>
      </c>
      <c r="J1017" s="2" t="s">
        <v>477</v>
      </c>
      <c r="K1017" s="2" t="s">
        <v>477</v>
      </c>
      <c r="L1017" s="2" t="s">
        <v>477</v>
      </c>
      <c r="M1017" s="2" t="s">
        <v>477</v>
      </c>
      <c r="N1017" s="2" t="s">
        <v>477</v>
      </c>
      <c r="O1017" s="2" t="s">
        <v>477</v>
      </c>
      <c r="P1017" s="2" t="s">
        <v>477</v>
      </c>
    </row>
    <row r="1018" spans="1:16" x14ac:dyDescent="0.25">
      <c r="A1018" s="2">
        <v>32</v>
      </c>
      <c r="B1018" s="2" t="s">
        <v>26</v>
      </c>
      <c r="C1018" s="2" t="s">
        <v>307</v>
      </c>
      <c r="D1018" s="2" t="s">
        <v>308</v>
      </c>
      <c r="E1018" s="2" t="s">
        <v>101</v>
      </c>
      <c r="F1018" s="2" t="s">
        <v>309</v>
      </c>
      <c r="G1018" s="2" t="s">
        <v>602</v>
      </c>
      <c r="H1018" s="2" t="s">
        <v>104</v>
      </c>
      <c r="I1018" s="2" t="s">
        <v>637</v>
      </c>
      <c r="J1018" s="2" t="s">
        <v>423</v>
      </c>
      <c r="K1018" s="2" t="s">
        <v>638</v>
      </c>
      <c r="L1018" s="2" t="s">
        <v>639</v>
      </c>
      <c r="M1018" s="2" t="s">
        <v>640</v>
      </c>
      <c r="N1018" s="2" t="s">
        <v>641</v>
      </c>
      <c r="O1018" s="2" t="s">
        <v>642</v>
      </c>
      <c r="P1018" s="2" t="s">
        <v>112</v>
      </c>
    </row>
    <row r="1019" spans="1:16" x14ac:dyDescent="0.25">
      <c r="A1019" s="2">
        <v>33</v>
      </c>
      <c r="B1019" s="2" t="s">
        <v>26</v>
      </c>
      <c r="C1019" s="2" t="s">
        <v>307</v>
      </c>
      <c r="D1019" s="2" t="s">
        <v>308</v>
      </c>
      <c r="E1019" s="2" t="s">
        <v>101</v>
      </c>
      <c r="F1019" s="2" t="s">
        <v>309</v>
      </c>
      <c r="G1019" s="2" t="s">
        <v>602</v>
      </c>
      <c r="H1019" s="2" t="s">
        <v>104</v>
      </c>
      <c r="I1019" s="2" t="s">
        <v>637</v>
      </c>
      <c r="J1019" s="2" t="s">
        <v>423</v>
      </c>
      <c r="K1019" s="2" t="s">
        <v>638</v>
      </c>
      <c r="L1019" s="2" t="s">
        <v>639</v>
      </c>
      <c r="M1019" s="2" t="s">
        <v>643</v>
      </c>
      <c r="N1019" s="2" t="s">
        <v>644</v>
      </c>
      <c r="O1019" s="2" t="s">
        <v>645</v>
      </c>
      <c r="P1019" s="2" t="s">
        <v>112</v>
      </c>
    </row>
    <row r="1020" spans="1:16" x14ac:dyDescent="0.25">
      <c r="A1020" s="2">
        <v>34</v>
      </c>
      <c r="B1020" s="2" t="s">
        <v>26</v>
      </c>
      <c r="C1020" s="2" t="s">
        <v>319</v>
      </c>
      <c r="D1020" s="2" t="s">
        <v>320</v>
      </c>
      <c r="E1020" s="2" t="s">
        <v>143</v>
      </c>
      <c r="F1020" s="2" t="s">
        <v>321</v>
      </c>
      <c r="G1020" s="2" t="s">
        <v>128</v>
      </c>
      <c r="H1020" s="2" t="s">
        <v>104</v>
      </c>
      <c r="I1020" s="2" t="s">
        <v>322</v>
      </c>
      <c r="J1020" s="2" t="s">
        <v>477</v>
      </c>
      <c r="K1020" s="2" t="s">
        <v>477</v>
      </c>
      <c r="L1020" s="2" t="s">
        <v>477</v>
      </c>
      <c r="M1020" s="2" t="s">
        <v>477</v>
      </c>
      <c r="N1020" s="2" t="s">
        <v>477</v>
      </c>
      <c r="O1020" s="2" t="s">
        <v>477</v>
      </c>
      <c r="P1020" s="2" t="s">
        <v>477</v>
      </c>
    </row>
    <row r="1021" spans="1:16" x14ac:dyDescent="0.25">
      <c r="A1021" s="2">
        <v>35</v>
      </c>
      <c r="B1021" s="2" t="s">
        <v>26</v>
      </c>
      <c r="C1021" s="2" t="s">
        <v>323</v>
      </c>
      <c r="D1021" s="2" t="s">
        <v>324</v>
      </c>
      <c r="E1021" s="2" t="s">
        <v>143</v>
      </c>
      <c r="F1021" s="2" t="s">
        <v>325</v>
      </c>
      <c r="G1021" s="2" t="s">
        <v>103</v>
      </c>
      <c r="H1021" s="2" t="s">
        <v>104</v>
      </c>
      <c r="I1021" s="2" t="s">
        <v>326</v>
      </c>
      <c r="J1021" s="2" t="s">
        <v>477</v>
      </c>
      <c r="K1021" s="2" t="s">
        <v>477</v>
      </c>
      <c r="L1021" s="2" t="s">
        <v>477</v>
      </c>
      <c r="M1021" s="2" t="s">
        <v>477</v>
      </c>
      <c r="N1021" s="2" t="s">
        <v>477</v>
      </c>
      <c r="O1021" s="2" t="s">
        <v>477</v>
      </c>
      <c r="P1021" s="2" t="s">
        <v>477</v>
      </c>
    </row>
    <row r="1022" spans="1:16" x14ac:dyDescent="0.25">
      <c r="A1022" s="2">
        <v>36</v>
      </c>
      <c r="B1022" s="2" t="s">
        <v>26</v>
      </c>
      <c r="C1022" s="2" t="s">
        <v>327</v>
      </c>
      <c r="D1022" s="2" t="s">
        <v>328</v>
      </c>
      <c r="E1022" s="2" t="s">
        <v>143</v>
      </c>
      <c r="F1022" s="2" t="s">
        <v>329</v>
      </c>
      <c r="G1022" s="2" t="s">
        <v>133</v>
      </c>
      <c r="H1022" s="2" t="s">
        <v>104</v>
      </c>
      <c r="I1022" s="2" t="s">
        <v>330</v>
      </c>
      <c r="J1022" s="2" t="s">
        <v>423</v>
      </c>
      <c r="K1022" s="2" t="s">
        <v>646</v>
      </c>
      <c r="L1022" s="2" t="s">
        <v>329</v>
      </c>
      <c r="M1022" s="2" t="s">
        <v>647</v>
      </c>
      <c r="N1022" s="2" t="s">
        <v>520</v>
      </c>
      <c r="O1022" s="2" t="s">
        <v>587</v>
      </c>
      <c r="P1022" s="2" t="s">
        <v>112</v>
      </c>
    </row>
    <row r="1023" spans="1:16" x14ac:dyDescent="0.25">
      <c r="A1023" s="2">
        <v>37</v>
      </c>
      <c r="B1023" s="2" t="s">
        <v>26</v>
      </c>
      <c r="C1023" s="2" t="s">
        <v>335</v>
      </c>
      <c r="D1023" s="2" t="s">
        <v>336</v>
      </c>
      <c r="E1023" s="2" t="s">
        <v>101</v>
      </c>
      <c r="F1023" s="2" t="s">
        <v>337</v>
      </c>
      <c r="G1023" s="2" t="s">
        <v>468</v>
      </c>
      <c r="H1023" s="2" t="s">
        <v>450</v>
      </c>
      <c r="I1023" s="2" t="s">
        <v>340</v>
      </c>
      <c r="J1023" s="2" t="s">
        <v>477</v>
      </c>
      <c r="K1023" s="2" t="s">
        <v>477</v>
      </c>
      <c r="L1023" s="2" t="s">
        <v>477</v>
      </c>
      <c r="M1023" s="2" t="s">
        <v>477</v>
      </c>
      <c r="N1023" s="2" t="s">
        <v>477</v>
      </c>
      <c r="O1023" s="2" t="s">
        <v>477</v>
      </c>
      <c r="P1023" s="2" t="s">
        <v>112</v>
      </c>
    </row>
    <row r="1024" spans="1:16" x14ac:dyDescent="0.25">
      <c r="A1024" s="2">
        <v>38</v>
      </c>
      <c r="B1024" s="2" t="s">
        <v>26</v>
      </c>
      <c r="C1024" s="2" t="s">
        <v>341</v>
      </c>
      <c r="D1024" s="2" t="s">
        <v>342</v>
      </c>
      <c r="E1024" s="2" t="s">
        <v>101</v>
      </c>
      <c r="F1024" s="2" t="s">
        <v>343</v>
      </c>
      <c r="G1024" s="2" t="s">
        <v>468</v>
      </c>
      <c r="H1024" s="2" t="s">
        <v>450</v>
      </c>
      <c r="I1024" s="2" t="s">
        <v>344</v>
      </c>
      <c r="J1024" s="2" t="s">
        <v>112</v>
      </c>
      <c r="K1024" s="2" t="s">
        <v>112</v>
      </c>
      <c r="L1024" s="2" t="s">
        <v>112</v>
      </c>
      <c r="M1024" s="2" t="s">
        <v>112</v>
      </c>
      <c r="N1024" s="2" t="s">
        <v>112</v>
      </c>
      <c r="O1024" s="2" t="s">
        <v>112</v>
      </c>
      <c r="P1024" s="2" t="s">
        <v>112</v>
      </c>
    </row>
    <row r="1025" spans="1:16" x14ac:dyDescent="0.25">
      <c r="A1025" s="2">
        <v>39</v>
      </c>
      <c r="B1025" s="2" t="s">
        <v>26</v>
      </c>
      <c r="C1025" s="2" t="s">
        <v>345</v>
      </c>
      <c r="D1025" s="2" t="s">
        <v>346</v>
      </c>
      <c r="E1025" s="2" t="s">
        <v>101</v>
      </c>
      <c r="F1025" s="2" t="s">
        <v>347</v>
      </c>
      <c r="G1025" s="2" t="s">
        <v>128</v>
      </c>
      <c r="H1025" s="2" t="s">
        <v>104</v>
      </c>
      <c r="I1025" s="2" t="s">
        <v>348</v>
      </c>
      <c r="J1025" s="2" t="s">
        <v>477</v>
      </c>
      <c r="K1025" s="2" t="s">
        <v>477</v>
      </c>
      <c r="L1025" s="2" t="s">
        <v>477</v>
      </c>
      <c r="M1025" s="2" t="s">
        <v>477</v>
      </c>
      <c r="N1025" s="2" t="s">
        <v>477</v>
      </c>
      <c r="O1025" s="2" t="s">
        <v>477</v>
      </c>
      <c r="P1025" s="2" t="s">
        <v>477</v>
      </c>
    </row>
    <row r="1026" spans="1:16" x14ac:dyDescent="0.25">
      <c r="A1026" s="2">
        <v>40</v>
      </c>
      <c r="B1026" s="2" t="s">
        <v>26</v>
      </c>
      <c r="C1026" s="2" t="s">
        <v>349</v>
      </c>
      <c r="D1026" s="2" t="s">
        <v>350</v>
      </c>
      <c r="E1026" s="2" t="s">
        <v>101</v>
      </c>
      <c r="F1026" s="2" t="s">
        <v>351</v>
      </c>
      <c r="G1026" s="2" t="s">
        <v>468</v>
      </c>
      <c r="H1026" s="2" t="s">
        <v>104</v>
      </c>
      <c r="I1026" s="2" t="s">
        <v>352</v>
      </c>
      <c r="J1026" s="2" t="s">
        <v>112</v>
      </c>
      <c r="K1026" s="2" t="s">
        <v>112</v>
      </c>
      <c r="L1026" s="2" t="s">
        <v>112</v>
      </c>
      <c r="M1026" s="2" t="s">
        <v>112</v>
      </c>
      <c r="N1026" s="2" t="s">
        <v>112</v>
      </c>
      <c r="O1026" s="2" t="s">
        <v>112</v>
      </c>
      <c r="P1026" s="2" t="s">
        <v>112</v>
      </c>
    </row>
    <row r="1027" spans="1:16" x14ac:dyDescent="0.25">
      <c r="A1027" s="2">
        <v>41</v>
      </c>
      <c r="B1027" s="2" t="s">
        <v>26</v>
      </c>
      <c r="C1027" s="2" t="s">
        <v>353</v>
      </c>
      <c r="D1027" s="2" t="s">
        <v>354</v>
      </c>
      <c r="E1027" s="2" t="s">
        <v>101</v>
      </c>
      <c r="F1027" s="2" t="s">
        <v>355</v>
      </c>
      <c r="G1027" s="2" t="s">
        <v>153</v>
      </c>
      <c r="H1027" s="2" t="s">
        <v>104</v>
      </c>
      <c r="I1027" s="2" t="s">
        <v>356</v>
      </c>
      <c r="J1027" s="2" t="s">
        <v>477</v>
      </c>
      <c r="K1027" s="2" t="s">
        <v>477</v>
      </c>
      <c r="L1027" s="2" t="s">
        <v>477</v>
      </c>
      <c r="M1027" s="2" t="s">
        <v>477</v>
      </c>
      <c r="N1027" s="2" t="s">
        <v>477</v>
      </c>
      <c r="O1027" s="2" t="s">
        <v>477</v>
      </c>
      <c r="P1027" s="2" t="s">
        <v>477</v>
      </c>
    </row>
    <row r="1028" spans="1:16" x14ac:dyDescent="0.25">
      <c r="A1028" s="2">
        <v>42</v>
      </c>
      <c r="B1028" s="2" t="s">
        <v>26</v>
      </c>
      <c r="C1028" s="2" t="s">
        <v>357</v>
      </c>
      <c r="D1028" s="2" t="s">
        <v>358</v>
      </c>
      <c r="E1028" s="2" t="s">
        <v>143</v>
      </c>
      <c r="F1028" s="2" t="s">
        <v>359</v>
      </c>
      <c r="G1028" s="2" t="s">
        <v>153</v>
      </c>
      <c r="H1028" s="2" t="s">
        <v>104</v>
      </c>
      <c r="I1028" s="2" t="s">
        <v>360</v>
      </c>
      <c r="J1028" s="2" t="s">
        <v>112</v>
      </c>
      <c r="K1028" s="2" t="s">
        <v>112</v>
      </c>
      <c r="L1028" s="2" t="s">
        <v>112</v>
      </c>
      <c r="M1028" s="2" t="s">
        <v>112</v>
      </c>
      <c r="N1028" s="2" t="s">
        <v>112</v>
      </c>
      <c r="O1028" s="2" t="s">
        <v>112</v>
      </c>
      <c r="P1028" s="2" t="s">
        <v>112</v>
      </c>
    </row>
    <row r="1029" spans="1:16" x14ac:dyDescent="0.25">
      <c r="A1029" s="2">
        <v>43</v>
      </c>
      <c r="B1029" s="2" t="s">
        <v>26</v>
      </c>
      <c r="C1029" s="2" t="s">
        <v>361</v>
      </c>
      <c r="D1029" s="2" t="s">
        <v>362</v>
      </c>
      <c r="E1029" s="2" t="s">
        <v>101</v>
      </c>
      <c r="F1029" s="2" t="s">
        <v>363</v>
      </c>
      <c r="G1029" s="2" t="s">
        <v>128</v>
      </c>
      <c r="H1029" s="2" t="s">
        <v>104</v>
      </c>
      <c r="I1029" s="2" t="s">
        <v>364</v>
      </c>
      <c r="J1029" s="2" t="s">
        <v>112</v>
      </c>
      <c r="K1029" s="2" t="s">
        <v>112</v>
      </c>
      <c r="L1029" s="2" t="s">
        <v>112</v>
      </c>
      <c r="M1029" s="2" t="s">
        <v>112</v>
      </c>
      <c r="N1029" s="2" t="s">
        <v>112</v>
      </c>
      <c r="O1029" s="2" t="s">
        <v>112</v>
      </c>
      <c r="P1029" s="2" t="s">
        <v>112</v>
      </c>
    </row>
    <row r="1030" spans="1:16" x14ac:dyDescent="0.25">
      <c r="A1030" s="2">
        <v>44</v>
      </c>
      <c r="B1030" s="2" t="s">
        <v>26</v>
      </c>
      <c r="C1030" s="2" t="s">
        <v>365</v>
      </c>
      <c r="D1030" s="2" t="s">
        <v>366</v>
      </c>
      <c r="E1030" s="2" t="s">
        <v>101</v>
      </c>
      <c r="F1030" s="2" t="s">
        <v>367</v>
      </c>
      <c r="G1030" s="2" t="s">
        <v>128</v>
      </c>
      <c r="H1030" s="2" t="s">
        <v>104</v>
      </c>
      <c r="I1030" s="2" t="s">
        <v>368</v>
      </c>
      <c r="J1030" s="2" t="s">
        <v>112</v>
      </c>
      <c r="K1030" s="2" t="s">
        <v>112</v>
      </c>
      <c r="L1030" s="2" t="s">
        <v>112</v>
      </c>
      <c r="M1030" s="2" t="s">
        <v>112</v>
      </c>
      <c r="N1030" s="2" t="s">
        <v>112</v>
      </c>
      <c r="O1030" s="2" t="s">
        <v>112</v>
      </c>
      <c r="P1030" s="2" t="s">
        <v>112</v>
      </c>
    </row>
    <row r="1031" spans="1:16" x14ac:dyDescent="0.25">
      <c r="A1031" s="2">
        <v>45</v>
      </c>
      <c r="B1031" s="2" t="s">
        <v>26</v>
      </c>
      <c r="C1031" s="2" t="s">
        <v>369</v>
      </c>
      <c r="D1031" s="2" t="s">
        <v>370</v>
      </c>
      <c r="E1031" s="2" t="s">
        <v>143</v>
      </c>
      <c r="F1031" s="2" t="s">
        <v>371</v>
      </c>
      <c r="G1031" s="2" t="s">
        <v>372</v>
      </c>
      <c r="H1031" s="2" t="s">
        <v>104</v>
      </c>
      <c r="I1031" s="2" t="s">
        <v>373</v>
      </c>
      <c r="J1031" s="2" t="s">
        <v>477</v>
      </c>
      <c r="K1031" s="2" t="s">
        <v>477</v>
      </c>
      <c r="L1031" s="2" t="s">
        <v>477</v>
      </c>
      <c r="M1031" s="2" t="s">
        <v>477</v>
      </c>
      <c r="N1031" s="2" t="s">
        <v>477</v>
      </c>
      <c r="O1031" s="2" t="s">
        <v>477</v>
      </c>
      <c r="P1031" s="2" t="s">
        <v>477</v>
      </c>
    </row>
    <row r="1032" spans="1:16" x14ac:dyDescent="0.25">
      <c r="A1032" s="2">
        <v>46</v>
      </c>
      <c r="B1032" s="2" t="s">
        <v>26</v>
      </c>
      <c r="C1032" s="2" t="s">
        <v>374</v>
      </c>
      <c r="D1032" s="2" t="s">
        <v>375</v>
      </c>
      <c r="E1032" s="2" t="s">
        <v>143</v>
      </c>
      <c r="F1032" s="2" t="s">
        <v>376</v>
      </c>
      <c r="G1032" s="2" t="s">
        <v>377</v>
      </c>
      <c r="H1032" s="2" t="s">
        <v>104</v>
      </c>
      <c r="I1032" s="2" t="s">
        <v>378</v>
      </c>
      <c r="J1032" s="2" t="s">
        <v>477</v>
      </c>
      <c r="K1032" s="2" t="s">
        <v>477</v>
      </c>
      <c r="L1032" s="2" t="s">
        <v>477</v>
      </c>
      <c r="M1032" s="2" t="s">
        <v>477</v>
      </c>
      <c r="N1032" s="2" t="s">
        <v>477</v>
      </c>
      <c r="O1032" s="2" t="s">
        <v>477</v>
      </c>
      <c r="P1032" s="2" t="s">
        <v>477</v>
      </c>
    </row>
    <row r="1033" spans="1:16" x14ac:dyDescent="0.25">
      <c r="A1033" s="2">
        <v>47</v>
      </c>
      <c r="B1033" s="2" t="s">
        <v>26</v>
      </c>
      <c r="C1033" s="2" t="s">
        <v>379</v>
      </c>
      <c r="D1033" s="2" t="s">
        <v>380</v>
      </c>
      <c r="E1033" s="2" t="s">
        <v>101</v>
      </c>
      <c r="F1033" s="2" t="s">
        <v>381</v>
      </c>
      <c r="G1033" s="2" t="s">
        <v>279</v>
      </c>
      <c r="H1033" s="2" t="s">
        <v>104</v>
      </c>
      <c r="I1033" s="2" t="s">
        <v>382</v>
      </c>
      <c r="J1033" s="2" t="s">
        <v>112</v>
      </c>
      <c r="K1033" s="2" t="s">
        <v>112</v>
      </c>
      <c r="L1033" s="2" t="s">
        <v>112</v>
      </c>
      <c r="M1033" s="2" t="s">
        <v>112</v>
      </c>
      <c r="N1033" s="2" t="s">
        <v>112</v>
      </c>
      <c r="O1033" s="2" t="s">
        <v>112</v>
      </c>
      <c r="P1033" s="2" t="s">
        <v>112</v>
      </c>
    </row>
    <row r="1034" spans="1:16" x14ac:dyDescent="0.25">
      <c r="A1034" s="2">
        <v>48</v>
      </c>
      <c r="B1034" s="2" t="s">
        <v>26</v>
      </c>
      <c r="C1034" s="2" t="s">
        <v>383</v>
      </c>
      <c r="D1034" s="2" t="s">
        <v>384</v>
      </c>
      <c r="E1034" s="2" t="s">
        <v>101</v>
      </c>
      <c r="F1034" s="2" t="s">
        <v>385</v>
      </c>
      <c r="G1034" s="2" t="s">
        <v>128</v>
      </c>
      <c r="H1034" s="2" t="s">
        <v>104</v>
      </c>
      <c r="I1034" s="2" t="s">
        <v>385</v>
      </c>
      <c r="J1034" s="2" t="s">
        <v>477</v>
      </c>
      <c r="K1034" s="2" t="s">
        <v>477</v>
      </c>
      <c r="L1034" s="2" t="s">
        <v>477</v>
      </c>
      <c r="M1034" s="2" t="s">
        <v>477</v>
      </c>
      <c r="N1034" s="2" t="s">
        <v>477</v>
      </c>
      <c r="O1034" s="2" t="s">
        <v>477</v>
      </c>
      <c r="P1034" s="2" t="s">
        <v>477</v>
      </c>
    </row>
    <row r="1035" spans="1:16" x14ac:dyDescent="0.25">
      <c r="A1035" s="2">
        <v>49</v>
      </c>
      <c r="B1035" s="2" t="s">
        <v>26</v>
      </c>
      <c r="C1035" s="2" t="s">
        <v>387</v>
      </c>
      <c r="D1035" s="2" t="s">
        <v>388</v>
      </c>
      <c r="E1035" s="2" t="s">
        <v>143</v>
      </c>
      <c r="F1035" s="2" t="s">
        <v>524</v>
      </c>
      <c r="G1035" s="2" t="s">
        <v>279</v>
      </c>
      <c r="H1035" s="2" t="s">
        <v>104</v>
      </c>
      <c r="I1035" s="2" t="s">
        <v>390</v>
      </c>
      <c r="J1035" s="2" t="s">
        <v>112</v>
      </c>
      <c r="K1035" s="2" t="s">
        <v>112</v>
      </c>
      <c r="L1035" s="2" t="s">
        <v>112</v>
      </c>
      <c r="M1035" s="2" t="s">
        <v>112</v>
      </c>
      <c r="N1035" s="2" t="s">
        <v>112</v>
      </c>
      <c r="O1035" s="2" t="s">
        <v>112</v>
      </c>
      <c r="P1035" s="2" t="s">
        <v>112</v>
      </c>
    </row>
    <row r="1036" spans="1:16" x14ac:dyDescent="0.25">
      <c r="A1036" s="2">
        <v>50</v>
      </c>
      <c r="B1036" s="2" t="s">
        <v>26</v>
      </c>
      <c r="C1036" s="2" t="s">
        <v>391</v>
      </c>
      <c r="D1036" s="2" t="s">
        <v>392</v>
      </c>
      <c r="E1036" s="2" t="s">
        <v>143</v>
      </c>
      <c r="F1036" s="2" t="s">
        <v>393</v>
      </c>
      <c r="G1036" s="2" t="s">
        <v>279</v>
      </c>
      <c r="H1036" s="2" t="s">
        <v>104</v>
      </c>
      <c r="I1036" s="2" t="s">
        <v>394</v>
      </c>
      <c r="J1036" s="2" t="s">
        <v>112</v>
      </c>
      <c r="K1036" s="2" t="s">
        <v>112</v>
      </c>
      <c r="L1036" s="2" t="s">
        <v>112</v>
      </c>
      <c r="M1036" s="2" t="s">
        <v>112</v>
      </c>
      <c r="N1036" s="2" t="s">
        <v>112</v>
      </c>
      <c r="O1036" s="2" t="s">
        <v>112</v>
      </c>
      <c r="P1036" s="2" t="s">
        <v>112</v>
      </c>
    </row>
    <row r="1037" spans="1:16" x14ac:dyDescent="0.25">
      <c r="A1037" s="2">
        <v>51</v>
      </c>
      <c r="B1037" s="2" t="s">
        <v>26</v>
      </c>
      <c r="C1037" s="2" t="s">
        <v>395</v>
      </c>
      <c r="D1037" s="2" t="s">
        <v>396</v>
      </c>
      <c r="E1037" s="2" t="s">
        <v>101</v>
      </c>
      <c r="F1037" s="2" t="s">
        <v>397</v>
      </c>
      <c r="G1037" s="2" t="s">
        <v>398</v>
      </c>
      <c r="H1037" s="2" t="s">
        <v>104</v>
      </c>
      <c r="I1037" s="2" t="s">
        <v>648</v>
      </c>
      <c r="J1037" s="2" t="s">
        <v>423</v>
      </c>
      <c r="K1037" s="2" t="s">
        <v>649</v>
      </c>
      <c r="L1037" s="2" t="s">
        <v>156</v>
      </c>
      <c r="M1037" s="2" t="s">
        <v>650</v>
      </c>
      <c r="N1037" s="2" t="s">
        <v>651</v>
      </c>
      <c r="O1037" s="2" t="s">
        <v>652</v>
      </c>
      <c r="P1037" s="2" t="s">
        <v>112</v>
      </c>
    </row>
    <row r="1038" spans="1:16" x14ac:dyDescent="0.25">
      <c r="A1038" s="2">
        <v>52</v>
      </c>
      <c r="B1038" s="2" t="s">
        <v>26</v>
      </c>
      <c r="C1038" s="2" t="s">
        <v>404</v>
      </c>
      <c r="D1038" s="2" t="s">
        <v>405</v>
      </c>
      <c r="E1038" s="2" t="s">
        <v>101</v>
      </c>
      <c r="F1038" s="2" t="s">
        <v>406</v>
      </c>
      <c r="G1038" s="2" t="s">
        <v>103</v>
      </c>
      <c r="H1038" s="2" t="s">
        <v>104</v>
      </c>
      <c r="I1038" s="2" t="s">
        <v>653</v>
      </c>
      <c r="J1038" s="2" t="s">
        <v>423</v>
      </c>
      <c r="K1038" s="2" t="s">
        <v>654</v>
      </c>
      <c r="L1038" s="2" t="s">
        <v>156</v>
      </c>
      <c r="M1038" s="2" t="s">
        <v>655</v>
      </c>
      <c r="N1038" s="2" t="s">
        <v>656</v>
      </c>
      <c r="O1038" s="2" t="s">
        <v>657</v>
      </c>
      <c r="P1038" s="2" t="s">
        <v>112</v>
      </c>
    </row>
    <row r="1039" spans="1:16" x14ac:dyDescent="0.25">
      <c r="A1039" s="2">
        <v>53</v>
      </c>
      <c r="B1039" s="2" t="s">
        <v>26</v>
      </c>
      <c r="C1039" s="2" t="s">
        <v>416</v>
      </c>
      <c r="D1039" s="2" t="s">
        <v>417</v>
      </c>
      <c r="E1039" s="2" t="s">
        <v>143</v>
      </c>
      <c r="F1039" s="2" t="s">
        <v>418</v>
      </c>
      <c r="G1039" s="2" t="s">
        <v>658</v>
      </c>
      <c r="H1039" s="2" t="s">
        <v>104</v>
      </c>
      <c r="I1039" s="2" t="s">
        <v>419</v>
      </c>
      <c r="J1039" s="2" t="s">
        <v>112</v>
      </c>
      <c r="K1039" s="2" t="s">
        <v>112</v>
      </c>
      <c r="L1039" s="2" t="s">
        <v>112</v>
      </c>
      <c r="M1039" s="2" t="s">
        <v>112</v>
      </c>
      <c r="N1039" s="2" t="s">
        <v>112</v>
      </c>
      <c r="O1039" s="2" t="s">
        <v>112</v>
      </c>
      <c r="P1039" s="2" t="s">
        <v>112</v>
      </c>
    </row>
    <row r="1040" spans="1:16" x14ac:dyDescent="0.25">
      <c r="A1040" s="2">
        <v>54</v>
      </c>
      <c r="B1040" s="2" t="s">
        <v>26</v>
      </c>
      <c r="C1040" s="2" t="s">
        <v>285</v>
      </c>
      <c r="D1040" s="2" t="s">
        <v>420</v>
      </c>
      <c r="E1040" s="2" t="s">
        <v>101</v>
      </c>
      <c r="F1040" s="2" t="s">
        <v>287</v>
      </c>
      <c r="G1040" s="2" t="s">
        <v>421</v>
      </c>
      <c r="H1040" s="2" t="s">
        <v>535</v>
      </c>
      <c r="I1040" s="2" t="s">
        <v>422</v>
      </c>
      <c r="J1040" s="2" t="s">
        <v>423</v>
      </c>
      <c r="K1040" s="2" t="s">
        <v>424</v>
      </c>
      <c r="L1040" s="2" t="s">
        <v>156</v>
      </c>
      <c r="M1040" s="2" t="s">
        <v>659</v>
      </c>
      <c r="N1040" s="2" t="s">
        <v>426</v>
      </c>
      <c r="O1040" s="2" t="s">
        <v>427</v>
      </c>
      <c r="P1040" s="2" t="s">
        <v>112</v>
      </c>
    </row>
    <row r="1041" spans="1:16" x14ac:dyDescent="0.25">
      <c r="A1041" s="2">
        <v>55</v>
      </c>
      <c r="B1041" s="2" t="s">
        <v>26</v>
      </c>
      <c r="C1041" s="2" t="s">
        <v>150</v>
      </c>
      <c r="D1041" s="2" t="s">
        <v>660</v>
      </c>
      <c r="E1041" s="2" t="s">
        <v>101</v>
      </c>
      <c r="F1041" s="2" t="s">
        <v>152</v>
      </c>
      <c r="G1041" s="2" t="s">
        <v>421</v>
      </c>
      <c r="H1041" s="2" t="s">
        <v>535</v>
      </c>
      <c r="I1041" s="2" t="s">
        <v>428</v>
      </c>
      <c r="J1041" s="2" t="s">
        <v>423</v>
      </c>
      <c r="K1041" s="2" t="s">
        <v>429</v>
      </c>
      <c r="L1041" s="2" t="s">
        <v>156</v>
      </c>
      <c r="M1041" s="2" t="s">
        <v>661</v>
      </c>
      <c r="N1041" s="2" t="s">
        <v>662</v>
      </c>
      <c r="O1041" s="2" t="s">
        <v>663</v>
      </c>
      <c r="P1041" s="2" t="s">
        <v>112</v>
      </c>
    </row>
    <row r="1042" spans="1:16" x14ac:dyDescent="0.25">
      <c r="A1042" s="2">
        <v>56</v>
      </c>
      <c r="B1042" s="2" t="s">
        <v>26</v>
      </c>
      <c r="D1042" s="2" t="s">
        <v>664</v>
      </c>
      <c r="E1042" s="2" t="s">
        <v>664</v>
      </c>
      <c r="F1042" s="2" t="s">
        <v>664</v>
      </c>
      <c r="G1042" s="2" t="s">
        <v>665</v>
      </c>
      <c r="H1042" s="2" t="s">
        <v>535</v>
      </c>
      <c r="I1042" s="2" t="s">
        <v>666</v>
      </c>
      <c r="J1042" s="2" t="s">
        <v>423</v>
      </c>
      <c r="K1042" s="2" t="s">
        <v>667</v>
      </c>
      <c r="L1042" s="2" t="s">
        <v>668</v>
      </c>
      <c r="M1042" s="2" t="s">
        <v>669</v>
      </c>
      <c r="N1042" s="2" t="s">
        <v>670</v>
      </c>
      <c r="O1042" s="2" t="s">
        <v>671</v>
      </c>
      <c r="P1042" s="2" t="s">
        <v>112</v>
      </c>
    </row>
  </sheetData>
  <mergeCells count="1">
    <mergeCell ref="C1:D1"/>
  </mergeCells>
  <hyperlinks>
    <hyperlink ref="B2" r:id="rId1"/>
    <hyperlink ref="B3" r:id="rId2"/>
    <hyperlink ref="B4" r:id="rId3"/>
    <hyperlink ref="B5" r:id="rId4"/>
    <hyperlink ref="B6" r:id="rId5"/>
    <hyperlink ref="B7" r:id="rId6"/>
    <hyperlink ref="B8" r:id="rId7"/>
    <hyperlink ref="K8" r:id="rId8"/>
    <hyperlink ref="M8" r:id="rId9"/>
    <hyperlink ref="B9" r:id="rId10"/>
    <hyperlink ref="K9" r:id="rId11"/>
    <hyperlink ref="M9" r:id="rId12"/>
    <hyperlink ref="B10" r:id="rId13"/>
    <hyperlink ref="K10" r:id="rId14"/>
    <hyperlink ref="M10" r:id="rId15"/>
    <hyperlink ref="B11" r:id="rId16"/>
    <hyperlink ref="K11" r:id="rId17"/>
    <hyperlink ref="M11" r:id="rId18"/>
    <hyperlink ref="O11" r:id="rId19"/>
    <hyperlink ref="B12" r:id="rId20"/>
    <hyperlink ref="K12" r:id="rId21"/>
    <hyperlink ref="M12" r:id="rId22"/>
    <hyperlink ref="B13" r:id="rId23"/>
    <hyperlink ref="B14" r:id="rId24"/>
    <hyperlink ref="B15" r:id="rId25"/>
    <hyperlink ref="K15" r:id="rId26"/>
    <hyperlink ref="M15" r:id="rId27"/>
    <hyperlink ref="O15" r:id="rId28"/>
    <hyperlink ref="B16" r:id="rId29"/>
    <hyperlink ref="B17" r:id="rId30"/>
    <hyperlink ref="B18" r:id="rId31"/>
    <hyperlink ref="K18" r:id="rId32"/>
    <hyperlink ref="M18" r:id="rId33"/>
    <hyperlink ref="O18" r:id="rId34"/>
    <hyperlink ref="B19" r:id="rId35"/>
    <hyperlink ref="B20" r:id="rId36"/>
    <hyperlink ref="K20" r:id="rId37"/>
    <hyperlink ref="M20" r:id="rId38"/>
    <hyperlink ref="B21" r:id="rId39"/>
    <hyperlink ref="B22" r:id="rId40"/>
    <hyperlink ref="B23" r:id="rId41"/>
    <hyperlink ref="B24" r:id="rId42"/>
    <hyperlink ref="B25" r:id="rId43"/>
    <hyperlink ref="B26" r:id="rId44"/>
    <hyperlink ref="B27" r:id="rId45"/>
    <hyperlink ref="B28" r:id="rId46"/>
    <hyperlink ref="B29" r:id="rId47"/>
    <hyperlink ref="B30" r:id="rId48"/>
    <hyperlink ref="B31" r:id="rId49"/>
    <hyperlink ref="K31" r:id="rId50"/>
    <hyperlink ref="M31" r:id="rId51"/>
    <hyperlink ref="B32" r:id="rId52"/>
    <hyperlink ref="B33" r:id="rId53"/>
    <hyperlink ref="K33" r:id="rId54"/>
    <hyperlink ref="M33" r:id="rId55"/>
    <hyperlink ref="B34" r:id="rId56"/>
    <hyperlink ref="K34" r:id="rId57"/>
    <hyperlink ref="M34" r:id="rId58"/>
    <hyperlink ref="B35" r:id="rId59"/>
    <hyperlink ref="B36" r:id="rId60"/>
    <hyperlink ref="B37" r:id="rId61"/>
    <hyperlink ref="K37" r:id="rId62"/>
    <hyperlink ref="M37" r:id="rId63"/>
    <hyperlink ref="O37" r:id="rId64"/>
    <hyperlink ref="B38" r:id="rId65"/>
    <hyperlink ref="B39" r:id="rId66"/>
    <hyperlink ref="B40" r:id="rId67"/>
    <hyperlink ref="B41" r:id="rId68"/>
    <hyperlink ref="B42" r:id="rId69"/>
    <hyperlink ref="B43" r:id="rId70"/>
    <hyperlink ref="B44" r:id="rId71"/>
    <hyperlink ref="B45" r:id="rId72"/>
    <hyperlink ref="B46" r:id="rId73"/>
    <hyperlink ref="B47" r:id="rId74"/>
    <hyperlink ref="B48" r:id="rId75"/>
    <hyperlink ref="B49" r:id="rId76"/>
    <hyperlink ref="B50" r:id="rId77"/>
    <hyperlink ref="B51" r:id="rId78"/>
    <hyperlink ref="B52" r:id="rId79"/>
    <hyperlink ref="K52" r:id="rId80"/>
    <hyperlink ref="M52" r:id="rId81"/>
    <hyperlink ref="N52" r:id="rId82"/>
    <hyperlink ref="O52" r:id="rId83"/>
    <hyperlink ref="B53" r:id="rId84"/>
    <hyperlink ref="K53" r:id="rId85"/>
    <hyperlink ref="M53" r:id="rId86"/>
    <hyperlink ref="B54" r:id="rId87"/>
    <hyperlink ref="B55" r:id="rId88"/>
    <hyperlink ref="M55" r:id="rId89"/>
    <hyperlink ref="B56" r:id="rId90"/>
    <hyperlink ref="M56" r:id="rId91"/>
    <hyperlink ref="B57" r:id="rId92"/>
    <hyperlink ref="M57" r:id="rId93"/>
    <hyperlink ref="B987" r:id="rId94"/>
    <hyperlink ref="B988" r:id="rId95"/>
    <hyperlink ref="B989" r:id="rId96"/>
    <hyperlink ref="B990" r:id="rId97"/>
    <hyperlink ref="B991" r:id="rId98"/>
    <hyperlink ref="B992" r:id="rId99"/>
    <hyperlink ref="B993" r:id="rId100"/>
    <hyperlink ref="K993" r:id="rId101"/>
    <hyperlink ref="M993" r:id="rId102"/>
    <hyperlink ref="B994" r:id="rId103"/>
    <hyperlink ref="K994" r:id="rId104"/>
    <hyperlink ref="M994" r:id="rId105"/>
    <hyperlink ref="B995" r:id="rId106"/>
    <hyperlink ref="K995" r:id="rId107"/>
    <hyperlink ref="M995" r:id="rId108"/>
    <hyperlink ref="B996" r:id="rId109"/>
    <hyperlink ref="K996" r:id="rId110"/>
    <hyperlink ref="M996" r:id="rId111"/>
    <hyperlink ref="O996" r:id="rId112"/>
    <hyperlink ref="B997" r:id="rId113"/>
    <hyperlink ref="K997" r:id="rId114"/>
    <hyperlink ref="M997" r:id="rId115"/>
    <hyperlink ref="B998" r:id="rId116"/>
    <hyperlink ref="B999" r:id="rId117"/>
    <hyperlink ref="B1000" r:id="rId118"/>
    <hyperlink ref="K1000" r:id="rId119"/>
    <hyperlink ref="M1000" r:id="rId120"/>
    <hyperlink ref="O1000" r:id="rId121"/>
    <hyperlink ref="B1001" r:id="rId122"/>
    <hyperlink ref="B1002" r:id="rId123"/>
    <hyperlink ref="B1003" r:id="rId124"/>
    <hyperlink ref="K1003" r:id="rId125"/>
    <hyperlink ref="M1003" r:id="rId126"/>
    <hyperlink ref="O1003" r:id="rId127"/>
    <hyperlink ref="B1004" r:id="rId128"/>
    <hyperlink ref="B1005" r:id="rId129"/>
    <hyperlink ref="K1005" r:id="rId130"/>
    <hyperlink ref="M1005" r:id="rId131"/>
    <hyperlink ref="B1006" r:id="rId132"/>
    <hyperlink ref="B1007" r:id="rId133"/>
    <hyperlink ref="B1008" r:id="rId134"/>
    <hyperlink ref="B1009" r:id="rId135"/>
    <hyperlink ref="B1010" r:id="rId136"/>
    <hyperlink ref="B1011" r:id="rId137"/>
    <hyperlink ref="B1012" r:id="rId138"/>
    <hyperlink ref="B1013" r:id="rId139"/>
    <hyperlink ref="B1014" r:id="rId140"/>
    <hyperlink ref="B1015" r:id="rId141"/>
    <hyperlink ref="B1016" r:id="rId142"/>
    <hyperlink ref="K1016" r:id="rId143"/>
    <hyperlink ref="M1016" r:id="rId144"/>
    <hyperlink ref="B1017" r:id="rId145"/>
    <hyperlink ref="B1018" r:id="rId146"/>
    <hyperlink ref="K1018" r:id="rId147"/>
    <hyperlink ref="M1018" r:id="rId148"/>
    <hyperlink ref="B1019" r:id="rId149"/>
    <hyperlink ref="K1019" r:id="rId150"/>
    <hyperlink ref="M1019" r:id="rId151"/>
    <hyperlink ref="B1020" r:id="rId152"/>
    <hyperlink ref="B1021" r:id="rId153"/>
    <hyperlink ref="B1022" r:id="rId154"/>
    <hyperlink ref="K1022" r:id="rId155"/>
    <hyperlink ref="M1022" r:id="rId156"/>
    <hyperlink ref="O1022" r:id="rId157"/>
    <hyperlink ref="B1023" r:id="rId158"/>
    <hyperlink ref="B1024" r:id="rId159"/>
    <hyperlink ref="B1025" r:id="rId160"/>
    <hyperlink ref="B1026" r:id="rId161"/>
    <hyperlink ref="B1027" r:id="rId162"/>
    <hyperlink ref="B1028" r:id="rId163"/>
    <hyperlink ref="B1029" r:id="rId164"/>
    <hyperlink ref="B1030" r:id="rId165"/>
    <hyperlink ref="B1031" r:id="rId166"/>
    <hyperlink ref="B1032" r:id="rId167"/>
    <hyperlink ref="B1033" r:id="rId168"/>
    <hyperlink ref="B1034" r:id="rId169"/>
    <hyperlink ref="B1035" r:id="rId170"/>
    <hyperlink ref="B1036" r:id="rId171"/>
    <hyperlink ref="B1037" r:id="rId172"/>
    <hyperlink ref="K1037" r:id="rId173"/>
    <hyperlink ref="M1037" r:id="rId174"/>
    <hyperlink ref="N1037" r:id="rId175"/>
    <hyperlink ref="O1037" r:id="rId176"/>
    <hyperlink ref="B1038" r:id="rId177"/>
    <hyperlink ref="K1038" r:id="rId178"/>
    <hyperlink ref="M1038" r:id="rId179"/>
    <hyperlink ref="B1039" r:id="rId180"/>
    <hyperlink ref="B1040" r:id="rId181"/>
    <hyperlink ref="M1040" r:id="rId182"/>
    <hyperlink ref="B1041" r:id="rId183"/>
    <hyperlink ref="M1041" r:id="rId184"/>
    <hyperlink ref="B1042" r:id="rId185"/>
    <hyperlink ref="M1042" r:id="rId186"/>
  </hyperlinks>
  <pageMargins left="0.7" right="0.7" top="0.75" bottom="0.75" header="0.3" footer="0.3"/>
  <pageSetup paperSize="9" orientation="landscape" horizontalDpi="1200" verticalDpi="1200" scale="18" fitToWidth="1" fitToHeight="0" firstPageNumber="1" useFirstPageNumber="1" copies="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outlinePr summaryBelow="0" summaryRight="0"/>
  </sheetPr>
  <dimension ref="A1:AP1052"/>
  <sheetViews>
    <sheetView workbookViewId="0" zoomScale="47" zoomScaleNormal="47">
      <selection activeCell="P63" sqref="P63"/>
    </sheetView>
  </sheetViews>
  <sheetFormatPr defaultRowHeight="12.5" outlineLevelRow="0" outlineLevelCol="0" x14ac:dyDescent="0" defaultColWidth="13.08984375" customHeight="1"/>
  <cols>
    <col min="1" max="1" width="9" style="2" customWidth="1"/>
    <col min="2" max="3" width="11.453125" style="2" customWidth="1"/>
    <col min="4" max="4" width="18.453125" style="2" customWidth="1"/>
    <col min="5" max="5" width="23.81640625" style="2" customWidth="1"/>
    <col min="6" max="6" width="29.6328125" style="2" customWidth="1"/>
    <col min="7" max="7" width="33.54296875" style="2" customWidth="1"/>
    <col min="8" max="8" width="36.453125" style="2" customWidth="1"/>
    <col min="9" max="9" width="26.26953125" style="2" customWidth="1"/>
    <col min="10" max="10" width="26.7265625" style="2" customWidth="1"/>
    <col min="11" max="11" width="26.36328125" style="2" customWidth="1"/>
    <col min="12" max="12" width="25.08984375" style="2" customWidth="1"/>
    <col min="13" max="13" width="23.81640625" style="2" customWidth="1"/>
    <col min="14" max="14" width="46.81640625" style="2" customWidth="1"/>
    <col min="15" max="15" width="44" style="2" customWidth="1"/>
    <col min="16" max="16" width="21.1796875" style="2" customWidth="1"/>
    <col min="17" max="42" width="11.453125" style="2" customWidth="1"/>
    <col min="43" max="16384" width="13.08984375" style="2" customWidth="1"/>
  </cols>
  <sheetData>
    <row r="1" ht="14.5" customHeight="1" spans="1:42" x14ac:dyDescent="0.25">
      <c r="A1" t="s">
        <v>83</v>
      </c>
      <c r="B1" t="s">
        <v>84</v>
      </c>
      <c r="C1" t="s">
        <v>85</v>
      </c>
      <c r="D1"/>
      <c r="E1" t="s">
        <v>86</v>
      </c>
      <c r="F1" t="s">
        <v>87</v>
      </c>
      <c r="G1" t="s">
        <v>88</v>
      </c>
      <c r="H1" t="s">
        <v>89</v>
      </c>
      <c r="I1" t="s">
        <v>90</v>
      </c>
      <c r="J1" t="s">
        <v>91</v>
      </c>
      <c r="K1" t="s">
        <v>92</v>
      </c>
      <c r="L1" t="s">
        <v>93</v>
      </c>
      <c r="M1" t="s">
        <v>94</v>
      </c>
      <c r="N1" t="s">
        <v>95</v>
      </c>
      <c r="O1" t="s">
        <v>96</v>
      </c>
      <c r="P1" t="s">
        <v>97</v>
      </c>
    </row>
    <row r="2" ht="159.5" customHeight="1" spans="1:42" x14ac:dyDescent="0.25">
      <c r="A2">
        <v>1</v>
      </c>
      <c r="B2" t="s">
        <v>672</v>
      </c>
      <c r="C2" t="s">
        <v>99</v>
      </c>
      <c r="D2" t="s">
        <v>100</v>
      </c>
      <c r="E2" t="s">
        <v>101</v>
      </c>
      <c r="F2" t="s">
        <v>102</v>
      </c>
      <c r="G2" t="s">
        <v>128</v>
      </c>
      <c r="H2" t="s">
        <v>104</v>
      </c>
      <c r="I2" t="s">
        <v>434</v>
      </c>
      <c r="J2" t="s">
        <v>423</v>
      </c>
      <c r="K2" t="s">
        <v>673</v>
      </c>
      <c r="L2" t="s">
        <v>436</v>
      </c>
      <c r="M2" t="s">
        <v>674</v>
      </c>
      <c r="N2" t="s">
        <v>675</v>
      </c>
      <c r="O2" t="s">
        <v>676</v>
      </c>
      <c r="P2" t="s">
        <v>112</v>
      </c>
    </row>
    <row r="3" ht="159.5" customHeight="1" spans="1:42" x14ac:dyDescent="0.25">
      <c r="A3">
        <v>2</v>
      </c>
      <c r="B3" t="s">
        <v>672</v>
      </c>
      <c r="C3" t="s">
        <v>99</v>
      </c>
      <c r="D3" t="s">
        <v>100</v>
      </c>
      <c r="E3" t="s">
        <v>101</v>
      </c>
      <c r="F3" t="s">
        <v>102</v>
      </c>
      <c r="G3" t="s">
        <v>128</v>
      </c>
      <c r="H3" t="s">
        <v>104</v>
      </c>
      <c r="I3" t="s">
        <v>434</v>
      </c>
      <c r="J3" t="s">
        <v>423</v>
      </c>
      <c r="K3" t="s">
        <v>673</v>
      </c>
      <c r="L3" t="s">
        <v>436</v>
      </c>
      <c r="M3" t="s">
        <v>677</v>
      </c>
      <c r="N3" t="s">
        <v>678</v>
      </c>
      <c r="O3" t="s">
        <v>676</v>
      </c>
      <c r="P3" t="s">
        <v>112</v>
      </c>
    </row>
    <row r="4" ht="159.5" customHeight="1" spans="1:42" x14ac:dyDescent="0.25">
      <c r="A4">
        <v>3</v>
      </c>
      <c r="B4" t="s">
        <v>672</v>
      </c>
      <c r="C4" t="s">
        <v>99</v>
      </c>
      <c r="D4" t="s">
        <v>100</v>
      </c>
      <c r="E4" t="s">
        <v>101</v>
      </c>
      <c r="F4" t="s">
        <v>102</v>
      </c>
      <c r="G4" t="s">
        <v>128</v>
      </c>
      <c r="H4" t="s">
        <v>104</v>
      </c>
      <c r="I4" t="s">
        <v>434</v>
      </c>
      <c r="J4" t="s">
        <v>423</v>
      </c>
      <c r="K4" t="s">
        <v>679</v>
      </c>
      <c r="L4" t="s">
        <v>436</v>
      </c>
      <c r="M4" t="s">
        <v>680</v>
      </c>
      <c r="N4" t="s">
        <v>681</v>
      </c>
      <c r="O4" t="s">
        <v>676</v>
      </c>
      <c r="P4" t="s">
        <v>112</v>
      </c>
    </row>
    <row r="5" ht="87" customHeight="1" spans="1:42" x14ac:dyDescent="0.25">
      <c r="A5">
        <v>4</v>
      </c>
      <c r="B5" t="s">
        <v>672</v>
      </c>
      <c r="C5" t="s">
        <v>125</v>
      </c>
      <c r="D5" t="s">
        <v>126</v>
      </c>
      <c r="E5" t="s">
        <v>101</v>
      </c>
      <c r="F5" t="s">
        <v>127</v>
      </c>
      <c r="G5" t="s">
        <v>128</v>
      </c>
      <c r="H5" t="s">
        <v>104</v>
      </c>
      <c r="I5" t="s">
        <v>434</v>
      </c>
      <c r="J5" t="s">
        <v>112</v>
      </c>
      <c r="K5" t="s">
        <v>112</v>
      </c>
      <c r="L5" t="s">
        <v>112</v>
      </c>
      <c r="M5" t="s">
        <v>112</v>
      </c>
      <c r="N5" t="s">
        <v>112</v>
      </c>
      <c r="O5" t="s">
        <v>112</v>
      </c>
      <c r="P5" t="s">
        <v>112</v>
      </c>
    </row>
    <row r="6" ht="87" customHeight="1" spans="1:42" x14ac:dyDescent="0.25">
      <c r="A6">
        <v>5</v>
      </c>
      <c r="B6" t="s">
        <v>672</v>
      </c>
      <c r="C6" t="s">
        <v>130</v>
      </c>
      <c r="D6" t="s">
        <v>131</v>
      </c>
      <c r="E6" t="s">
        <v>101</v>
      </c>
      <c r="F6" t="s">
        <v>132</v>
      </c>
      <c r="G6" t="s">
        <v>133</v>
      </c>
      <c r="H6" t="s">
        <v>104</v>
      </c>
      <c r="I6" t="s">
        <v>446</v>
      </c>
      <c r="J6" t="s">
        <v>112</v>
      </c>
      <c r="K6" t="s">
        <v>112</v>
      </c>
      <c r="L6" t="s">
        <v>112</v>
      </c>
      <c r="M6" t="s">
        <v>112</v>
      </c>
      <c r="N6" t="s">
        <v>112</v>
      </c>
      <c r="O6" t="s">
        <v>112</v>
      </c>
      <c r="P6" t="s">
        <v>112</v>
      </c>
    </row>
    <row r="7" ht="101.5" customHeight="1" spans="1:42" x14ac:dyDescent="0.25">
      <c r="A7">
        <v>6</v>
      </c>
      <c r="B7" t="s">
        <v>672</v>
      </c>
      <c r="C7" t="s">
        <v>137</v>
      </c>
      <c r="D7" t="s">
        <v>138</v>
      </c>
      <c r="E7" t="s">
        <v>101</v>
      </c>
      <c r="F7" t="s">
        <v>139</v>
      </c>
      <c r="G7" t="s">
        <v>128</v>
      </c>
      <c r="H7" t="s">
        <v>104</v>
      </c>
      <c r="I7" t="s">
        <v>447</v>
      </c>
      <c r="J7" t="s">
        <v>112</v>
      </c>
      <c r="K7" t="s">
        <v>112</v>
      </c>
      <c r="L7" t="s">
        <v>112</v>
      </c>
      <c r="M7" t="s">
        <v>112</v>
      </c>
      <c r="N7" t="s">
        <v>112</v>
      </c>
      <c r="O7" t="s">
        <v>112</v>
      </c>
      <c r="P7" t="s">
        <v>112</v>
      </c>
    </row>
    <row r="8" ht="87" customHeight="1" spans="1:42" x14ac:dyDescent="0.25">
      <c r="A8">
        <v>7</v>
      </c>
      <c r="B8" t="s">
        <v>672</v>
      </c>
      <c r="C8" t="s">
        <v>141</v>
      </c>
      <c r="D8" t="s">
        <v>142</v>
      </c>
      <c r="E8" t="s">
        <v>143</v>
      </c>
      <c r="F8" t="s">
        <v>144</v>
      </c>
      <c r="G8" t="s">
        <v>133</v>
      </c>
      <c r="H8" t="s">
        <v>104</v>
      </c>
      <c r="I8" t="s">
        <v>448</v>
      </c>
      <c r="J8" t="s">
        <v>112</v>
      </c>
      <c r="K8" t="s">
        <v>112</v>
      </c>
      <c r="L8" t="s">
        <v>112</v>
      </c>
      <c r="M8" t="s">
        <v>112</v>
      </c>
      <c r="N8" t="s">
        <v>112</v>
      </c>
      <c r="O8" t="s">
        <v>112</v>
      </c>
      <c r="P8" t="s">
        <v>112</v>
      </c>
    </row>
    <row r="9" ht="87" customHeight="1" spans="1:42" x14ac:dyDescent="0.25">
      <c r="A9">
        <v>8</v>
      </c>
      <c r="B9" t="s">
        <v>672</v>
      </c>
      <c r="C9" t="s">
        <v>146</v>
      </c>
      <c r="D9" t="s">
        <v>147</v>
      </c>
      <c r="E9" t="s">
        <v>143</v>
      </c>
      <c r="F9" t="s">
        <v>148</v>
      </c>
      <c r="G9" t="s">
        <v>128</v>
      </c>
      <c r="H9" t="s">
        <v>104</v>
      </c>
      <c r="I9" t="s">
        <v>145</v>
      </c>
      <c r="J9" t="s">
        <v>112</v>
      </c>
      <c r="K9" t="s">
        <v>112</v>
      </c>
      <c r="L9" t="s">
        <v>112</v>
      </c>
      <c r="M9" t="s">
        <v>112</v>
      </c>
      <c r="N9" t="s">
        <v>112</v>
      </c>
      <c r="O9" t="s">
        <v>112</v>
      </c>
      <c r="P9" t="s">
        <v>112</v>
      </c>
    </row>
    <row r="10" ht="174" customHeight="1" spans="1:42" x14ac:dyDescent="0.25">
      <c r="A10">
        <v>9</v>
      </c>
      <c r="B10" t="s">
        <v>672</v>
      </c>
      <c r="C10" t="s">
        <v>150</v>
      </c>
      <c r="D10" t="s">
        <v>151</v>
      </c>
      <c r="E10" t="s">
        <v>101</v>
      </c>
      <c r="F10" t="s">
        <v>152</v>
      </c>
      <c r="G10" t="s">
        <v>128</v>
      </c>
      <c r="H10" t="s">
        <v>104</v>
      </c>
      <c r="I10" t="s">
        <v>449</v>
      </c>
      <c r="J10" t="s">
        <v>423</v>
      </c>
      <c r="K10" t="s">
        <v>682</v>
      </c>
      <c r="L10" t="s">
        <v>156</v>
      </c>
      <c r="M10" t="s">
        <v>683</v>
      </c>
      <c r="N10" t="s">
        <v>684</v>
      </c>
      <c r="O10" t="s">
        <v>685</v>
      </c>
      <c r="P10" t="s">
        <v>112</v>
      </c>
    </row>
    <row r="11" ht="174" customHeight="1" spans="1:42" x14ac:dyDescent="0.25">
      <c r="A11">
        <v>10</v>
      </c>
      <c r="B11" t="s">
        <v>672</v>
      </c>
      <c r="C11" t="s">
        <v>150</v>
      </c>
      <c r="D11" t="s">
        <v>151</v>
      </c>
      <c r="E11" t="s">
        <v>101</v>
      </c>
      <c r="F11" t="s">
        <v>152</v>
      </c>
      <c r="G11" t="s">
        <v>128</v>
      </c>
      <c r="H11" t="s">
        <v>104</v>
      </c>
      <c r="I11" t="s">
        <v>449</v>
      </c>
      <c r="J11" t="s">
        <v>423</v>
      </c>
      <c r="K11" t="s">
        <v>682</v>
      </c>
      <c r="L11" t="s">
        <v>156</v>
      </c>
      <c r="M11" t="s">
        <v>686</v>
      </c>
      <c r="N11" t="s">
        <v>687</v>
      </c>
      <c r="O11" t="s">
        <v>688</v>
      </c>
      <c r="P11" t="s">
        <v>112</v>
      </c>
    </row>
    <row r="12" ht="188.5" customHeight="1" spans="1:42" x14ac:dyDescent="0.25">
      <c r="A12">
        <v>11</v>
      </c>
      <c r="B12" t="s">
        <v>672</v>
      </c>
      <c r="C12" t="s">
        <v>150</v>
      </c>
      <c r="D12" t="s">
        <v>151</v>
      </c>
      <c r="E12" t="s">
        <v>101</v>
      </c>
      <c r="F12" t="s">
        <v>152</v>
      </c>
      <c r="G12" t="s">
        <v>128</v>
      </c>
      <c r="H12" t="s">
        <v>104</v>
      </c>
      <c r="I12" t="s">
        <v>449</v>
      </c>
      <c r="J12" t="s">
        <v>423</v>
      </c>
      <c r="K12" t="s">
        <v>689</v>
      </c>
      <c r="L12" t="s">
        <v>156</v>
      </c>
      <c r="M12" t="s">
        <v>690</v>
      </c>
      <c r="N12" t="s">
        <v>691</v>
      </c>
      <c r="O12" t="s">
        <v>692</v>
      </c>
      <c r="P12" t="s">
        <v>112</v>
      </c>
    </row>
    <row r="13" ht="203" customHeight="1" spans="1:42" x14ac:dyDescent="0.25">
      <c r="A13">
        <v>12</v>
      </c>
      <c r="B13" t="s">
        <v>672</v>
      </c>
      <c r="C13" t="s">
        <v>150</v>
      </c>
      <c r="D13" t="s">
        <v>151</v>
      </c>
      <c r="E13" t="s">
        <v>101</v>
      </c>
      <c r="F13" t="s">
        <v>152</v>
      </c>
      <c r="G13" t="s">
        <v>128</v>
      </c>
      <c r="H13" t="s">
        <v>104</v>
      </c>
      <c r="I13" t="s">
        <v>154</v>
      </c>
      <c r="J13" t="s">
        <v>423</v>
      </c>
      <c r="K13" t="s">
        <v>693</v>
      </c>
      <c r="L13" t="s">
        <v>156</v>
      </c>
      <c r="M13" t="s">
        <v>694</v>
      </c>
      <c r="N13" t="s">
        <v>695</v>
      </c>
      <c r="O13" t="s">
        <v>696</v>
      </c>
      <c r="P13" t="s">
        <v>112</v>
      </c>
    </row>
    <row r="14" ht="406" customHeight="1" spans="1:42" x14ac:dyDescent="0.25">
      <c r="A14">
        <v>13</v>
      </c>
      <c r="B14" t="s">
        <v>672</v>
      </c>
      <c r="C14" t="s">
        <v>150</v>
      </c>
      <c r="D14" t="s">
        <v>151</v>
      </c>
      <c r="E14" t="s">
        <v>101</v>
      </c>
      <c r="F14" t="s">
        <v>152</v>
      </c>
      <c r="G14" t="s">
        <v>697</v>
      </c>
      <c r="H14" t="s">
        <v>104</v>
      </c>
      <c r="I14" t="s">
        <v>154</v>
      </c>
      <c r="J14" t="s">
        <v>423</v>
      </c>
      <c r="K14" t="s">
        <v>698</v>
      </c>
      <c r="L14" t="s">
        <v>156</v>
      </c>
      <c r="M14" t="s">
        <v>699</v>
      </c>
      <c r="N14" t="s">
        <v>700</v>
      </c>
      <c r="O14" t="s">
        <v>701</v>
      </c>
      <c r="P14" t="s">
        <v>112</v>
      </c>
    </row>
    <row r="15" ht="174" customHeight="1" spans="1:42" x14ac:dyDescent="0.25">
      <c r="A15">
        <v>14</v>
      </c>
      <c r="B15" t="s">
        <v>672</v>
      </c>
      <c r="C15" t="s">
        <v>150</v>
      </c>
      <c r="D15" t="s">
        <v>151</v>
      </c>
      <c r="E15" t="s">
        <v>101</v>
      </c>
      <c r="F15" t="s">
        <v>152</v>
      </c>
      <c r="G15" t="s">
        <v>128</v>
      </c>
      <c r="H15" t="s">
        <v>104</v>
      </c>
      <c r="I15" t="s">
        <v>106</v>
      </c>
      <c r="J15" t="s">
        <v>106</v>
      </c>
      <c r="K15" t="s">
        <v>702</v>
      </c>
      <c r="L15" t="s">
        <v>156</v>
      </c>
      <c r="M15" t="s">
        <v>703</v>
      </c>
      <c r="N15" t="s">
        <v>704</v>
      </c>
      <c r="O15" t="s">
        <v>705</v>
      </c>
      <c r="P15" t="s">
        <v>112</v>
      </c>
    </row>
    <row r="16" ht="246.5" customHeight="1" spans="1:42" x14ac:dyDescent="0.25">
      <c r="A16">
        <v>15</v>
      </c>
      <c r="B16" t="s">
        <v>672</v>
      </c>
      <c r="C16" t="s">
        <v>150</v>
      </c>
      <c r="D16" t="s">
        <v>151</v>
      </c>
      <c r="E16" t="s">
        <v>101</v>
      </c>
      <c r="F16" t="s">
        <v>152</v>
      </c>
      <c r="G16" t="s">
        <v>128</v>
      </c>
      <c r="H16" t="s">
        <v>104</v>
      </c>
      <c r="I16" t="s">
        <v>154</v>
      </c>
      <c r="J16" t="s">
        <v>423</v>
      </c>
      <c r="K16" t="s">
        <v>706</v>
      </c>
      <c r="L16" t="s">
        <v>156</v>
      </c>
      <c r="M16" t="s">
        <v>707</v>
      </c>
      <c r="N16" t="s">
        <v>708</v>
      </c>
      <c r="O16" t="s">
        <v>709</v>
      </c>
      <c r="P16" t="s">
        <v>112</v>
      </c>
    </row>
    <row r="17" ht="87" customHeight="1" spans="1:42" x14ac:dyDescent="0.25">
      <c r="A17">
        <v>16</v>
      </c>
      <c r="B17" t="s">
        <v>672</v>
      </c>
      <c r="C17" t="s">
        <v>184</v>
      </c>
      <c r="D17" t="s">
        <v>185</v>
      </c>
      <c r="E17" t="s">
        <v>101</v>
      </c>
      <c r="F17" t="s">
        <v>186</v>
      </c>
      <c r="G17" t="s">
        <v>128</v>
      </c>
      <c r="H17" t="s">
        <v>104</v>
      </c>
      <c r="I17" t="s">
        <v>187</v>
      </c>
      <c r="J17" t="s">
        <v>477</v>
      </c>
      <c r="K17" t="s">
        <v>477</v>
      </c>
      <c r="L17" t="s">
        <v>477</v>
      </c>
      <c r="M17" t="s">
        <v>477</v>
      </c>
      <c r="N17" t="s">
        <v>477</v>
      </c>
      <c r="O17" t="s">
        <v>477</v>
      </c>
      <c r="P17" t="s">
        <v>477</v>
      </c>
    </row>
    <row r="18" ht="101.5" customHeight="1" spans="1:42" x14ac:dyDescent="0.25">
      <c r="A18">
        <v>17</v>
      </c>
      <c r="B18" t="s">
        <v>672</v>
      </c>
      <c r="C18" t="s">
        <v>189</v>
      </c>
      <c r="D18" t="s">
        <v>190</v>
      </c>
      <c r="E18" t="s">
        <v>101</v>
      </c>
      <c r="F18" t="s">
        <v>191</v>
      </c>
      <c r="G18" t="s">
        <v>133</v>
      </c>
      <c r="H18" t="s">
        <v>104</v>
      </c>
      <c r="I18" t="s">
        <v>192</v>
      </c>
      <c r="J18" t="s">
        <v>112</v>
      </c>
      <c r="K18" t="s">
        <v>112</v>
      </c>
      <c r="L18" t="s">
        <v>112</v>
      </c>
      <c r="M18" t="s">
        <v>112</v>
      </c>
      <c r="N18" t="s">
        <v>112</v>
      </c>
      <c r="O18" t="s">
        <v>112</v>
      </c>
      <c r="P18" t="s">
        <v>112</v>
      </c>
    </row>
    <row r="19" ht="87" customHeight="1" spans="1:42" x14ac:dyDescent="0.25">
      <c r="A19">
        <v>18</v>
      </c>
      <c r="B19" t="s">
        <v>672</v>
      </c>
      <c r="C19" t="s">
        <v>193</v>
      </c>
      <c r="D19" t="s">
        <v>194</v>
      </c>
      <c r="E19" t="s">
        <v>143</v>
      </c>
      <c r="F19" t="s">
        <v>195</v>
      </c>
      <c r="G19" t="s">
        <v>133</v>
      </c>
      <c r="H19" t="s">
        <v>104</v>
      </c>
      <c r="I19" t="s">
        <v>196</v>
      </c>
      <c r="J19" t="s">
        <v>477</v>
      </c>
      <c r="K19" t="s">
        <v>477</v>
      </c>
      <c r="L19" t="s">
        <v>477</v>
      </c>
      <c r="M19" t="s">
        <v>477</v>
      </c>
      <c r="N19" t="s">
        <v>477</v>
      </c>
      <c r="O19" t="s">
        <v>477</v>
      </c>
      <c r="P19" t="s">
        <v>477</v>
      </c>
    </row>
    <row r="20" ht="87" customHeight="1" spans="1:42" x14ac:dyDescent="0.25">
      <c r="A20">
        <v>19</v>
      </c>
      <c r="B20" t="s">
        <v>672</v>
      </c>
      <c r="C20" t="s">
        <v>197</v>
      </c>
      <c r="D20" t="s">
        <v>198</v>
      </c>
      <c r="E20" t="s">
        <v>143</v>
      </c>
      <c r="F20" t="s">
        <v>199</v>
      </c>
      <c r="G20" t="s">
        <v>128</v>
      </c>
      <c r="H20" t="s">
        <v>104</v>
      </c>
      <c r="I20" t="s">
        <v>200</v>
      </c>
      <c r="J20" t="s">
        <v>112</v>
      </c>
      <c r="K20" t="s">
        <v>112</v>
      </c>
      <c r="L20" t="s">
        <v>112</v>
      </c>
      <c r="M20" t="s">
        <v>112</v>
      </c>
      <c r="N20" t="s">
        <v>112</v>
      </c>
      <c r="O20" t="s">
        <v>112</v>
      </c>
      <c r="P20" t="s">
        <v>112</v>
      </c>
    </row>
    <row r="21" ht="105" customHeight="1" spans="1:42" x14ac:dyDescent="0.25">
      <c r="A21">
        <v>20</v>
      </c>
      <c r="B21" t="s">
        <v>672</v>
      </c>
      <c r="C21" t="s">
        <v>201</v>
      </c>
      <c r="D21" t="s">
        <v>202</v>
      </c>
      <c r="E21" t="s">
        <v>101</v>
      </c>
      <c r="F21" t="s">
        <v>203</v>
      </c>
      <c r="G21" t="s">
        <v>133</v>
      </c>
      <c r="H21" t="s">
        <v>104</v>
      </c>
      <c r="I21" t="s">
        <v>204</v>
      </c>
      <c r="J21" t="s">
        <v>423</v>
      </c>
      <c r="K21" t="s">
        <v>710</v>
      </c>
      <c r="L21" t="s">
        <v>156</v>
      </c>
      <c r="M21" t="s">
        <v>711</v>
      </c>
      <c r="N21" t="s">
        <v>712</v>
      </c>
      <c r="O21" t="s">
        <v>713</v>
      </c>
      <c r="P21" t="s">
        <v>112</v>
      </c>
    </row>
    <row r="22" ht="116" customHeight="1" spans="1:42" x14ac:dyDescent="0.25">
      <c r="A22">
        <v>21</v>
      </c>
      <c r="B22" t="s">
        <v>672</v>
      </c>
      <c r="C22" t="s">
        <v>210</v>
      </c>
      <c r="D22" t="s">
        <v>211</v>
      </c>
      <c r="E22" t="s">
        <v>101</v>
      </c>
      <c r="F22" t="s">
        <v>212</v>
      </c>
      <c r="G22" t="s">
        <v>128</v>
      </c>
      <c r="H22" t="s">
        <v>104</v>
      </c>
      <c r="I22" t="s">
        <v>213</v>
      </c>
      <c r="J22" t="s">
        <v>112</v>
      </c>
      <c r="K22" t="s">
        <v>112</v>
      </c>
      <c r="L22" t="s">
        <v>112</v>
      </c>
      <c r="M22" t="s">
        <v>112</v>
      </c>
      <c r="N22" t="s">
        <v>112</v>
      </c>
      <c r="O22" t="s">
        <v>112</v>
      </c>
      <c r="P22" t="s">
        <v>112</v>
      </c>
    </row>
    <row r="23" ht="87" customHeight="1" spans="1:42" x14ac:dyDescent="0.25">
      <c r="A23">
        <v>22</v>
      </c>
      <c r="B23" t="s">
        <v>672</v>
      </c>
      <c r="C23" t="s">
        <v>214</v>
      </c>
      <c r="D23" t="s">
        <v>215</v>
      </c>
      <c r="E23" t="s">
        <v>143</v>
      </c>
      <c r="F23" t="s">
        <v>216</v>
      </c>
      <c r="G23" t="s">
        <v>217</v>
      </c>
      <c r="H23" t="s">
        <v>104</v>
      </c>
      <c r="I23" t="s">
        <v>218</v>
      </c>
      <c r="J23" t="s">
        <v>477</v>
      </c>
      <c r="K23" t="s">
        <v>477</v>
      </c>
      <c r="L23" t="s">
        <v>477</v>
      </c>
      <c r="M23" t="s">
        <v>477</v>
      </c>
      <c r="N23" t="s">
        <v>477</v>
      </c>
      <c r="O23" t="s">
        <v>477</v>
      </c>
      <c r="P23" t="s">
        <v>477</v>
      </c>
    </row>
    <row r="24" ht="163" customHeight="1" spans="1:42" x14ac:dyDescent="0.25">
      <c r="A24">
        <v>23</v>
      </c>
      <c r="B24" t="s">
        <v>672</v>
      </c>
      <c r="C24" t="s">
        <v>219</v>
      </c>
      <c r="D24" t="s">
        <v>220</v>
      </c>
      <c r="E24" t="s">
        <v>143</v>
      </c>
      <c r="F24" t="s">
        <v>221</v>
      </c>
      <c r="G24" t="s">
        <v>13</v>
      </c>
      <c r="H24" t="s">
        <v>104</v>
      </c>
      <c r="I24" t="s">
        <v>485</v>
      </c>
      <c r="J24" t="s">
        <v>423</v>
      </c>
      <c r="K24" t="s">
        <v>714</v>
      </c>
      <c r="L24" t="s">
        <v>156</v>
      </c>
      <c r="M24" t="s">
        <v>715</v>
      </c>
      <c r="N24" t="s">
        <v>226</v>
      </c>
      <c r="O24" t="s">
        <v>227</v>
      </c>
      <c r="P24" t="s">
        <v>112</v>
      </c>
    </row>
    <row r="25" ht="87" customHeight="1" spans="1:42" x14ac:dyDescent="0.25">
      <c r="A25">
        <v>24</v>
      </c>
      <c r="B25" t="s">
        <v>672</v>
      </c>
      <c r="C25" t="s">
        <v>228</v>
      </c>
      <c r="D25" t="s">
        <v>229</v>
      </c>
      <c r="E25" t="s">
        <v>143</v>
      </c>
      <c r="F25" t="s">
        <v>230</v>
      </c>
      <c r="G25" t="s">
        <v>133</v>
      </c>
      <c r="H25" t="s">
        <v>104</v>
      </c>
      <c r="I25" t="s">
        <v>231</v>
      </c>
      <c r="J25" t="s">
        <v>112</v>
      </c>
      <c r="K25" t="s">
        <v>112</v>
      </c>
      <c r="L25" t="s">
        <v>112</v>
      </c>
      <c r="M25" t="s">
        <v>112</v>
      </c>
      <c r="N25" t="s">
        <v>112</v>
      </c>
      <c r="O25" t="s">
        <v>112</v>
      </c>
      <c r="P25" t="s">
        <v>112</v>
      </c>
    </row>
    <row r="26" ht="232" customHeight="1" spans="1:42" x14ac:dyDescent="0.25">
      <c r="A26">
        <v>25</v>
      </c>
      <c r="B26" t="s">
        <v>672</v>
      </c>
      <c r="C26" t="s">
        <v>232</v>
      </c>
      <c r="D26" t="s">
        <v>233</v>
      </c>
      <c r="E26" t="s">
        <v>143</v>
      </c>
      <c r="F26" t="s">
        <v>234</v>
      </c>
      <c r="G26" t="s">
        <v>13</v>
      </c>
      <c r="H26" t="s">
        <v>104</v>
      </c>
      <c r="I26" t="s">
        <v>485</v>
      </c>
      <c r="J26" t="s">
        <v>423</v>
      </c>
      <c r="K26" t="s">
        <v>716</v>
      </c>
      <c r="L26" t="s">
        <v>156</v>
      </c>
      <c r="M26" t="s">
        <v>717</v>
      </c>
      <c r="N26" t="s">
        <v>238</v>
      </c>
      <c r="O26" t="s">
        <v>239</v>
      </c>
      <c r="P26" t="s">
        <v>112</v>
      </c>
    </row>
    <row r="27" ht="188.5" customHeight="1" spans="1:42" x14ac:dyDescent="0.25">
      <c r="A27">
        <v>26</v>
      </c>
      <c r="B27" t="s">
        <v>672</v>
      </c>
      <c r="C27" t="s">
        <v>240</v>
      </c>
      <c r="D27" t="s">
        <v>241</v>
      </c>
      <c r="E27" t="s">
        <v>143</v>
      </c>
      <c r="F27" t="s">
        <v>242</v>
      </c>
      <c r="G27" t="s">
        <v>217</v>
      </c>
      <c r="I27" t="s">
        <v>243</v>
      </c>
      <c r="J27" t="s">
        <v>423</v>
      </c>
      <c r="K27" t="s">
        <v>718</v>
      </c>
      <c r="L27" t="s">
        <v>245</v>
      </c>
      <c r="M27" t="s">
        <v>719</v>
      </c>
      <c r="N27" t="s">
        <v>720</v>
      </c>
      <c r="O27" t="s">
        <v>248</v>
      </c>
      <c r="P27" t="s">
        <v>112</v>
      </c>
    </row>
    <row r="28" ht="174" customHeight="1" spans="1:42" x14ac:dyDescent="0.25">
      <c r="A28">
        <v>27</v>
      </c>
      <c r="B28" t="s">
        <v>672</v>
      </c>
      <c r="C28" t="s">
        <v>249</v>
      </c>
      <c r="D28" t="s">
        <v>250</v>
      </c>
      <c r="E28" t="s">
        <v>143</v>
      </c>
      <c r="F28" t="s">
        <v>251</v>
      </c>
      <c r="G28" t="s">
        <v>252</v>
      </c>
      <c r="H28" t="s">
        <v>104</v>
      </c>
      <c r="I28" t="s">
        <v>253</v>
      </c>
      <c r="J28" t="s">
        <v>477</v>
      </c>
      <c r="K28" t="s">
        <v>477</v>
      </c>
      <c r="L28" t="s">
        <v>477</v>
      </c>
      <c r="M28" t="s">
        <v>477</v>
      </c>
      <c r="N28" t="s">
        <v>477</v>
      </c>
      <c r="O28" t="s">
        <v>477</v>
      </c>
      <c r="P28" t="s">
        <v>477</v>
      </c>
    </row>
    <row r="29" ht="304.5" customHeight="1" spans="1:42" x14ac:dyDescent="0.25">
      <c r="A29">
        <v>28</v>
      </c>
      <c r="B29" t="s">
        <v>672</v>
      </c>
      <c r="C29" t="s">
        <v>254</v>
      </c>
      <c r="D29" t="s">
        <v>255</v>
      </c>
      <c r="E29" t="s">
        <v>143</v>
      </c>
      <c r="F29" t="s">
        <v>256</v>
      </c>
      <c r="G29" t="s">
        <v>257</v>
      </c>
      <c r="H29" t="s">
        <v>104</v>
      </c>
      <c r="I29" t="s">
        <v>258</v>
      </c>
      <c r="J29" t="s">
        <v>112</v>
      </c>
      <c r="K29" t="s">
        <v>112</v>
      </c>
      <c r="L29" t="s">
        <v>112</v>
      </c>
      <c r="M29" t="s">
        <v>112</v>
      </c>
      <c r="N29" t="s">
        <v>112</v>
      </c>
      <c r="O29" t="s">
        <v>112</v>
      </c>
      <c r="P29" t="s">
        <v>112</v>
      </c>
    </row>
    <row r="30" ht="130.5" customHeight="1" spans="1:42" x14ac:dyDescent="0.25">
      <c r="A30">
        <v>29</v>
      </c>
      <c r="B30" t="s">
        <v>672</v>
      </c>
      <c r="C30" t="s">
        <v>259</v>
      </c>
      <c r="D30" t="s">
        <v>260</v>
      </c>
      <c r="E30" t="s">
        <v>101</v>
      </c>
      <c r="F30" t="s">
        <v>261</v>
      </c>
      <c r="G30" t="s">
        <v>262</v>
      </c>
      <c r="H30" t="s">
        <v>104</v>
      </c>
      <c r="I30" t="s">
        <v>495</v>
      </c>
      <c r="J30" t="s">
        <v>477</v>
      </c>
      <c r="K30" t="s">
        <v>477</v>
      </c>
      <c r="L30" t="s">
        <v>477</v>
      </c>
      <c r="M30" t="s">
        <v>477</v>
      </c>
      <c r="N30" t="s">
        <v>477</v>
      </c>
      <c r="O30" t="s">
        <v>477</v>
      </c>
      <c r="P30" t="s">
        <v>112</v>
      </c>
    </row>
    <row r="31" ht="159.5" customHeight="1" spans="1:42" x14ac:dyDescent="0.25">
      <c r="A31">
        <v>30</v>
      </c>
      <c r="B31" t="s">
        <v>672</v>
      </c>
      <c r="C31" t="s">
        <v>264</v>
      </c>
      <c r="D31" t="s">
        <v>265</v>
      </c>
      <c r="E31" t="s">
        <v>101</v>
      </c>
      <c r="F31" t="s">
        <v>266</v>
      </c>
      <c r="G31" t="s">
        <v>262</v>
      </c>
      <c r="H31" t="s">
        <v>104</v>
      </c>
      <c r="I31" t="s">
        <v>267</v>
      </c>
      <c r="J31" t="s">
        <v>477</v>
      </c>
      <c r="K31" t="s">
        <v>477</v>
      </c>
      <c r="L31" t="s">
        <v>477</v>
      </c>
      <c r="M31" t="s">
        <v>477</v>
      </c>
      <c r="N31" t="s">
        <v>477</v>
      </c>
      <c r="O31" t="s">
        <v>477</v>
      </c>
      <c r="P31" t="s">
        <v>477</v>
      </c>
    </row>
    <row r="32" ht="130.5" customHeight="1" spans="1:42" x14ac:dyDescent="0.25">
      <c r="A32">
        <v>31</v>
      </c>
      <c r="B32" t="s">
        <v>672</v>
      </c>
      <c r="C32" t="s">
        <v>268</v>
      </c>
      <c r="D32" t="s">
        <v>269</v>
      </c>
      <c r="E32" t="s">
        <v>101</v>
      </c>
      <c r="F32" t="s">
        <v>270</v>
      </c>
      <c r="G32" t="s">
        <v>262</v>
      </c>
      <c r="H32" t="s">
        <v>104</v>
      </c>
      <c r="I32" t="s">
        <v>271</v>
      </c>
      <c r="J32" t="s">
        <v>477</v>
      </c>
      <c r="K32" t="s">
        <v>477</v>
      </c>
      <c r="L32" t="s">
        <v>477</v>
      </c>
      <c r="M32" t="s">
        <v>477</v>
      </c>
      <c r="N32" t="s">
        <v>477</v>
      </c>
      <c r="O32" t="s">
        <v>477</v>
      </c>
      <c r="P32" t="s">
        <v>477</v>
      </c>
    </row>
    <row r="33" ht="203" customHeight="1" spans="1:42" x14ac:dyDescent="0.25">
      <c r="A33">
        <v>32</v>
      </c>
      <c r="B33" t="s">
        <v>672</v>
      </c>
      <c r="C33" t="s">
        <v>272</v>
      </c>
      <c r="D33" t="s">
        <v>273</v>
      </c>
      <c r="E33" t="s">
        <v>101</v>
      </c>
      <c r="F33" t="s">
        <v>274</v>
      </c>
      <c r="G33" t="s">
        <v>128</v>
      </c>
      <c r="H33" t="s">
        <v>104</v>
      </c>
      <c r="I33" t="s">
        <v>275</v>
      </c>
      <c r="J33" t="s">
        <v>112</v>
      </c>
      <c r="K33" t="s">
        <v>112</v>
      </c>
      <c r="L33" t="s">
        <v>112</v>
      </c>
      <c r="M33" t="s">
        <v>112</v>
      </c>
      <c r="N33" t="s">
        <v>112</v>
      </c>
      <c r="O33" t="s">
        <v>112</v>
      </c>
      <c r="P33" t="s">
        <v>112</v>
      </c>
    </row>
    <row r="34" ht="275.5" customHeight="1" spans="1:42" x14ac:dyDescent="0.25">
      <c r="A34">
        <v>33</v>
      </c>
      <c r="B34" t="s">
        <v>672</v>
      </c>
      <c r="C34" t="s">
        <v>276</v>
      </c>
      <c r="D34" t="s">
        <v>277</v>
      </c>
      <c r="E34" t="s">
        <v>101</v>
      </c>
      <c r="F34" t="s">
        <v>278</v>
      </c>
      <c r="G34" t="s">
        <v>279</v>
      </c>
      <c r="H34" t="s">
        <v>104</v>
      </c>
      <c r="I34" t="s">
        <v>280</v>
      </c>
      <c r="J34" t="s">
        <v>112</v>
      </c>
      <c r="K34" t="s">
        <v>112</v>
      </c>
      <c r="L34" t="s">
        <v>112</v>
      </c>
      <c r="M34" t="s">
        <v>112</v>
      </c>
      <c r="N34" t="s">
        <v>112</v>
      </c>
      <c r="O34" t="s">
        <v>112</v>
      </c>
      <c r="P34" t="s">
        <v>112</v>
      </c>
    </row>
    <row r="35" ht="87" customHeight="1" spans="1:42" x14ac:dyDescent="0.25">
      <c r="A35">
        <v>34</v>
      </c>
      <c r="B35" t="s">
        <v>672</v>
      </c>
      <c r="C35" t="s">
        <v>281</v>
      </c>
      <c r="D35" t="s">
        <v>282</v>
      </c>
      <c r="E35" t="s">
        <v>101</v>
      </c>
      <c r="F35" t="s">
        <v>283</v>
      </c>
      <c r="G35" t="s">
        <v>133</v>
      </c>
      <c r="I35" t="s">
        <v>284</v>
      </c>
      <c r="J35" t="s">
        <v>112</v>
      </c>
      <c r="K35" t="s">
        <v>112</v>
      </c>
      <c r="L35" t="s">
        <v>112</v>
      </c>
      <c r="M35" t="s">
        <v>112</v>
      </c>
      <c r="N35" t="s">
        <v>112</v>
      </c>
      <c r="O35" t="s">
        <v>112</v>
      </c>
      <c r="P35" t="s">
        <v>112</v>
      </c>
    </row>
    <row r="36" ht="87" customHeight="1" spans="1:42" x14ac:dyDescent="0.25">
      <c r="A36">
        <v>35</v>
      </c>
      <c r="B36" t="s">
        <v>672</v>
      </c>
      <c r="C36" t="s">
        <v>285</v>
      </c>
      <c r="D36" t="s">
        <v>286</v>
      </c>
      <c r="E36" t="s">
        <v>101</v>
      </c>
      <c r="F36" t="s">
        <v>287</v>
      </c>
      <c r="G36" t="s">
        <v>128</v>
      </c>
      <c r="H36" t="s">
        <v>104</v>
      </c>
      <c r="I36" t="s">
        <v>500</v>
      </c>
      <c r="J36" t="s">
        <v>477</v>
      </c>
      <c r="K36" t="s">
        <v>477</v>
      </c>
      <c r="L36" t="s">
        <v>477</v>
      </c>
      <c r="M36" t="s">
        <v>477</v>
      </c>
      <c r="N36" t="s">
        <v>477</v>
      </c>
      <c r="O36" t="s">
        <v>477</v>
      </c>
      <c r="P36" t="s">
        <v>112</v>
      </c>
    </row>
    <row r="37" ht="143.5" customHeight="1" spans="1:42" x14ac:dyDescent="0.25">
      <c r="A37">
        <v>36</v>
      </c>
      <c r="B37" t="s">
        <v>672</v>
      </c>
      <c r="C37" t="s">
        <v>290</v>
      </c>
      <c r="D37" t="s">
        <v>291</v>
      </c>
      <c r="E37" t="s">
        <v>101</v>
      </c>
      <c r="F37" t="s">
        <v>292</v>
      </c>
      <c r="G37" t="s">
        <v>602</v>
      </c>
      <c r="H37" t="s">
        <v>104</v>
      </c>
      <c r="I37" t="s">
        <v>293</v>
      </c>
      <c r="J37" t="s">
        <v>423</v>
      </c>
      <c r="K37" t="s">
        <v>721</v>
      </c>
      <c r="L37" t="s">
        <v>156</v>
      </c>
      <c r="M37" t="s">
        <v>722</v>
      </c>
      <c r="N37" t="s">
        <v>723</v>
      </c>
      <c r="O37" t="s">
        <v>724</v>
      </c>
      <c r="P37" t="s">
        <v>112</v>
      </c>
    </row>
    <row r="38" ht="101.5" customHeight="1" spans="1:42" x14ac:dyDescent="0.25">
      <c r="A38">
        <v>37</v>
      </c>
      <c r="B38" t="s">
        <v>672</v>
      </c>
      <c r="C38" t="s">
        <v>298</v>
      </c>
      <c r="D38" t="s">
        <v>299</v>
      </c>
      <c r="E38" t="s">
        <v>101</v>
      </c>
      <c r="F38" t="s">
        <v>300</v>
      </c>
      <c r="G38" t="s">
        <v>658</v>
      </c>
      <c r="H38" t="s">
        <v>104</v>
      </c>
      <c r="I38" t="s">
        <v>302</v>
      </c>
      <c r="J38" t="s">
        <v>477</v>
      </c>
      <c r="K38" t="s">
        <v>477</v>
      </c>
      <c r="L38" t="s">
        <v>477</v>
      </c>
      <c r="M38" t="s">
        <v>477</v>
      </c>
      <c r="N38" t="s">
        <v>477</v>
      </c>
      <c r="O38" t="s">
        <v>477</v>
      </c>
      <c r="P38" t="s">
        <v>477</v>
      </c>
    </row>
    <row r="39" ht="159.5" customHeight="1" spans="1:42" x14ac:dyDescent="0.25">
      <c r="A39">
        <v>38</v>
      </c>
      <c r="B39" t="s">
        <v>672</v>
      </c>
      <c r="C39" t="s">
        <v>307</v>
      </c>
      <c r="D39" t="s">
        <v>308</v>
      </c>
      <c r="E39" t="s">
        <v>101</v>
      </c>
      <c r="F39" t="s">
        <v>309</v>
      </c>
      <c r="G39" t="s">
        <v>153</v>
      </c>
      <c r="H39" t="s">
        <v>104</v>
      </c>
      <c r="I39" t="s">
        <v>505</v>
      </c>
      <c r="J39" t="s">
        <v>423</v>
      </c>
      <c r="K39" t="s">
        <v>725</v>
      </c>
      <c r="L39" t="s">
        <v>156</v>
      </c>
      <c r="M39" t="s">
        <v>726</v>
      </c>
      <c r="N39" t="s">
        <v>727</v>
      </c>
      <c r="O39" t="s">
        <v>728</v>
      </c>
      <c r="P39" t="s">
        <v>112</v>
      </c>
    </row>
    <row r="40" ht="246.5" customHeight="1" spans="1:42" x14ac:dyDescent="0.25">
      <c r="A40">
        <v>39</v>
      </c>
      <c r="B40" t="s">
        <v>672</v>
      </c>
      <c r="C40" t="s">
        <v>307</v>
      </c>
      <c r="D40" t="s">
        <v>308</v>
      </c>
      <c r="E40" t="s">
        <v>101</v>
      </c>
      <c r="F40" t="s">
        <v>309</v>
      </c>
      <c r="G40" t="s">
        <v>288</v>
      </c>
      <c r="H40" t="s">
        <v>104</v>
      </c>
      <c r="I40" t="s">
        <v>505</v>
      </c>
      <c r="J40" t="s">
        <v>423</v>
      </c>
      <c r="K40" t="s">
        <v>729</v>
      </c>
      <c r="L40" t="s">
        <v>156</v>
      </c>
      <c r="M40" t="s">
        <v>730</v>
      </c>
      <c r="N40" t="s">
        <v>731</v>
      </c>
      <c r="O40" t="s">
        <v>732</v>
      </c>
      <c r="P40" t="s">
        <v>112</v>
      </c>
    </row>
    <row r="41" ht="87" customHeight="1" spans="1:42" x14ac:dyDescent="0.25">
      <c r="A41">
        <v>40</v>
      </c>
      <c r="B41" t="s">
        <v>672</v>
      </c>
      <c r="C41" t="s">
        <v>319</v>
      </c>
      <c r="D41" t="s">
        <v>320</v>
      </c>
      <c r="E41" t="s">
        <v>143</v>
      </c>
      <c r="F41" t="s">
        <v>321</v>
      </c>
      <c r="G41" t="s">
        <v>128</v>
      </c>
      <c r="H41" t="s">
        <v>104</v>
      </c>
      <c r="I41" t="s">
        <v>322</v>
      </c>
      <c r="J41" t="s">
        <v>477</v>
      </c>
      <c r="K41" t="s">
        <v>477</v>
      </c>
      <c r="L41" t="s">
        <v>477</v>
      </c>
      <c r="M41" t="s">
        <v>477</v>
      </c>
      <c r="N41" t="s">
        <v>477</v>
      </c>
      <c r="O41" t="s">
        <v>477</v>
      </c>
      <c r="P41" t="s">
        <v>477</v>
      </c>
    </row>
    <row r="42" ht="87" customHeight="1" spans="1:42" x14ac:dyDescent="0.25">
      <c r="A42">
        <v>41</v>
      </c>
      <c r="B42" t="s">
        <v>672</v>
      </c>
      <c r="C42" t="s">
        <v>323</v>
      </c>
      <c r="D42" t="s">
        <v>324</v>
      </c>
      <c r="E42" t="s">
        <v>143</v>
      </c>
      <c r="F42" t="s">
        <v>325</v>
      </c>
      <c r="G42" t="s">
        <v>733</v>
      </c>
      <c r="H42" t="s">
        <v>104</v>
      </c>
      <c r="I42" t="s">
        <v>326</v>
      </c>
      <c r="J42" t="s">
        <v>477</v>
      </c>
      <c r="K42" t="s">
        <v>477</v>
      </c>
      <c r="L42" t="s">
        <v>477</v>
      </c>
      <c r="M42" t="s">
        <v>477</v>
      </c>
      <c r="N42" t="s">
        <v>477</v>
      </c>
      <c r="O42" t="s">
        <v>477</v>
      </c>
      <c r="P42" t="s">
        <v>477</v>
      </c>
    </row>
    <row r="43" ht="196" customHeight="1" spans="1:42" x14ac:dyDescent="0.25">
      <c r="A43">
        <v>42</v>
      </c>
      <c r="B43" t="s">
        <v>672</v>
      </c>
      <c r="C43" t="s">
        <v>327</v>
      </c>
      <c r="D43" t="s">
        <v>328</v>
      </c>
      <c r="E43" t="s">
        <v>143</v>
      </c>
      <c r="F43" t="s">
        <v>329</v>
      </c>
      <c r="G43" t="s">
        <v>133</v>
      </c>
      <c r="H43" t="s">
        <v>104</v>
      </c>
      <c r="I43" t="s">
        <v>330</v>
      </c>
      <c r="J43" t="s">
        <v>423</v>
      </c>
      <c r="K43" t="s">
        <v>734</v>
      </c>
      <c r="L43" t="s">
        <v>329</v>
      </c>
      <c r="M43" t="s">
        <v>735</v>
      </c>
      <c r="N43" t="s">
        <v>520</v>
      </c>
      <c r="O43" t="s">
        <v>736</v>
      </c>
      <c r="P43" t="s">
        <v>112</v>
      </c>
    </row>
    <row r="44" ht="130.5" customHeight="1" spans="1:42" x14ac:dyDescent="0.25">
      <c r="A44">
        <v>43</v>
      </c>
      <c r="B44" t="s">
        <v>672</v>
      </c>
      <c r="C44" t="s">
        <v>335</v>
      </c>
      <c r="D44" t="s">
        <v>336</v>
      </c>
      <c r="E44" t="s">
        <v>101</v>
      </c>
      <c r="F44" t="s">
        <v>337</v>
      </c>
      <c r="G44" t="s">
        <v>737</v>
      </c>
      <c r="H44" t="s">
        <v>523</v>
      </c>
      <c r="I44" t="s">
        <v>340</v>
      </c>
      <c r="J44" t="s">
        <v>477</v>
      </c>
      <c r="K44" t="s">
        <v>477</v>
      </c>
      <c r="L44" t="s">
        <v>477</v>
      </c>
      <c r="M44" t="s">
        <v>477</v>
      </c>
      <c r="N44" t="s">
        <v>477</v>
      </c>
      <c r="O44" t="s">
        <v>477</v>
      </c>
      <c r="P44" t="s">
        <v>477</v>
      </c>
    </row>
    <row r="45" ht="159.5" customHeight="1" spans="1:42" x14ac:dyDescent="0.25">
      <c r="A45">
        <v>44</v>
      </c>
      <c r="B45" t="s">
        <v>672</v>
      </c>
      <c r="C45" t="s">
        <v>341</v>
      </c>
      <c r="D45" t="s">
        <v>342</v>
      </c>
      <c r="E45" t="s">
        <v>101</v>
      </c>
      <c r="F45" t="s">
        <v>343</v>
      </c>
      <c r="G45" t="s">
        <v>737</v>
      </c>
      <c r="H45" t="s">
        <v>523</v>
      </c>
      <c r="I45" t="s">
        <v>344</v>
      </c>
      <c r="J45" t="s">
        <v>112</v>
      </c>
      <c r="K45" t="s">
        <v>112</v>
      </c>
      <c r="L45" t="s">
        <v>112</v>
      </c>
      <c r="M45" t="s">
        <v>112</v>
      </c>
      <c r="N45" t="s">
        <v>112</v>
      </c>
      <c r="O45" t="s">
        <v>112</v>
      </c>
      <c r="P45" t="s">
        <v>112</v>
      </c>
    </row>
    <row r="46" ht="87" customHeight="1" spans="1:42" x14ac:dyDescent="0.25">
      <c r="A46">
        <v>45</v>
      </c>
      <c r="B46" t="s">
        <v>672</v>
      </c>
      <c r="C46" t="s">
        <v>345</v>
      </c>
      <c r="D46" t="s">
        <v>346</v>
      </c>
      <c r="E46" t="s">
        <v>101</v>
      </c>
      <c r="F46" t="s">
        <v>347</v>
      </c>
      <c r="G46" t="s">
        <v>128</v>
      </c>
      <c r="H46" t="s">
        <v>104</v>
      </c>
      <c r="I46" t="s">
        <v>348</v>
      </c>
      <c r="J46" t="s">
        <v>477</v>
      </c>
      <c r="K46" t="s">
        <v>477</v>
      </c>
      <c r="L46" t="s">
        <v>477</v>
      </c>
      <c r="M46" t="s">
        <v>477</v>
      </c>
      <c r="N46" t="s">
        <v>477</v>
      </c>
      <c r="O46" t="s">
        <v>477</v>
      </c>
      <c r="P46" t="s">
        <v>477</v>
      </c>
    </row>
    <row r="47" ht="116" customHeight="1" spans="1:42" x14ac:dyDescent="0.25">
      <c r="A47">
        <v>46</v>
      </c>
      <c r="B47" t="s">
        <v>672</v>
      </c>
      <c r="C47" t="s">
        <v>349</v>
      </c>
      <c r="D47" t="s">
        <v>350</v>
      </c>
      <c r="E47" t="s">
        <v>101</v>
      </c>
      <c r="F47" t="s">
        <v>351</v>
      </c>
      <c r="G47" t="s">
        <v>737</v>
      </c>
      <c r="H47" t="s">
        <v>523</v>
      </c>
      <c r="I47" t="s">
        <v>352</v>
      </c>
      <c r="J47" t="s">
        <v>112</v>
      </c>
      <c r="K47" t="s">
        <v>112</v>
      </c>
      <c r="L47" t="s">
        <v>112</v>
      </c>
      <c r="M47" t="s">
        <v>112</v>
      </c>
      <c r="N47" t="s">
        <v>112</v>
      </c>
      <c r="O47" t="s">
        <v>112</v>
      </c>
      <c r="P47" t="s">
        <v>112</v>
      </c>
    </row>
    <row r="48" ht="87" customHeight="1" spans="1:42" x14ac:dyDescent="0.25">
      <c r="A48">
        <v>47</v>
      </c>
      <c r="B48" t="s">
        <v>672</v>
      </c>
      <c r="C48" t="s">
        <v>353</v>
      </c>
      <c r="D48" t="s">
        <v>354</v>
      </c>
      <c r="E48" t="s">
        <v>101</v>
      </c>
      <c r="F48" t="s">
        <v>355</v>
      </c>
      <c r="G48" t="s">
        <v>658</v>
      </c>
      <c r="H48" t="s">
        <v>104</v>
      </c>
      <c r="I48" t="s">
        <v>356</v>
      </c>
      <c r="J48" t="s">
        <v>477</v>
      </c>
      <c r="K48" t="s">
        <v>477</v>
      </c>
      <c r="L48" t="s">
        <v>477</v>
      </c>
      <c r="M48" t="s">
        <v>477</v>
      </c>
      <c r="N48" t="s">
        <v>477</v>
      </c>
      <c r="O48" t="s">
        <v>477</v>
      </c>
      <c r="P48" t="s">
        <v>477</v>
      </c>
    </row>
    <row r="49" ht="145" customHeight="1" spans="1:42" x14ac:dyDescent="0.25">
      <c r="A49">
        <v>48</v>
      </c>
      <c r="B49" t="s">
        <v>672</v>
      </c>
      <c r="C49" t="s">
        <v>357</v>
      </c>
      <c r="D49" t="s">
        <v>358</v>
      </c>
      <c r="E49" t="s">
        <v>143</v>
      </c>
      <c r="F49" t="s">
        <v>359</v>
      </c>
      <c r="G49" t="s">
        <v>658</v>
      </c>
      <c r="H49" t="s">
        <v>104</v>
      </c>
      <c r="I49" t="s">
        <v>360</v>
      </c>
      <c r="J49" t="s">
        <v>112</v>
      </c>
      <c r="K49" t="s">
        <v>112</v>
      </c>
      <c r="L49" t="s">
        <v>112</v>
      </c>
      <c r="M49" t="s">
        <v>112</v>
      </c>
      <c r="N49" t="s">
        <v>112</v>
      </c>
      <c r="O49" t="s">
        <v>112</v>
      </c>
      <c r="P49" t="s">
        <v>112</v>
      </c>
    </row>
    <row r="50" ht="87" customHeight="1" spans="1:42" x14ac:dyDescent="0.25">
      <c r="A50">
        <v>49</v>
      </c>
      <c r="B50" t="s">
        <v>672</v>
      </c>
      <c r="C50" t="s">
        <v>361</v>
      </c>
      <c r="D50" t="s">
        <v>362</v>
      </c>
      <c r="E50" t="s">
        <v>101</v>
      </c>
      <c r="F50" t="s">
        <v>363</v>
      </c>
      <c r="G50" t="s">
        <v>128</v>
      </c>
      <c r="H50" t="s">
        <v>104</v>
      </c>
      <c r="I50" t="s">
        <v>364</v>
      </c>
      <c r="J50" t="s">
        <v>477</v>
      </c>
      <c r="K50" t="s">
        <v>477</v>
      </c>
      <c r="L50" t="s">
        <v>477</v>
      </c>
      <c r="M50" t="s">
        <v>477</v>
      </c>
      <c r="N50" t="s">
        <v>477</v>
      </c>
      <c r="O50" t="s">
        <v>477</v>
      </c>
      <c r="P50" t="s">
        <v>477</v>
      </c>
    </row>
    <row r="51" ht="87" customHeight="1" spans="1:42" x14ac:dyDescent="0.25">
      <c r="A51">
        <v>50</v>
      </c>
      <c r="B51" t="s">
        <v>672</v>
      </c>
      <c r="C51" t="s">
        <v>365</v>
      </c>
      <c r="D51" t="s">
        <v>366</v>
      </c>
      <c r="E51" t="s">
        <v>101</v>
      </c>
      <c r="F51" t="s">
        <v>367</v>
      </c>
      <c r="G51" t="s">
        <v>128</v>
      </c>
      <c r="H51" t="s">
        <v>104</v>
      </c>
      <c r="I51" t="s">
        <v>368</v>
      </c>
      <c r="J51" t="s">
        <v>112</v>
      </c>
      <c r="K51" t="s">
        <v>112</v>
      </c>
      <c r="L51" t="s">
        <v>112</v>
      </c>
      <c r="M51" t="s">
        <v>112</v>
      </c>
      <c r="N51" t="s">
        <v>112</v>
      </c>
      <c r="O51" t="s">
        <v>112</v>
      </c>
      <c r="P51" t="s">
        <v>112</v>
      </c>
    </row>
    <row r="52" ht="101.5" customHeight="1" spans="1:42" x14ac:dyDescent="0.25">
      <c r="A52">
        <v>51</v>
      </c>
      <c r="B52" t="s">
        <v>672</v>
      </c>
      <c r="C52" t="s">
        <v>369</v>
      </c>
      <c r="D52" t="s">
        <v>370</v>
      </c>
      <c r="E52" t="s">
        <v>143</v>
      </c>
      <c r="F52" t="s">
        <v>371</v>
      </c>
      <c r="G52" t="s">
        <v>372</v>
      </c>
      <c r="H52" t="s">
        <v>104</v>
      </c>
      <c r="I52" t="s">
        <v>373</v>
      </c>
      <c r="J52" t="s">
        <v>477</v>
      </c>
      <c r="K52" t="s">
        <v>477</v>
      </c>
      <c r="L52" t="s">
        <v>477</v>
      </c>
      <c r="M52" t="s">
        <v>477</v>
      </c>
      <c r="N52" t="s">
        <v>477</v>
      </c>
      <c r="O52" t="s">
        <v>477</v>
      </c>
      <c r="P52" t="s">
        <v>477</v>
      </c>
    </row>
    <row r="53" ht="87" customHeight="1" spans="1:42" x14ac:dyDescent="0.25">
      <c r="A53">
        <v>52</v>
      </c>
      <c r="B53" t="s">
        <v>672</v>
      </c>
      <c r="C53" t="s">
        <v>374</v>
      </c>
      <c r="D53" t="s">
        <v>375</v>
      </c>
      <c r="E53" t="s">
        <v>143</v>
      </c>
      <c r="F53" t="s">
        <v>376</v>
      </c>
      <c r="G53" t="s">
        <v>372</v>
      </c>
      <c r="H53" t="s">
        <v>104</v>
      </c>
      <c r="I53" t="s">
        <v>378</v>
      </c>
      <c r="J53" t="s">
        <v>477</v>
      </c>
      <c r="K53" t="s">
        <v>477</v>
      </c>
      <c r="L53" t="s">
        <v>477</v>
      </c>
      <c r="M53" t="s">
        <v>477</v>
      </c>
      <c r="N53" t="s">
        <v>477</v>
      </c>
      <c r="O53" t="s">
        <v>477</v>
      </c>
      <c r="P53" t="s">
        <v>477</v>
      </c>
    </row>
    <row r="54" ht="87" customHeight="1" spans="1:42" x14ac:dyDescent="0.25">
      <c r="A54">
        <v>53</v>
      </c>
      <c r="B54" t="s">
        <v>672</v>
      </c>
      <c r="C54" t="s">
        <v>379</v>
      </c>
      <c r="D54" t="s">
        <v>380</v>
      </c>
      <c r="E54" t="s">
        <v>101</v>
      </c>
      <c r="F54" t="s">
        <v>381</v>
      </c>
      <c r="G54" t="s">
        <v>372</v>
      </c>
      <c r="H54" t="s">
        <v>104</v>
      </c>
      <c r="I54" t="s">
        <v>382</v>
      </c>
      <c r="J54" t="s">
        <v>112</v>
      </c>
      <c r="K54" t="s">
        <v>112</v>
      </c>
      <c r="L54" t="s">
        <v>112</v>
      </c>
      <c r="M54" t="s">
        <v>112</v>
      </c>
      <c r="N54" t="s">
        <v>112</v>
      </c>
      <c r="O54" t="s">
        <v>112</v>
      </c>
      <c r="P54" t="s">
        <v>112</v>
      </c>
    </row>
    <row r="55" ht="87" customHeight="1" spans="1:42" x14ac:dyDescent="0.25">
      <c r="A55">
        <v>54</v>
      </c>
      <c r="B55" t="s">
        <v>672</v>
      </c>
      <c r="C55" t="s">
        <v>383</v>
      </c>
      <c r="D55" t="s">
        <v>384</v>
      </c>
      <c r="E55" t="s">
        <v>101</v>
      </c>
      <c r="F55" t="s">
        <v>385</v>
      </c>
      <c r="G55" t="s">
        <v>128</v>
      </c>
      <c r="H55" t="s">
        <v>104</v>
      </c>
      <c r="I55" t="s">
        <v>385</v>
      </c>
      <c r="J55" t="s">
        <v>477</v>
      </c>
      <c r="K55" t="s">
        <v>477</v>
      </c>
      <c r="L55" t="s">
        <v>477</v>
      </c>
      <c r="M55" t="s">
        <v>477</v>
      </c>
      <c r="N55" t="s">
        <v>477</v>
      </c>
      <c r="O55" t="s">
        <v>477</v>
      </c>
      <c r="P55" t="s">
        <v>477</v>
      </c>
    </row>
    <row r="56" ht="101.5" customHeight="1" spans="1:42" x14ac:dyDescent="0.25">
      <c r="A56">
        <v>55</v>
      </c>
      <c r="B56" t="s">
        <v>672</v>
      </c>
      <c r="C56" t="s">
        <v>387</v>
      </c>
      <c r="D56" t="s">
        <v>388</v>
      </c>
      <c r="E56" t="s">
        <v>143</v>
      </c>
      <c r="F56" t="s">
        <v>389</v>
      </c>
      <c r="G56" t="s">
        <v>279</v>
      </c>
      <c r="H56" t="s">
        <v>104</v>
      </c>
      <c r="I56" t="s">
        <v>390</v>
      </c>
      <c r="J56" t="s">
        <v>112</v>
      </c>
      <c r="K56" t="s">
        <v>112</v>
      </c>
      <c r="L56" t="s">
        <v>112</v>
      </c>
      <c r="M56" t="s">
        <v>112</v>
      </c>
      <c r="N56" t="s">
        <v>112</v>
      </c>
      <c r="O56" t="s">
        <v>112</v>
      </c>
      <c r="P56" t="s">
        <v>112</v>
      </c>
    </row>
    <row r="57" ht="87" customHeight="1" spans="1:42" x14ac:dyDescent="0.25">
      <c r="A57">
        <v>56</v>
      </c>
      <c r="B57" t="s">
        <v>672</v>
      </c>
      <c r="C57" t="s">
        <v>391</v>
      </c>
      <c r="D57" t="s">
        <v>392</v>
      </c>
      <c r="E57" t="s">
        <v>143</v>
      </c>
      <c r="F57" t="s">
        <v>393</v>
      </c>
      <c r="G57" t="s">
        <v>279</v>
      </c>
      <c r="H57" t="s">
        <v>104</v>
      </c>
      <c r="I57" t="s">
        <v>394</v>
      </c>
      <c r="J57" t="s">
        <v>112</v>
      </c>
      <c r="K57" t="s">
        <v>112</v>
      </c>
      <c r="L57" t="s">
        <v>112</v>
      </c>
      <c r="M57" t="s">
        <v>112</v>
      </c>
      <c r="N57" t="s">
        <v>112</v>
      </c>
      <c r="O57" t="s">
        <v>112</v>
      </c>
      <c r="P57" t="s">
        <v>112</v>
      </c>
    </row>
    <row r="58" ht="145" customHeight="1" spans="1:42" x14ac:dyDescent="0.25">
      <c r="A58">
        <v>57</v>
      </c>
      <c r="B58" t="s">
        <v>672</v>
      </c>
      <c r="C58" t="s">
        <v>395</v>
      </c>
      <c r="D58" t="s">
        <v>396</v>
      </c>
      <c r="E58" t="s">
        <v>101</v>
      </c>
      <c r="F58" t="s">
        <v>397</v>
      </c>
      <c r="G58" t="s">
        <v>398</v>
      </c>
      <c r="H58" t="s">
        <v>104</v>
      </c>
      <c r="I58" t="s">
        <v>738</v>
      </c>
      <c r="J58" t="s">
        <v>423</v>
      </c>
      <c r="K58" t="s">
        <v>739</v>
      </c>
      <c r="L58" t="s">
        <v>156</v>
      </c>
      <c r="M58" t="s">
        <v>740</v>
      </c>
      <c r="N58" t="s">
        <v>741</v>
      </c>
      <c r="O58" t="s">
        <v>652</v>
      </c>
      <c r="P58" t="s">
        <v>112</v>
      </c>
    </row>
    <row r="59" ht="174" customHeight="1" spans="1:42" x14ac:dyDescent="0.25">
      <c r="A59">
        <v>58</v>
      </c>
      <c r="B59" t="s">
        <v>672</v>
      </c>
      <c r="C59" t="s">
        <v>404</v>
      </c>
      <c r="D59" t="s">
        <v>405</v>
      </c>
      <c r="E59" t="s">
        <v>101</v>
      </c>
      <c r="F59" t="s">
        <v>406</v>
      </c>
      <c r="G59" t="s">
        <v>103</v>
      </c>
      <c r="H59" t="s">
        <v>104</v>
      </c>
      <c r="I59" t="s">
        <v>530</v>
      </c>
      <c r="J59" t="s">
        <v>423</v>
      </c>
      <c r="K59" t="s">
        <v>742</v>
      </c>
      <c r="L59" t="s">
        <v>156</v>
      </c>
      <c r="M59" t="s">
        <v>743</v>
      </c>
      <c r="N59" t="s">
        <v>744</v>
      </c>
      <c r="O59" t="s">
        <v>745</v>
      </c>
      <c r="P59" t="s">
        <v>112</v>
      </c>
    </row>
    <row r="60" ht="130.5" customHeight="1" spans="1:42" x14ac:dyDescent="0.25">
      <c r="A60">
        <v>59</v>
      </c>
      <c r="B60" t="s">
        <v>672</v>
      </c>
      <c r="C60" t="s">
        <v>404</v>
      </c>
      <c r="D60" t="s">
        <v>405</v>
      </c>
      <c r="E60" t="s">
        <v>101</v>
      </c>
      <c r="F60" t="s">
        <v>406</v>
      </c>
      <c r="G60" t="s">
        <v>103</v>
      </c>
      <c r="H60" t="s">
        <v>104</v>
      </c>
      <c r="I60" t="s">
        <v>530</v>
      </c>
      <c r="J60" t="s">
        <v>423</v>
      </c>
      <c r="K60" t="s">
        <v>746</v>
      </c>
      <c r="L60" t="s">
        <v>156</v>
      </c>
      <c r="M60" t="s">
        <v>747</v>
      </c>
      <c r="N60" t="s">
        <v>748</v>
      </c>
      <c r="O60" t="s">
        <v>749</v>
      </c>
      <c r="P60" t="s">
        <v>112</v>
      </c>
    </row>
    <row r="61" ht="87" customHeight="1" spans="1:42" x14ac:dyDescent="0.25">
      <c r="A61">
        <v>60</v>
      </c>
      <c r="B61" t="s">
        <v>672</v>
      </c>
      <c r="C61" t="s">
        <v>416</v>
      </c>
      <c r="D61" t="s">
        <v>417</v>
      </c>
      <c r="E61" t="s">
        <v>143</v>
      </c>
      <c r="F61" t="s">
        <v>418</v>
      </c>
      <c r="G61" t="s">
        <v>733</v>
      </c>
      <c r="H61" t="s">
        <v>104</v>
      </c>
      <c r="I61" t="s">
        <v>419</v>
      </c>
      <c r="J61" t="s">
        <v>112</v>
      </c>
      <c r="K61" t="s">
        <v>112</v>
      </c>
      <c r="L61" t="s">
        <v>112</v>
      </c>
      <c r="M61" t="s">
        <v>112</v>
      </c>
      <c r="N61" t="s">
        <v>112</v>
      </c>
      <c r="O61" t="s">
        <v>112</v>
      </c>
      <c r="P61" t="s">
        <v>112</v>
      </c>
    </row>
    <row r="62" ht="174" customHeight="1" spans="1:42" x14ac:dyDescent="0.25">
      <c r="A62">
        <v>61</v>
      </c>
      <c r="B62" t="s">
        <v>672</v>
      </c>
      <c r="C62" t="s">
        <v>285</v>
      </c>
      <c r="D62" t="s">
        <v>420</v>
      </c>
      <c r="E62" t="s">
        <v>101</v>
      </c>
      <c r="F62" t="s">
        <v>287</v>
      </c>
      <c r="G62" t="s">
        <v>421</v>
      </c>
      <c r="H62" t="s">
        <v>750</v>
      </c>
      <c r="I62" t="s">
        <v>422</v>
      </c>
      <c r="J62" t="s">
        <v>423</v>
      </c>
      <c r="K62" t="s">
        <v>424</v>
      </c>
      <c r="L62" t="s">
        <v>156</v>
      </c>
      <c r="M62" t="s">
        <v>751</v>
      </c>
      <c r="N62" t="s">
        <v>426</v>
      </c>
      <c r="O62" t="s">
        <v>427</v>
      </c>
      <c r="P62" t="s">
        <v>112</v>
      </c>
    </row>
    <row r="63" ht="134" customHeight="1" spans="1:42" x14ac:dyDescent="0.25">
      <c r="A63">
        <v>62</v>
      </c>
      <c r="B63" t="s">
        <v>672</v>
      </c>
      <c r="C63" t="s">
        <v>664</v>
      </c>
      <c r="D63" t="s">
        <v>664</v>
      </c>
      <c r="E63" t="s">
        <v>112</v>
      </c>
      <c r="F63" t="s">
        <v>666</v>
      </c>
      <c r="G63" t="s">
        <v>752</v>
      </c>
      <c r="H63" t="s">
        <v>752</v>
      </c>
      <c r="I63" t="s">
        <v>753</v>
      </c>
      <c r="J63" t="s">
        <v>106</v>
      </c>
      <c r="K63" t="s">
        <v>754</v>
      </c>
      <c r="L63" t="s">
        <v>755</v>
      </c>
      <c r="M63" t="s">
        <v>756</v>
      </c>
      <c r="N63" t="s">
        <v>757</v>
      </c>
      <c r="O63" t="s">
        <v>758</v>
      </c>
      <c r="P63" t="s">
        <v>112</v>
      </c>
    </row>
    <row r="64" ht="14.5" customHeight="1" spans="1:42" x14ac:dyDescent="0.25"/>
    <row r="65" ht="14.5" customHeight="1" spans="1:42" x14ac:dyDescent="0.25"/>
    <row r="66" ht="14.5" customHeight="1" spans="1:42" x14ac:dyDescent="0.25"/>
    <row r="67" ht="14.5" customHeight="1" spans="1:42" x14ac:dyDescent="0.25"/>
    <row r="68" ht="14.5" customHeight="1" spans="1:42" x14ac:dyDescent="0.25"/>
    <row r="69" ht="14.5" customHeight="1" spans="1:42" x14ac:dyDescent="0.25"/>
    <row r="70" ht="14.5" customHeight="1" spans="1:42" x14ac:dyDescent="0.25"/>
    <row r="71" ht="14.5" customHeight="1" spans="1:42" x14ac:dyDescent="0.25"/>
    <row r="72" ht="14.5" customHeight="1" spans="1:42" x14ac:dyDescent="0.25"/>
    <row r="73" ht="14.5" customHeight="1" spans="1:42" x14ac:dyDescent="0.25"/>
    <row r="74" ht="14.5" customHeight="1" spans="1:42" x14ac:dyDescent="0.25"/>
    <row r="75" ht="14.5" customHeight="1" spans="1:42" x14ac:dyDescent="0.25"/>
    <row r="76" ht="14.5" customHeight="1" spans="1:42" x14ac:dyDescent="0.25"/>
    <row r="77" ht="14.5" customHeight="1" spans="1:42" x14ac:dyDescent="0.25"/>
    <row r="78" ht="14.5" customHeight="1" spans="1:42" x14ac:dyDescent="0.25"/>
    <row r="79" ht="14.5" customHeight="1" spans="1:42" x14ac:dyDescent="0.25"/>
    <row r="80" ht="14.5" customHeight="1" spans="1:42" x14ac:dyDescent="0.25"/>
    <row r="81" ht="14.5" customHeight="1" spans="1:42" x14ac:dyDescent="0.25"/>
    <row r="82" ht="14.5" customHeight="1" spans="1:42" x14ac:dyDescent="0.25"/>
    <row r="83" ht="14.5" customHeight="1" spans="1:42" x14ac:dyDescent="0.25"/>
    <row r="84" ht="14.5" customHeight="1" spans="1:42" x14ac:dyDescent="0.25"/>
    <row r="85" ht="14.5" customHeight="1" spans="1:42" x14ac:dyDescent="0.25"/>
    <row r="86" ht="14.5" customHeight="1" spans="1:42" x14ac:dyDescent="0.25"/>
    <row r="87" ht="14.5" customHeight="1" spans="1:42" x14ac:dyDescent="0.25"/>
    <row r="88" ht="14.5" customHeight="1" spans="1:42" x14ac:dyDescent="0.25"/>
    <row r="89" ht="14.5" customHeight="1" spans="1:42" x14ac:dyDescent="0.25"/>
    <row r="90" ht="14.5" customHeight="1" spans="1:42" x14ac:dyDescent="0.25"/>
    <row r="91" ht="14.5" customHeight="1" spans="1:42" x14ac:dyDescent="0.25"/>
    <row r="92" ht="14.5" customHeight="1" spans="1:42" x14ac:dyDescent="0.25"/>
    <row r="93" ht="14.5" customHeight="1" spans="1:42" x14ac:dyDescent="0.25"/>
    <row r="94" ht="14.5" customHeight="1" spans="1:42" x14ac:dyDescent="0.25"/>
    <row r="95" ht="14.5" customHeight="1" spans="1:42" x14ac:dyDescent="0.25"/>
    <row r="96" ht="14.5" customHeight="1" spans="1:42" x14ac:dyDescent="0.25"/>
    <row r="97" ht="14.5" customHeight="1" spans="1:42" x14ac:dyDescent="0.25"/>
    <row r="98" ht="14.5" customHeight="1" spans="1:42" x14ac:dyDescent="0.25"/>
    <row r="99" ht="14.5" customHeight="1" spans="1:42" x14ac:dyDescent="0.25"/>
    <row r="100" ht="14.5" customHeight="1" spans="1:42" x14ac:dyDescent="0.25"/>
    <row r="101" ht="14.5" customHeight="1" spans="1:42" x14ac:dyDescent="0.25"/>
    <row r="102" ht="14.5" customHeight="1" spans="1:42" x14ac:dyDescent="0.25"/>
    <row r="103" ht="14.5" customHeight="1" spans="1:42" x14ac:dyDescent="0.25"/>
    <row r="104" ht="14.5" customHeight="1" spans="1:42" x14ac:dyDescent="0.25"/>
    <row r="105" ht="14.5" customHeight="1" spans="1:42" x14ac:dyDescent="0.25"/>
    <row r="106" ht="14.5" customHeight="1" spans="1:42" x14ac:dyDescent="0.25"/>
    <row r="107" ht="14.5" customHeight="1" spans="1:42" x14ac:dyDescent="0.25"/>
    <row r="108" ht="14.5" customHeight="1" spans="1:42" x14ac:dyDescent="0.25"/>
    <row r="109" ht="14.5" customHeight="1" spans="1:42" x14ac:dyDescent="0.25"/>
    <row r="110" ht="14.5" customHeight="1" spans="1:42" x14ac:dyDescent="0.25"/>
    <row r="111" ht="14.5" customHeight="1" spans="1:42" x14ac:dyDescent="0.25"/>
    <row r="112" ht="14.5" customHeight="1" spans="1:42" x14ac:dyDescent="0.25"/>
    <row r="113" ht="14.5" customHeight="1" spans="1:42" x14ac:dyDescent="0.25"/>
    <row r="114" ht="14.5" customHeight="1" spans="1:42" x14ac:dyDescent="0.25"/>
    <row r="115" ht="14.5" customHeight="1" spans="1:42" x14ac:dyDescent="0.25"/>
    <row r="116" ht="14.5" customHeight="1" spans="1:42" x14ac:dyDescent="0.25"/>
    <row r="117" ht="14.5" customHeight="1" spans="1:42" x14ac:dyDescent="0.25"/>
    <row r="118" ht="14.5" customHeight="1" spans="1:42" x14ac:dyDescent="0.25"/>
    <row r="119" ht="14.5" customHeight="1" spans="1:42" x14ac:dyDescent="0.25"/>
    <row r="120" ht="14.5" customHeight="1" spans="1:42" x14ac:dyDescent="0.25"/>
    <row r="121" ht="14.5" customHeight="1" spans="1:42" x14ac:dyDescent="0.25"/>
    <row r="122" ht="14.5" customHeight="1" spans="1:42" x14ac:dyDescent="0.25"/>
    <row r="123" ht="14.5" customHeight="1" spans="1:42" x14ac:dyDescent="0.25"/>
    <row r="124" ht="14.5" customHeight="1" spans="1:42" x14ac:dyDescent="0.25"/>
    <row r="125" ht="14.5" customHeight="1" spans="1:42" x14ac:dyDescent="0.25"/>
    <row r="126" ht="14.5" customHeight="1" spans="1:42" x14ac:dyDescent="0.25"/>
    <row r="127" ht="14.5" customHeight="1" spans="1:42" x14ac:dyDescent="0.25"/>
    <row r="128" ht="14.5" customHeight="1" spans="1:42" x14ac:dyDescent="0.25"/>
    <row r="129" ht="14.5" customHeight="1" spans="1:42" x14ac:dyDescent="0.25"/>
    <row r="130" ht="14.5" customHeight="1" spans="1:42" x14ac:dyDescent="0.25"/>
    <row r="131" ht="14.5" customHeight="1" spans="1:42" x14ac:dyDescent="0.25"/>
    <row r="132" ht="14.5" customHeight="1" spans="1:42" x14ac:dyDescent="0.25"/>
    <row r="133" ht="14.5" customHeight="1" spans="1:42" x14ac:dyDescent="0.25"/>
    <row r="134" ht="14.5" customHeight="1" spans="1:42" x14ac:dyDescent="0.25"/>
    <row r="135" ht="14.5" customHeight="1" spans="1:42" x14ac:dyDescent="0.25"/>
    <row r="136" ht="14.5" customHeight="1" spans="1:42" x14ac:dyDescent="0.25"/>
    <row r="137" ht="14.5" customHeight="1" spans="1:42" x14ac:dyDescent="0.25"/>
    <row r="138" ht="14.5" customHeight="1" spans="1:42" x14ac:dyDescent="0.25"/>
    <row r="139" ht="14.5" customHeight="1" spans="1:42" x14ac:dyDescent="0.25"/>
    <row r="140" ht="14.5" customHeight="1" spans="1:42" x14ac:dyDescent="0.25"/>
    <row r="141" ht="14.5" customHeight="1" spans="1:42" x14ac:dyDescent="0.25"/>
    <row r="142" ht="14.5" customHeight="1" spans="1:42" x14ac:dyDescent="0.25"/>
    <row r="143" ht="14.5" customHeight="1" spans="1:42" x14ac:dyDescent="0.25"/>
    <row r="144" ht="14.5" customHeight="1" spans="1:42" x14ac:dyDescent="0.25"/>
    <row r="145" ht="14.5" customHeight="1" spans="1:42" x14ac:dyDescent="0.25"/>
    <row r="146" ht="14.5" customHeight="1" spans="1:42" x14ac:dyDescent="0.25"/>
    <row r="147" ht="14.5" customHeight="1" spans="1:42" x14ac:dyDescent="0.25"/>
    <row r="148" ht="14.5" customHeight="1" spans="1:42" x14ac:dyDescent="0.25"/>
    <row r="149" ht="14.5" customHeight="1" spans="1:42" x14ac:dyDescent="0.25"/>
    <row r="150" ht="14.5" customHeight="1" spans="1:42" x14ac:dyDescent="0.25"/>
    <row r="151" ht="14.5" customHeight="1" spans="1:42" x14ac:dyDescent="0.25"/>
    <row r="152" ht="14.5" customHeight="1" spans="1:42" x14ac:dyDescent="0.25"/>
    <row r="153" ht="14.5" customHeight="1" spans="1:42" x14ac:dyDescent="0.25"/>
    <row r="154" ht="14.5" customHeight="1" spans="1:42" x14ac:dyDescent="0.25"/>
    <row r="155" ht="14.5" customHeight="1" spans="1:42" x14ac:dyDescent="0.25"/>
    <row r="156" ht="14.5" customHeight="1" spans="1:42" x14ac:dyDescent="0.25"/>
    <row r="157" ht="14.5" customHeight="1" spans="1:42" x14ac:dyDescent="0.25"/>
    <row r="158" ht="14.5" customHeight="1" spans="1:42" x14ac:dyDescent="0.25"/>
    <row r="159" ht="14.5" customHeight="1" spans="1:42" x14ac:dyDescent="0.25"/>
    <row r="160" ht="14.5" customHeight="1" spans="1:42" x14ac:dyDescent="0.25"/>
    <row r="161" ht="14.5" customHeight="1" spans="1:42" x14ac:dyDescent="0.25"/>
    <row r="162" ht="14.5" customHeight="1" spans="1:42" x14ac:dyDescent="0.25"/>
    <row r="163" ht="14.5" customHeight="1" spans="1:42" x14ac:dyDescent="0.25"/>
    <row r="164" ht="14.5" customHeight="1" spans="1:42" x14ac:dyDescent="0.25"/>
    <row r="165" ht="14.5" customHeight="1" spans="1:42" x14ac:dyDescent="0.25"/>
    <row r="166" ht="14.5" customHeight="1" spans="1:42" x14ac:dyDescent="0.25"/>
    <row r="167" ht="14.5" customHeight="1" spans="1:42" x14ac:dyDescent="0.25"/>
    <row r="168" ht="14.5" customHeight="1" spans="1:42" x14ac:dyDescent="0.25"/>
    <row r="169" ht="14.5" customHeight="1" spans="1:42" x14ac:dyDescent="0.25"/>
    <row r="170" ht="14.5" customHeight="1" spans="1:42" x14ac:dyDescent="0.25"/>
    <row r="171" ht="14.5" customHeight="1" spans="1:42" x14ac:dyDescent="0.25"/>
    <row r="172" ht="14.5" customHeight="1" spans="1:42" x14ac:dyDescent="0.25"/>
    <row r="173" ht="14.5" customHeight="1" spans="1:42" x14ac:dyDescent="0.25"/>
    <row r="174" ht="14.5" customHeight="1" spans="1:42" x14ac:dyDescent="0.25"/>
    <row r="175" ht="14.5" customHeight="1" spans="1:42" x14ac:dyDescent="0.25"/>
    <row r="176" ht="14.5" customHeight="1" spans="1:42" x14ac:dyDescent="0.25"/>
    <row r="177" ht="14.5" customHeight="1" spans="1:42" x14ac:dyDescent="0.25"/>
    <row r="178" ht="14.5" customHeight="1" spans="1:42" x14ac:dyDescent="0.25"/>
    <row r="179" ht="14.5" customHeight="1" spans="1:42" x14ac:dyDescent="0.25"/>
    <row r="180" ht="14.5" customHeight="1" spans="1:42" x14ac:dyDescent="0.25"/>
    <row r="181" ht="14.5" customHeight="1" spans="1:42" x14ac:dyDescent="0.25"/>
    <row r="182" ht="14.5" customHeight="1" spans="1:42" x14ac:dyDescent="0.25"/>
    <row r="183" ht="14.5" customHeight="1" spans="1:42" x14ac:dyDescent="0.25"/>
    <row r="184" ht="14.5" customHeight="1" spans="1:42" x14ac:dyDescent="0.25"/>
    <row r="185" ht="14.5" customHeight="1" spans="1:42" x14ac:dyDescent="0.25"/>
    <row r="186" ht="14.5" customHeight="1" spans="1:42" x14ac:dyDescent="0.25"/>
    <row r="187" ht="14.5" customHeight="1" spans="1:42" x14ac:dyDescent="0.25"/>
    <row r="188" ht="14.5" customHeight="1" spans="1:42" x14ac:dyDescent="0.25"/>
    <row r="189" ht="14.5" customHeight="1" spans="1:42" x14ac:dyDescent="0.25"/>
    <row r="190" ht="14.5" customHeight="1" spans="1:42" x14ac:dyDescent="0.25"/>
    <row r="191" ht="14.5" customHeight="1" spans="1:42" x14ac:dyDescent="0.25"/>
    <row r="192" ht="14.5" customHeight="1" spans="1:42" x14ac:dyDescent="0.25"/>
    <row r="193" ht="14.5" customHeight="1" spans="1:42" x14ac:dyDescent="0.25"/>
    <row r="194" ht="14.5" customHeight="1" spans="1:42" x14ac:dyDescent="0.25"/>
    <row r="195" ht="14.5" customHeight="1" spans="1:42" x14ac:dyDescent="0.25"/>
    <row r="196" ht="14.5" customHeight="1" spans="1:42" x14ac:dyDescent="0.25"/>
    <row r="197" ht="14.5" customHeight="1" spans="1:42" x14ac:dyDescent="0.25"/>
    <row r="198" ht="14.5" customHeight="1" spans="1:42" x14ac:dyDescent="0.25"/>
    <row r="199" ht="14.5" customHeight="1" spans="1:42" x14ac:dyDescent="0.25"/>
    <row r="200" ht="14.5" customHeight="1" spans="1:42" x14ac:dyDescent="0.25"/>
    <row r="201" ht="14.5" customHeight="1" spans="1:42" x14ac:dyDescent="0.25"/>
    <row r="202" ht="14.5" customHeight="1" spans="1:42" x14ac:dyDescent="0.25"/>
    <row r="203" ht="14.5" customHeight="1" spans="1:42" x14ac:dyDescent="0.25"/>
    <row r="204" ht="14.5" customHeight="1" spans="1:42" x14ac:dyDescent="0.25"/>
    <row r="205" ht="14.5" customHeight="1" spans="1:42" x14ac:dyDescent="0.25"/>
    <row r="206" ht="14.5" customHeight="1" spans="1:42" x14ac:dyDescent="0.25"/>
    <row r="207" ht="14.5" customHeight="1" spans="1:42" x14ac:dyDescent="0.25"/>
    <row r="208" ht="14.5" customHeight="1" spans="1:42" x14ac:dyDescent="0.25"/>
    <row r="209" ht="14.5" customHeight="1" spans="1:42" x14ac:dyDescent="0.25"/>
    <row r="210" ht="14.5" customHeight="1" spans="1:42" x14ac:dyDescent="0.25"/>
    <row r="211" ht="14.5" customHeight="1" spans="1:42" x14ac:dyDescent="0.25"/>
    <row r="212" ht="14.5" customHeight="1" spans="1:42" x14ac:dyDescent="0.25"/>
    <row r="213" ht="14.5" customHeight="1" spans="1:42" x14ac:dyDescent="0.25"/>
    <row r="214" ht="14.5" customHeight="1" spans="1:42" x14ac:dyDescent="0.25"/>
    <row r="215" ht="14.5" customHeight="1" spans="1:42" x14ac:dyDescent="0.25"/>
    <row r="216" ht="14.5" customHeight="1" spans="1:42" x14ac:dyDescent="0.25"/>
    <row r="217" ht="14.5" customHeight="1" spans="1:42" x14ac:dyDescent="0.25"/>
    <row r="218" ht="14.5" customHeight="1" spans="1:42" x14ac:dyDescent="0.25"/>
    <row r="219" ht="14.5" customHeight="1" spans="1:42" x14ac:dyDescent="0.25"/>
    <row r="220" ht="14.5" customHeight="1" spans="1:42" x14ac:dyDescent="0.25"/>
    <row r="221" ht="14.5" customHeight="1" spans="1:42" x14ac:dyDescent="0.25"/>
    <row r="222" ht="14.5" customHeight="1" spans="1:42" x14ac:dyDescent="0.25"/>
    <row r="223" ht="14.5" customHeight="1" spans="1:42" x14ac:dyDescent="0.25"/>
    <row r="224" ht="14.5" customHeight="1" spans="1:42" x14ac:dyDescent="0.25"/>
    <row r="225" ht="14.5" customHeight="1" spans="1:42" x14ac:dyDescent="0.25"/>
    <row r="226" ht="14.5" customHeight="1" spans="1:42" x14ac:dyDescent="0.25"/>
    <row r="227" ht="14.5" customHeight="1" spans="1:42" x14ac:dyDescent="0.25"/>
    <row r="228" ht="14.5" customHeight="1" spans="1:42" x14ac:dyDescent="0.25"/>
    <row r="229" ht="14.5" customHeight="1" spans="1:42" x14ac:dyDescent="0.25"/>
    <row r="230" ht="14.5" customHeight="1" spans="1:42" x14ac:dyDescent="0.25"/>
    <row r="231" ht="14.5" customHeight="1" spans="1:42" x14ac:dyDescent="0.25"/>
    <row r="232" ht="14.5" customHeight="1" spans="1:42" x14ac:dyDescent="0.25"/>
    <row r="233" ht="14.5" customHeight="1" spans="1:42" x14ac:dyDescent="0.25"/>
    <row r="234" ht="14.5" customHeight="1" spans="1:42" x14ac:dyDescent="0.25"/>
    <row r="235" ht="14.5" customHeight="1" spans="1:42" x14ac:dyDescent="0.25"/>
    <row r="236" ht="14.5" customHeight="1" spans="1:42" x14ac:dyDescent="0.25"/>
    <row r="237" ht="14.5" customHeight="1" spans="1:42" x14ac:dyDescent="0.25"/>
    <row r="238" ht="14.5" customHeight="1" spans="1:42" x14ac:dyDescent="0.25"/>
    <row r="239" ht="14.5" customHeight="1" spans="1:42" x14ac:dyDescent="0.25"/>
    <row r="240" ht="14.5" customHeight="1" spans="1:42" x14ac:dyDescent="0.25"/>
    <row r="241" ht="14.5" customHeight="1" spans="1:42" x14ac:dyDescent="0.25"/>
    <row r="242" ht="14.5" customHeight="1" spans="1:42" x14ac:dyDescent="0.25"/>
    <row r="243" ht="14.5" customHeight="1" spans="1:42" x14ac:dyDescent="0.25"/>
    <row r="244" ht="14.5" customHeight="1" spans="1:42" x14ac:dyDescent="0.25"/>
    <row r="245" ht="14.5" customHeight="1" spans="1:42" x14ac:dyDescent="0.25"/>
    <row r="246" ht="14.5" customHeight="1" spans="1:42" x14ac:dyDescent="0.25"/>
    <row r="247" ht="14.5" customHeight="1" spans="1:42" x14ac:dyDescent="0.25"/>
    <row r="248" ht="14.5" customHeight="1" spans="1:42" x14ac:dyDescent="0.25"/>
    <row r="249" ht="14.5" customHeight="1" spans="1:42" x14ac:dyDescent="0.25"/>
    <row r="250" ht="14.5" customHeight="1" spans="1:42" x14ac:dyDescent="0.25"/>
    <row r="251" ht="14.5" customHeight="1" spans="1:42" x14ac:dyDescent="0.25"/>
    <row r="252" ht="14.5" customHeight="1" spans="1:42" x14ac:dyDescent="0.25"/>
    <row r="253" ht="14.5" customHeight="1" spans="1:42" x14ac:dyDescent="0.25"/>
    <row r="254" ht="14.5" customHeight="1" spans="1:42" x14ac:dyDescent="0.25"/>
    <row r="255" ht="14.5" customHeight="1" spans="1:42" x14ac:dyDescent="0.25"/>
    <row r="256" ht="14.5" customHeight="1" spans="1:42" x14ac:dyDescent="0.25"/>
    <row r="257" ht="14.5" customHeight="1" spans="1:42" x14ac:dyDescent="0.25"/>
    <row r="258" ht="14.5" customHeight="1" spans="1:42" x14ac:dyDescent="0.25"/>
    <row r="259" ht="14.5" customHeight="1" spans="1:42" x14ac:dyDescent="0.25"/>
    <row r="260" ht="14.5" customHeight="1" spans="1:42" x14ac:dyDescent="0.25"/>
    <row r="261" ht="14.5" customHeight="1" spans="1:42" x14ac:dyDescent="0.25"/>
    <row r="262" ht="14.5" customHeight="1" spans="1:42" x14ac:dyDescent="0.25"/>
    <row r="263" ht="14.5" customHeight="1" spans="1:42" x14ac:dyDescent="0.25"/>
    <row r="264" ht="14.5" customHeight="1" spans="1:42" x14ac:dyDescent="0.25"/>
    <row r="265" ht="14.5" customHeight="1" spans="1:42" x14ac:dyDescent="0.25"/>
    <row r="266" ht="14.5" customHeight="1" spans="1:42" x14ac:dyDescent="0.25"/>
    <row r="267" ht="14.5" customHeight="1" spans="1:42" x14ac:dyDescent="0.25"/>
    <row r="268" ht="14.5" customHeight="1" spans="1:42" x14ac:dyDescent="0.25"/>
    <row r="269" ht="14.5" customHeight="1" spans="1:42" x14ac:dyDescent="0.25"/>
    <row r="270" ht="14.5" customHeight="1" spans="1:42" x14ac:dyDescent="0.25"/>
    <row r="271" ht="14.5" customHeight="1" spans="1:42" x14ac:dyDescent="0.25"/>
    <row r="272" ht="14.5" customHeight="1" spans="1:42" x14ac:dyDescent="0.25"/>
    <row r="273" ht="14.5" customHeight="1" spans="1:42" x14ac:dyDescent="0.25"/>
    <row r="274" ht="14.5" customHeight="1" spans="1:42" x14ac:dyDescent="0.25"/>
    <row r="275" ht="14.5" customHeight="1" spans="1:42" x14ac:dyDescent="0.25"/>
    <row r="276" ht="14.5" customHeight="1" spans="1:42" x14ac:dyDescent="0.25"/>
    <row r="277" ht="14.5" customHeight="1" spans="1:42" x14ac:dyDescent="0.25"/>
    <row r="278" ht="14.5" customHeight="1" spans="1:42" x14ac:dyDescent="0.25"/>
    <row r="279" ht="14.5" customHeight="1" spans="1:42" x14ac:dyDescent="0.25"/>
    <row r="280" ht="14.5" customHeight="1" spans="1:42" x14ac:dyDescent="0.25"/>
    <row r="281" ht="14.5" customHeight="1" spans="1:42" x14ac:dyDescent="0.25"/>
    <row r="282" ht="14.5" customHeight="1" spans="1:42" x14ac:dyDescent="0.25"/>
    <row r="283" ht="14.5" customHeight="1" spans="1:42" x14ac:dyDescent="0.25"/>
    <row r="284" ht="14.5" customHeight="1" spans="1:42" x14ac:dyDescent="0.25"/>
    <row r="285" ht="14.5" customHeight="1" spans="1:42" x14ac:dyDescent="0.25"/>
    <row r="286" ht="14.5" customHeight="1" spans="1:42" x14ac:dyDescent="0.25"/>
    <row r="287" ht="14.5" customHeight="1" spans="1:42" x14ac:dyDescent="0.25"/>
    <row r="288" ht="14.5" customHeight="1" spans="1:42" x14ac:dyDescent="0.25"/>
    <row r="289" ht="14.5" customHeight="1" spans="1:42" x14ac:dyDescent="0.25"/>
    <row r="290" ht="14.5" customHeight="1" spans="1:42" x14ac:dyDescent="0.25"/>
    <row r="291" ht="14.5" customHeight="1" spans="1:42" x14ac:dyDescent="0.25"/>
    <row r="292" ht="14.5" customHeight="1" spans="1:42" x14ac:dyDescent="0.25"/>
    <row r="293" ht="14.5" customHeight="1" spans="1:42" x14ac:dyDescent="0.25"/>
    <row r="294" ht="14.5" customHeight="1" spans="1:42" x14ac:dyDescent="0.25"/>
    <row r="295" ht="14.5" customHeight="1" spans="1:42" x14ac:dyDescent="0.25"/>
    <row r="296" ht="14.5" customHeight="1" spans="1:42" x14ac:dyDescent="0.25"/>
    <row r="297" ht="14.5" customHeight="1" spans="1:42" x14ac:dyDescent="0.25"/>
    <row r="298" ht="14.5" customHeight="1" spans="1:42" x14ac:dyDescent="0.25"/>
    <row r="299" ht="14.5" customHeight="1" spans="1:42" x14ac:dyDescent="0.25"/>
    <row r="300" ht="14.5" customHeight="1" spans="1:42" x14ac:dyDescent="0.25"/>
    <row r="301" ht="14.5" customHeight="1" spans="1:42" x14ac:dyDescent="0.25"/>
    <row r="302" ht="14.5" customHeight="1" spans="1:42" x14ac:dyDescent="0.25"/>
    <row r="303" ht="14.5" customHeight="1" spans="1:42" x14ac:dyDescent="0.25"/>
    <row r="304" ht="14.5" customHeight="1" spans="1:42" x14ac:dyDescent="0.25"/>
    <row r="305" ht="14.5" customHeight="1" spans="1:42" x14ac:dyDescent="0.25"/>
    <row r="306" ht="14.5" customHeight="1" spans="1:42" x14ac:dyDescent="0.25"/>
    <row r="307" ht="14.5" customHeight="1" spans="1:42" x14ac:dyDescent="0.25"/>
    <row r="308" ht="14.5" customHeight="1" spans="1:42" x14ac:dyDescent="0.25"/>
    <row r="309" ht="14.5" customHeight="1" spans="1:42" x14ac:dyDescent="0.25"/>
    <row r="310" ht="14.5" customHeight="1" spans="1:42" x14ac:dyDescent="0.25"/>
    <row r="311" ht="14.5" customHeight="1" spans="1:42" x14ac:dyDescent="0.25"/>
    <row r="312" ht="14.5" customHeight="1" spans="1:42" x14ac:dyDescent="0.25"/>
    <row r="313" ht="14.5" customHeight="1" spans="1:42" x14ac:dyDescent="0.25"/>
    <row r="314" ht="14.5" customHeight="1" spans="1:42" x14ac:dyDescent="0.25"/>
    <row r="315" ht="14.5" customHeight="1" spans="1:42" x14ac:dyDescent="0.25"/>
    <row r="316" ht="14.5" customHeight="1" spans="1:42" x14ac:dyDescent="0.25"/>
    <row r="317" ht="14.5" customHeight="1" spans="1:42" x14ac:dyDescent="0.25"/>
    <row r="318" ht="14.5" customHeight="1" spans="1:42" x14ac:dyDescent="0.25"/>
    <row r="319" ht="14.5" customHeight="1" spans="1:42" x14ac:dyDescent="0.25"/>
    <row r="320" ht="14.5" customHeight="1" spans="1:42" x14ac:dyDescent="0.25"/>
    <row r="321" ht="14.5" customHeight="1" spans="1:42" x14ac:dyDescent="0.25"/>
    <row r="322" ht="14.5" customHeight="1" spans="1:42" x14ac:dyDescent="0.25"/>
    <row r="323" ht="14.5" customHeight="1" spans="1:42" x14ac:dyDescent="0.25"/>
    <row r="324" ht="14.5" customHeight="1" spans="1:42" x14ac:dyDescent="0.25"/>
    <row r="325" ht="14.5" customHeight="1" spans="1:42" x14ac:dyDescent="0.25"/>
    <row r="326" ht="14.5" customHeight="1" spans="1:42" x14ac:dyDescent="0.25"/>
    <row r="327" ht="14.5" customHeight="1" spans="1:42" x14ac:dyDescent="0.25"/>
    <row r="328" ht="14.5" customHeight="1" spans="1:42" x14ac:dyDescent="0.25"/>
    <row r="329" ht="14.5" customHeight="1" spans="1:42" x14ac:dyDescent="0.25"/>
    <row r="330" ht="14.5" customHeight="1" spans="1:42" x14ac:dyDescent="0.25"/>
    <row r="331" ht="14.5" customHeight="1" spans="1:42" x14ac:dyDescent="0.25"/>
    <row r="332" ht="14.5" customHeight="1" spans="1:42" x14ac:dyDescent="0.25"/>
    <row r="333" ht="14.5" customHeight="1" spans="1:42" x14ac:dyDescent="0.25"/>
    <row r="334" ht="14.5" customHeight="1" spans="1:42" x14ac:dyDescent="0.25"/>
    <row r="335" ht="14.5" customHeight="1" spans="1:42" x14ac:dyDescent="0.25"/>
    <row r="336" ht="14.5" customHeight="1" spans="1:42" x14ac:dyDescent="0.25"/>
    <row r="337" ht="14.5" customHeight="1" spans="1:42" x14ac:dyDescent="0.25"/>
    <row r="338" ht="14.5" customHeight="1" spans="1:42" x14ac:dyDescent="0.25"/>
    <row r="339" ht="14.5" customHeight="1" spans="1:42" x14ac:dyDescent="0.25"/>
    <row r="340" ht="14.5" customHeight="1" spans="1:42" x14ac:dyDescent="0.25"/>
    <row r="341" ht="14.5" customHeight="1" spans="1:42" x14ac:dyDescent="0.25"/>
    <row r="342" ht="14.5" customHeight="1" spans="1:42" x14ac:dyDescent="0.25"/>
    <row r="343" ht="14.5" customHeight="1" spans="1:42" x14ac:dyDescent="0.25"/>
    <row r="344" ht="14.5" customHeight="1" spans="1:42" x14ac:dyDescent="0.25"/>
    <row r="345" ht="14.5" customHeight="1" spans="1:42" x14ac:dyDescent="0.25"/>
    <row r="346" ht="14.5" customHeight="1" spans="1:42" x14ac:dyDescent="0.25"/>
    <row r="347" ht="14.5" customHeight="1" spans="1:42" x14ac:dyDescent="0.25"/>
    <row r="348" ht="14.5" customHeight="1" spans="1:42" x14ac:dyDescent="0.25"/>
    <row r="349" ht="14.5" customHeight="1" spans="1:42" x14ac:dyDescent="0.25"/>
    <row r="350" ht="14.5" customHeight="1" spans="1:42" x14ac:dyDescent="0.25"/>
    <row r="351" ht="14.5" customHeight="1" spans="1:42" x14ac:dyDescent="0.25"/>
    <row r="352" ht="14.5" customHeight="1" spans="1:42" x14ac:dyDescent="0.25"/>
    <row r="353" ht="14.5" customHeight="1" spans="1:42" x14ac:dyDescent="0.25"/>
    <row r="354" ht="14.5" customHeight="1" spans="1:42" x14ac:dyDescent="0.25"/>
    <row r="355" ht="14.5" customHeight="1" spans="1:42" x14ac:dyDescent="0.25"/>
    <row r="356" ht="14.5" customHeight="1" spans="1:42" x14ac:dyDescent="0.25"/>
    <row r="357" ht="14.5" customHeight="1" spans="1:42" x14ac:dyDescent="0.25"/>
    <row r="358" ht="14.5" customHeight="1" spans="1:42" x14ac:dyDescent="0.25"/>
    <row r="359" ht="14.5" customHeight="1" spans="1:42" x14ac:dyDescent="0.25"/>
    <row r="360" ht="14.5" customHeight="1" spans="1:42" x14ac:dyDescent="0.25"/>
    <row r="361" ht="14.5" customHeight="1" spans="1:42" x14ac:dyDescent="0.25"/>
    <row r="362" ht="14.5" customHeight="1" spans="1:42" x14ac:dyDescent="0.25"/>
    <row r="363" ht="14.5" customHeight="1" spans="1:42" x14ac:dyDescent="0.25"/>
    <row r="364" ht="14.5" customHeight="1" spans="1:42" x14ac:dyDescent="0.25"/>
    <row r="365" ht="14.5" customHeight="1" spans="1:42" x14ac:dyDescent="0.25"/>
    <row r="366" ht="14.5" customHeight="1" spans="1:42" x14ac:dyDescent="0.25"/>
    <row r="367" ht="14.5" customHeight="1" spans="1:42" x14ac:dyDescent="0.25"/>
    <row r="368" ht="14.5" customHeight="1" spans="1:42" x14ac:dyDescent="0.25"/>
    <row r="369" ht="14.5" customHeight="1" spans="1:42" x14ac:dyDescent="0.25"/>
    <row r="370" ht="14.5" customHeight="1" spans="1:42" x14ac:dyDescent="0.25"/>
    <row r="371" ht="14.5" customHeight="1" spans="1:42" x14ac:dyDescent="0.25"/>
    <row r="372" ht="14.5" customHeight="1" spans="1:42" x14ac:dyDescent="0.25"/>
    <row r="373" ht="14.5" customHeight="1" spans="1:42" x14ac:dyDescent="0.25"/>
    <row r="374" ht="14.5" customHeight="1" spans="1:42" x14ac:dyDescent="0.25"/>
    <row r="375" ht="14.5" customHeight="1" spans="1:42" x14ac:dyDescent="0.25"/>
    <row r="376" ht="14.5" customHeight="1" spans="1:42" x14ac:dyDescent="0.25"/>
    <row r="377" ht="14.5" customHeight="1" spans="1:42" x14ac:dyDescent="0.25"/>
    <row r="378" ht="14.5" customHeight="1" spans="1:42" x14ac:dyDescent="0.25"/>
    <row r="379" ht="14.5" customHeight="1" spans="1:42" x14ac:dyDescent="0.25"/>
    <row r="380" ht="14.5" customHeight="1" spans="1:42" x14ac:dyDescent="0.25"/>
    <row r="381" ht="14.5" customHeight="1" spans="1:42" x14ac:dyDescent="0.25"/>
    <row r="382" ht="14.5" customHeight="1" spans="1:42" x14ac:dyDescent="0.25"/>
    <row r="383" ht="14.5" customHeight="1" spans="1:42" x14ac:dyDescent="0.25"/>
    <row r="384" ht="14.5" customHeight="1" spans="1:42" x14ac:dyDescent="0.25"/>
    <row r="385" ht="14.5" customHeight="1" spans="1:42" x14ac:dyDescent="0.25"/>
    <row r="386" ht="14.5" customHeight="1" spans="1:42" x14ac:dyDescent="0.25"/>
    <row r="387" ht="14.5" customHeight="1" spans="1:42" x14ac:dyDescent="0.25"/>
    <row r="388" ht="14.5" customHeight="1" spans="1:42" x14ac:dyDescent="0.25"/>
    <row r="389" ht="14.5" customHeight="1" spans="1:42" x14ac:dyDescent="0.25"/>
    <row r="390" ht="14.5" customHeight="1" spans="1:42" x14ac:dyDescent="0.25"/>
    <row r="391" ht="14.5" customHeight="1" spans="1:42" x14ac:dyDescent="0.25"/>
    <row r="392" ht="14.5" customHeight="1" spans="1:42" x14ac:dyDescent="0.25"/>
    <row r="393" ht="14.5" customHeight="1" spans="1:42" x14ac:dyDescent="0.25"/>
    <row r="394" ht="14.5" customHeight="1" spans="1:42" x14ac:dyDescent="0.25"/>
    <row r="395" ht="14.5" customHeight="1" spans="1:42" x14ac:dyDescent="0.25"/>
    <row r="396" ht="14.5" customHeight="1" spans="1:42" x14ac:dyDescent="0.25"/>
    <row r="397" ht="14.5" customHeight="1" spans="1:42" x14ac:dyDescent="0.25"/>
    <row r="398" ht="14.5" customHeight="1" spans="1:42" x14ac:dyDescent="0.25"/>
    <row r="399" ht="14.5" customHeight="1" spans="1:42" x14ac:dyDescent="0.25"/>
    <row r="400" ht="14.5" customHeight="1" spans="1:42" x14ac:dyDescent="0.25"/>
    <row r="401" ht="14.5" customHeight="1" spans="1:42" x14ac:dyDescent="0.25"/>
    <row r="402" ht="14.5" customHeight="1" spans="1:42" x14ac:dyDescent="0.25"/>
    <row r="403" ht="14.5" customHeight="1" spans="1:42" x14ac:dyDescent="0.25"/>
    <row r="404" ht="14.5" customHeight="1" spans="1:42" x14ac:dyDescent="0.25"/>
    <row r="405" ht="14.5" customHeight="1" spans="1:42" x14ac:dyDescent="0.25"/>
    <row r="406" ht="14.5" customHeight="1" spans="1:42" x14ac:dyDescent="0.25"/>
    <row r="407" ht="14.5" customHeight="1" spans="1:42" x14ac:dyDescent="0.25"/>
    <row r="408" ht="14.5" customHeight="1" spans="1:42" x14ac:dyDescent="0.25"/>
    <row r="409" ht="14.5" customHeight="1" spans="1:42" x14ac:dyDescent="0.25"/>
    <row r="410" ht="14.5" customHeight="1" spans="1:42" x14ac:dyDescent="0.25"/>
    <row r="411" ht="14.5" customHeight="1" spans="1:42" x14ac:dyDescent="0.25"/>
    <row r="412" ht="14.5" customHeight="1" spans="1:42" x14ac:dyDescent="0.25"/>
    <row r="413" ht="14.5" customHeight="1" spans="1:42" x14ac:dyDescent="0.25"/>
    <row r="414" ht="14.5" customHeight="1" spans="1:42" x14ac:dyDescent="0.25"/>
    <row r="415" ht="14.5" customHeight="1" spans="1:42" x14ac:dyDescent="0.25"/>
    <row r="416" ht="14.5" customHeight="1" spans="1:42" x14ac:dyDescent="0.25"/>
    <row r="417" ht="14.5" customHeight="1" spans="1:42" x14ac:dyDescent="0.25"/>
    <row r="418" ht="14.5" customHeight="1" spans="1:42" x14ac:dyDescent="0.25"/>
    <row r="419" ht="14.5" customHeight="1" spans="1:42" x14ac:dyDescent="0.25"/>
    <row r="420" ht="14.5" customHeight="1" spans="1:42" x14ac:dyDescent="0.25"/>
    <row r="421" ht="14.5" customHeight="1" spans="1:42" x14ac:dyDescent="0.25"/>
    <row r="422" ht="14.5" customHeight="1" spans="1:42" x14ac:dyDescent="0.25"/>
    <row r="423" ht="14.5" customHeight="1" spans="1:42" x14ac:dyDescent="0.25"/>
    <row r="424" ht="14.5" customHeight="1" spans="1:42" x14ac:dyDescent="0.25"/>
    <row r="425" ht="14.5" customHeight="1" spans="1:42" x14ac:dyDescent="0.25"/>
    <row r="426" ht="14.5" customHeight="1" spans="1:42" x14ac:dyDescent="0.25"/>
    <row r="427" ht="14.5" customHeight="1" spans="1:42" x14ac:dyDescent="0.25"/>
    <row r="428" ht="14.5" customHeight="1" spans="1:42" x14ac:dyDescent="0.25"/>
    <row r="429" ht="14.5" customHeight="1" spans="1:42" x14ac:dyDescent="0.25"/>
    <row r="430" ht="14.5" customHeight="1" spans="1:42" x14ac:dyDescent="0.25"/>
    <row r="431" ht="14.5" customHeight="1" spans="1:42" x14ac:dyDescent="0.25"/>
    <row r="432" ht="14.5" customHeight="1" spans="1:42" x14ac:dyDescent="0.25"/>
    <row r="433" ht="14.5" customHeight="1" spans="1:42" x14ac:dyDescent="0.25"/>
    <row r="434" ht="14.5" customHeight="1" spans="1:42" x14ac:dyDescent="0.25"/>
    <row r="435" ht="14.5" customHeight="1" spans="1:42" x14ac:dyDescent="0.25"/>
    <row r="436" ht="14.5" customHeight="1" spans="1:42" x14ac:dyDescent="0.25"/>
    <row r="437" ht="14.5" customHeight="1" spans="1:42" x14ac:dyDescent="0.25"/>
    <row r="438" ht="14.5" customHeight="1" spans="1:42" x14ac:dyDescent="0.25"/>
    <row r="439" ht="14.5" customHeight="1" spans="1:42" x14ac:dyDescent="0.25"/>
    <row r="440" ht="14.5" customHeight="1" spans="1:42" x14ac:dyDescent="0.25"/>
    <row r="441" ht="14.5" customHeight="1" spans="1:42" x14ac:dyDescent="0.25"/>
    <row r="442" ht="14.5" customHeight="1" spans="1:42" x14ac:dyDescent="0.25"/>
    <row r="443" ht="14.5" customHeight="1" spans="1:42" x14ac:dyDescent="0.25"/>
    <row r="444" ht="14.5" customHeight="1" spans="1:42" x14ac:dyDescent="0.25"/>
    <row r="445" ht="14.5" customHeight="1" spans="1:42" x14ac:dyDescent="0.25"/>
    <row r="446" ht="14.5" customHeight="1" spans="1:42" x14ac:dyDescent="0.25"/>
    <row r="447" ht="14.5" customHeight="1" spans="1:42" x14ac:dyDescent="0.25"/>
    <row r="448" ht="14.5" customHeight="1" spans="1:42" x14ac:dyDescent="0.25"/>
    <row r="449" ht="14.5" customHeight="1" spans="1:42" x14ac:dyDescent="0.25"/>
    <row r="450" ht="14.5" customHeight="1" spans="1:42" x14ac:dyDescent="0.25"/>
    <row r="451" ht="14.5" customHeight="1" spans="1:42" x14ac:dyDescent="0.25"/>
    <row r="452" ht="14.5" customHeight="1" spans="1:42" x14ac:dyDescent="0.25"/>
    <row r="453" ht="14.5" customHeight="1" spans="1:42" x14ac:dyDescent="0.25"/>
    <row r="454" ht="14.5" customHeight="1" spans="1:42" x14ac:dyDescent="0.25"/>
    <row r="455" ht="14.5" customHeight="1" spans="1:42" x14ac:dyDescent="0.25"/>
    <row r="456" ht="14.5" customHeight="1" spans="1:42" x14ac:dyDescent="0.25"/>
    <row r="457" ht="14.5" customHeight="1" spans="1:42" x14ac:dyDescent="0.25"/>
    <row r="458" ht="14.5" customHeight="1" spans="1:42" x14ac:dyDescent="0.25"/>
    <row r="459" ht="14.5" customHeight="1" spans="1:42" x14ac:dyDescent="0.25"/>
    <row r="460" ht="14.5" customHeight="1" spans="1:42" x14ac:dyDescent="0.25"/>
    <row r="461" ht="14.5" customHeight="1" spans="1:42" x14ac:dyDescent="0.25"/>
    <row r="462" ht="14.5" customHeight="1" spans="1:42" x14ac:dyDescent="0.25"/>
    <row r="463" ht="14.5" customHeight="1" spans="1:42" x14ac:dyDescent="0.25"/>
    <row r="464" ht="14.5" customHeight="1" spans="1:42" x14ac:dyDescent="0.25"/>
    <row r="465" ht="14.5" customHeight="1" spans="1:42" x14ac:dyDescent="0.25"/>
    <row r="466" ht="14.5" customHeight="1" spans="1:42" x14ac:dyDescent="0.25"/>
    <row r="467" ht="14.5" customHeight="1" spans="1:42" x14ac:dyDescent="0.25"/>
    <row r="468" ht="14.5" customHeight="1" spans="1:42" x14ac:dyDescent="0.25"/>
    <row r="469" ht="14.5" customHeight="1" spans="1:42" x14ac:dyDescent="0.25"/>
    <row r="470" ht="14.5" customHeight="1" spans="1:42" x14ac:dyDescent="0.25"/>
    <row r="471" ht="14.5" customHeight="1" spans="1:42" x14ac:dyDescent="0.25"/>
    <row r="472" ht="14.5" customHeight="1" spans="1:42" x14ac:dyDescent="0.25"/>
    <row r="473" ht="14.5" customHeight="1" spans="1:42" x14ac:dyDescent="0.25"/>
    <row r="474" ht="14.5" customHeight="1" spans="1:42" x14ac:dyDescent="0.25"/>
    <row r="475" ht="14.5" customHeight="1" spans="1:42" x14ac:dyDescent="0.25"/>
    <row r="476" ht="14.5" customHeight="1" spans="1:42" x14ac:dyDescent="0.25"/>
    <row r="477" ht="14.5" customHeight="1" spans="1:42" x14ac:dyDescent="0.25"/>
    <row r="478" ht="14.5" customHeight="1" spans="1:42" x14ac:dyDescent="0.25"/>
    <row r="479" ht="14.5" customHeight="1" spans="1:42" x14ac:dyDescent="0.25"/>
    <row r="480" ht="14.5" customHeight="1" spans="1:42" x14ac:dyDescent="0.25"/>
    <row r="481" ht="14.5" customHeight="1" spans="1:42" x14ac:dyDescent="0.25"/>
    <row r="482" ht="14.5" customHeight="1" spans="1:42" x14ac:dyDescent="0.25"/>
    <row r="483" ht="14.5" customHeight="1" spans="1:42" x14ac:dyDescent="0.25"/>
    <row r="484" ht="14.5" customHeight="1" spans="1:42" x14ac:dyDescent="0.25"/>
    <row r="485" ht="14.5" customHeight="1" spans="1:42" x14ac:dyDescent="0.25"/>
    <row r="486" ht="14.5" customHeight="1" spans="1:42" x14ac:dyDescent="0.25"/>
    <row r="487" ht="14.5" customHeight="1" spans="1:42" x14ac:dyDescent="0.25"/>
    <row r="488" ht="14.5" customHeight="1" spans="1:42" x14ac:dyDescent="0.25"/>
    <row r="489" ht="14.5" customHeight="1" spans="1:42" x14ac:dyDescent="0.25"/>
    <row r="490" ht="14.5" customHeight="1" spans="1:42" x14ac:dyDescent="0.25"/>
    <row r="491" ht="14.5" customHeight="1" spans="1:42" x14ac:dyDescent="0.25"/>
    <row r="492" ht="14.5" customHeight="1" spans="1:42" x14ac:dyDescent="0.25"/>
    <row r="493" ht="14.5" customHeight="1" spans="1:42" x14ac:dyDescent="0.25"/>
    <row r="494" ht="14.5" customHeight="1" spans="1:42" x14ac:dyDescent="0.25"/>
    <row r="495" ht="14.5" customHeight="1" spans="1:42" x14ac:dyDescent="0.25"/>
    <row r="496" ht="14.5" customHeight="1" spans="1:42" x14ac:dyDescent="0.25"/>
    <row r="497" ht="14.5" customHeight="1" spans="1:42" x14ac:dyDescent="0.25"/>
    <row r="498" ht="14.5" customHeight="1" spans="1:42" x14ac:dyDescent="0.25"/>
    <row r="499" ht="14.5" customHeight="1" spans="1:42" x14ac:dyDescent="0.25"/>
    <row r="500" ht="14.5" customHeight="1" spans="1:42" x14ac:dyDescent="0.25"/>
    <row r="501" ht="14.5" customHeight="1" spans="1:42" x14ac:dyDescent="0.25"/>
    <row r="502" ht="14.5" customHeight="1" spans="1:42" x14ac:dyDescent="0.25"/>
    <row r="503" ht="14.5" customHeight="1" spans="1:42" x14ac:dyDescent="0.25"/>
    <row r="504" ht="14.5" customHeight="1" spans="1:42" x14ac:dyDescent="0.25"/>
    <row r="505" ht="14.5" customHeight="1" spans="1:42" x14ac:dyDescent="0.25"/>
    <row r="506" ht="14.5" customHeight="1" spans="1:42" x14ac:dyDescent="0.25"/>
    <row r="507" ht="14.5" customHeight="1" spans="1:42" x14ac:dyDescent="0.25"/>
    <row r="508" ht="14.5" customHeight="1" spans="1:42" x14ac:dyDescent="0.25"/>
    <row r="509" ht="14.5" customHeight="1" spans="1:42" x14ac:dyDescent="0.25"/>
    <row r="510" ht="14.5" customHeight="1" spans="1:42" x14ac:dyDescent="0.25"/>
    <row r="511" ht="14.5" customHeight="1" spans="1:42" x14ac:dyDescent="0.25"/>
    <row r="512" ht="14.5" customHeight="1" spans="1:42" x14ac:dyDescent="0.25"/>
    <row r="513" ht="14.5" customHeight="1" spans="1:42" x14ac:dyDescent="0.25"/>
    <row r="514" ht="14.5" customHeight="1" spans="1:42" x14ac:dyDescent="0.25"/>
    <row r="515" ht="14.5" customHeight="1" spans="1:42" x14ac:dyDescent="0.25"/>
    <row r="516" ht="14.5" customHeight="1" spans="1:42" x14ac:dyDescent="0.25"/>
    <row r="517" ht="14.5" customHeight="1" spans="1:42" x14ac:dyDescent="0.25"/>
    <row r="518" ht="14.5" customHeight="1" spans="1:42" x14ac:dyDescent="0.25"/>
    <row r="519" ht="14.5" customHeight="1" spans="1:42" x14ac:dyDescent="0.25"/>
    <row r="520" ht="14.5" customHeight="1" spans="1:42" x14ac:dyDescent="0.25"/>
    <row r="521" ht="14.5" customHeight="1" spans="1:42" x14ac:dyDescent="0.25"/>
    <row r="522" ht="14.5" customHeight="1" spans="1:42" x14ac:dyDescent="0.25"/>
    <row r="523" ht="14.5" customHeight="1" spans="1:42" x14ac:dyDescent="0.25"/>
    <row r="524" ht="14.5" customHeight="1" spans="1:42" x14ac:dyDescent="0.25"/>
    <row r="525" ht="14.5" customHeight="1" spans="1:42" x14ac:dyDescent="0.25"/>
    <row r="526" ht="14.5" customHeight="1" spans="1:42" x14ac:dyDescent="0.25"/>
    <row r="527" ht="14.5" customHeight="1" spans="1:42" x14ac:dyDescent="0.25"/>
    <row r="528" ht="14.5" customHeight="1" spans="1:42" x14ac:dyDescent="0.25"/>
    <row r="529" ht="14.5" customHeight="1" spans="1:42" x14ac:dyDescent="0.25"/>
    <row r="530" ht="14.5" customHeight="1" spans="1:42" x14ac:dyDescent="0.25"/>
    <row r="531" ht="14.5" customHeight="1" spans="1:42" x14ac:dyDescent="0.25"/>
    <row r="532" ht="14.5" customHeight="1" spans="1:42" x14ac:dyDescent="0.25"/>
    <row r="533" ht="14.5" customHeight="1" spans="1:42" x14ac:dyDescent="0.25"/>
    <row r="534" ht="14.5" customHeight="1" spans="1:42" x14ac:dyDescent="0.25"/>
    <row r="535" ht="14.5" customHeight="1" spans="1:42" x14ac:dyDescent="0.25"/>
    <row r="536" ht="14.5" customHeight="1" spans="1:42" x14ac:dyDescent="0.25"/>
    <row r="537" ht="14.5" customHeight="1" spans="1:42" x14ac:dyDescent="0.25"/>
    <row r="538" ht="14.5" customHeight="1" spans="1:42" x14ac:dyDescent="0.25"/>
    <row r="539" ht="14.5" customHeight="1" spans="1:42" x14ac:dyDescent="0.25"/>
    <row r="540" ht="14.5" customHeight="1" spans="1:42" x14ac:dyDescent="0.25"/>
    <row r="541" ht="14.5" customHeight="1" spans="1:42" x14ac:dyDescent="0.25"/>
    <row r="542" ht="14.5" customHeight="1" spans="1:42" x14ac:dyDescent="0.25"/>
    <row r="543" ht="14.5" customHeight="1" spans="1:42" x14ac:dyDescent="0.25"/>
    <row r="544" ht="14.5" customHeight="1" spans="1:42" x14ac:dyDescent="0.25"/>
    <row r="545" ht="14.5" customHeight="1" spans="1:42" x14ac:dyDescent="0.25"/>
    <row r="546" ht="14.5" customHeight="1" spans="1:42" x14ac:dyDescent="0.25"/>
    <row r="547" ht="14.5" customHeight="1" spans="1:42" x14ac:dyDescent="0.25"/>
    <row r="548" ht="14.5" customHeight="1" spans="1:42" x14ac:dyDescent="0.25"/>
    <row r="549" ht="14.5" customHeight="1" spans="1:42" x14ac:dyDescent="0.25"/>
    <row r="550" ht="14.5" customHeight="1" spans="1:42" x14ac:dyDescent="0.25"/>
    <row r="551" ht="14.5" customHeight="1" spans="1:42" x14ac:dyDescent="0.25"/>
    <row r="552" ht="14.5" customHeight="1" spans="1:42" x14ac:dyDescent="0.25"/>
    <row r="553" ht="14.5" customHeight="1" spans="1:42" x14ac:dyDescent="0.25"/>
    <row r="554" ht="14.5" customHeight="1" spans="1:42" x14ac:dyDescent="0.25"/>
    <row r="555" ht="14.5" customHeight="1" spans="1:42" x14ac:dyDescent="0.25"/>
    <row r="556" ht="14.5" customHeight="1" spans="1:42" x14ac:dyDescent="0.25"/>
    <row r="557" ht="14.5" customHeight="1" spans="1:42" x14ac:dyDescent="0.25"/>
    <row r="558" ht="14.5" customHeight="1" spans="1:42" x14ac:dyDescent="0.25"/>
    <row r="559" ht="14.5" customHeight="1" spans="1:42" x14ac:dyDescent="0.25"/>
    <row r="560" ht="14.5" customHeight="1" spans="1:42" x14ac:dyDescent="0.25"/>
    <row r="561" ht="14.5" customHeight="1" spans="1:42" x14ac:dyDescent="0.25"/>
    <row r="562" ht="14.5" customHeight="1" spans="1:42" x14ac:dyDescent="0.25"/>
    <row r="563" ht="14.5" customHeight="1" spans="1:42" x14ac:dyDescent="0.25"/>
    <row r="564" ht="14.5" customHeight="1" spans="1:42" x14ac:dyDescent="0.25"/>
    <row r="565" ht="14.5" customHeight="1" spans="1:42" x14ac:dyDescent="0.25"/>
    <row r="566" ht="14.5" customHeight="1" spans="1:42" x14ac:dyDescent="0.25"/>
    <row r="567" ht="14.5" customHeight="1" spans="1:42" x14ac:dyDescent="0.25"/>
    <row r="568" ht="14.5" customHeight="1" spans="1:42" x14ac:dyDescent="0.25"/>
    <row r="569" ht="14.5" customHeight="1" spans="1:42" x14ac:dyDescent="0.25"/>
    <row r="570" ht="14.5" customHeight="1" spans="1:42" x14ac:dyDescent="0.25"/>
    <row r="571" ht="14.5" customHeight="1" spans="1:42" x14ac:dyDescent="0.25"/>
    <row r="572" ht="14.5" customHeight="1" spans="1:42" x14ac:dyDescent="0.25"/>
    <row r="573" ht="14.5" customHeight="1" spans="1:42" x14ac:dyDescent="0.25"/>
    <row r="574" ht="14.5" customHeight="1" spans="1:42" x14ac:dyDescent="0.25"/>
    <row r="575" ht="14.5" customHeight="1" spans="1:42" x14ac:dyDescent="0.25"/>
    <row r="576" ht="14.5" customHeight="1" spans="1:42" x14ac:dyDescent="0.25"/>
    <row r="577" ht="14.5" customHeight="1" spans="1:42" x14ac:dyDescent="0.25"/>
    <row r="578" ht="14.5" customHeight="1" spans="1:42" x14ac:dyDescent="0.25"/>
    <row r="579" ht="14.5" customHeight="1" spans="1:42" x14ac:dyDescent="0.25"/>
    <row r="580" ht="14.5" customHeight="1" spans="1:42" x14ac:dyDescent="0.25"/>
    <row r="581" ht="14.5" customHeight="1" spans="1:42" x14ac:dyDescent="0.25"/>
    <row r="582" ht="14.5" customHeight="1" spans="1:42" x14ac:dyDescent="0.25"/>
    <row r="583" ht="14.5" customHeight="1" spans="1:42" x14ac:dyDescent="0.25"/>
    <row r="584" ht="14.5" customHeight="1" spans="1:42" x14ac:dyDescent="0.25"/>
    <row r="585" ht="14.5" customHeight="1" spans="1:42" x14ac:dyDescent="0.25"/>
    <row r="586" ht="14.5" customHeight="1" spans="1:42" x14ac:dyDescent="0.25"/>
    <row r="587" ht="14.5" customHeight="1" spans="1:42" x14ac:dyDescent="0.25"/>
    <row r="588" ht="14.5" customHeight="1" spans="1:42" x14ac:dyDescent="0.25"/>
    <row r="589" ht="14.5" customHeight="1" spans="1:42" x14ac:dyDescent="0.25"/>
    <row r="590" ht="14.5" customHeight="1" spans="1:42" x14ac:dyDescent="0.25"/>
    <row r="591" ht="14.5" customHeight="1" spans="1:42" x14ac:dyDescent="0.25"/>
    <row r="592" ht="14.5" customHeight="1" spans="1:42" x14ac:dyDescent="0.25"/>
    <row r="593" ht="14.5" customHeight="1" spans="1:42" x14ac:dyDescent="0.25"/>
    <row r="594" ht="14.5" customHeight="1" spans="1:42" x14ac:dyDescent="0.25"/>
    <row r="595" ht="14.5" customHeight="1" spans="1:42" x14ac:dyDescent="0.25"/>
    <row r="596" ht="14.5" customHeight="1" spans="1:42" x14ac:dyDescent="0.25"/>
    <row r="597" ht="14.5" customHeight="1" spans="1:42" x14ac:dyDescent="0.25"/>
    <row r="598" ht="14.5" customHeight="1" spans="1:42" x14ac:dyDescent="0.25"/>
    <row r="599" ht="14.5" customHeight="1" spans="1:42" x14ac:dyDescent="0.25"/>
    <row r="600" ht="14.5" customHeight="1" spans="1:42" x14ac:dyDescent="0.25"/>
    <row r="601" ht="14.5" customHeight="1" spans="1:42" x14ac:dyDescent="0.25"/>
    <row r="602" ht="14.5" customHeight="1" spans="1:42" x14ac:dyDescent="0.25"/>
    <row r="603" ht="14.5" customHeight="1" spans="1:42" x14ac:dyDescent="0.25"/>
    <row r="604" ht="14.5" customHeight="1" spans="1:42" x14ac:dyDescent="0.25"/>
    <row r="605" ht="14.5" customHeight="1" spans="1:42" x14ac:dyDescent="0.25"/>
    <row r="606" ht="14.5" customHeight="1" spans="1:42" x14ac:dyDescent="0.25"/>
    <row r="607" ht="14.5" customHeight="1" spans="1:42" x14ac:dyDescent="0.25"/>
    <row r="608" ht="14.5" customHeight="1" spans="1:42" x14ac:dyDescent="0.25"/>
    <row r="609" ht="14.5" customHeight="1" spans="1:42" x14ac:dyDescent="0.25"/>
    <row r="610" ht="14.5" customHeight="1" spans="1:42" x14ac:dyDescent="0.25"/>
    <row r="611" ht="14.5" customHeight="1" spans="1:42" x14ac:dyDescent="0.25"/>
    <row r="612" ht="14.5" customHeight="1" spans="1:42" x14ac:dyDescent="0.25"/>
    <row r="613" ht="14.5" customHeight="1" spans="1:42" x14ac:dyDescent="0.25"/>
    <row r="614" ht="14.5" customHeight="1" spans="1:42" x14ac:dyDescent="0.25"/>
    <row r="615" ht="14.5" customHeight="1" spans="1:42" x14ac:dyDescent="0.25"/>
    <row r="616" ht="14.5" customHeight="1" spans="1:42" x14ac:dyDescent="0.25"/>
    <row r="617" ht="14.5" customHeight="1" spans="1:42" x14ac:dyDescent="0.25"/>
    <row r="618" ht="14.5" customHeight="1" spans="1:42" x14ac:dyDescent="0.25"/>
    <row r="619" ht="14.5" customHeight="1" spans="1:42" x14ac:dyDescent="0.25"/>
    <row r="620" ht="14.5" customHeight="1" spans="1:42" x14ac:dyDescent="0.25"/>
    <row r="621" ht="14.5" customHeight="1" spans="1:42" x14ac:dyDescent="0.25"/>
    <row r="622" ht="14.5" customHeight="1" spans="1:42" x14ac:dyDescent="0.25"/>
    <row r="623" ht="14.5" customHeight="1" spans="1:42" x14ac:dyDescent="0.25"/>
    <row r="624" ht="14.5" customHeight="1" spans="1:42" x14ac:dyDescent="0.25"/>
    <row r="625" ht="14.5" customHeight="1" spans="1:42" x14ac:dyDescent="0.25"/>
    <row r="626" ht="14.5" customHeight="1" spans="1:42" x14ac:dyDescent="0.25"/>
    <row r="627" ht="14.5" customHeight="1" spans="1:42" x14ac:dyDescent="0.25"/>
    <row r="628" ht="14.5" customHeight="1" spans="1:42" x14ac:dyDescent="0.25"/>
    <row r="629" ht="14.5" customHeight="1" spans="1:42" x14ac:dyDescent="0.25"/>
    <row r="630" ht="14.5" customHeight="1" spans="1:42" x14ac:dyDescent="0.25"/>
    <row r="631" ht="14.5" customHeight="1" spans="1:42" x14ac:dyDescent="0.25"/>
    <row r="632" ht="14.5" customHeight="1" spans="1:42" x14ac:dyDescent="0.25"/>
    <row r="633" ht="14.5" customHeight="1" spans="1:42" x14ac:dyDescent="0.25"/>
    <row r="634" ht="14.5" customHeight="1" spans="1:42" x14ac:dyDescent="0.25"/>
    <row r="635" ht="14.5" customHeight="1" spans="1:42" x14ac:dyDescent="0.25"/>
    <row r="636" ht="14.5" customHeight="1" spans="1:42" x14ac:dyDescent="0.25"/>
    <row r="637" ht="14.5" customHeight="1" spans="1:42" x14ac:dyDescent="0.25"/>
    <row r="638" ht="14.5" customHeight="1" spans="1:42" x14ac:dyDescent="0.25"/>
    <row r="639" ht="14.5" customHeight="1" spans="1:42" x14ac:dyDescent="0.25"/>
    <row r="640" ht="14.5" customHeight="1" spans="1:42" x14ac:dyDescent="0.25"/>
    <row r="641" ht="14.5" customHeight="1" spans="1:42" x14ac:dyDescent="0.25"/>
    <row r="642" ht="14.5" customHeight="1" spans="1:42" x14ac:dyDescent="0.25"/>
    <row r="643" ht="14.5" customHeight="1" spans="1:42" x14ac:dyDescent="0.25"/>
    <row r="644" ht="14.5" customHeight="1" spans="1:42" x14ac:dyDescent="0.25"/>
    <row r="645" ht="14.5" customHeight="1" spans="1:42" x14ac:dyDescent="0.25"/>
    <row r="646" ht="14.5" customHeight="1" spans="1:42" x14ac:dyDescent="0.25"/>
    <row r="647" ht="14.5" customHeight="1" spans="1:42" x14ac:dyDescent="0.25"/>
    <row r="648" ht="14.5" customHeight="1" spans="1:42" x14ac:dyDescent="0.25"/>
    <row r="649" ht="14.5" customHeight="1" spans="1:42" x14ac:dyDescent="0.25"/>
    <row r="650" ht="14.5" customHeight="1" spans="1:42" x14ac:dyDescent="0.25"/>
    <row r="651" ht="14.5" customHeight="1" spans="1:42" x14ac:dyDescent="0.25"/>
    <row r="652" ht="14.5" customHeight="1" spans="1:42" x14ac:dyDescent="0.25"/>
    <row r="653" ht="14.5" customHeight="1" spans="1:42" x14ac:dyDescent="0.25"/>
    <row r="654" ht="14.5" customHeight="1" spans="1:42" x14ac:dyDescent="0.25"/>
    <row r="655" ht="14.5" customHeight="1" spans="1:42" x14ac:dyDescent="0.25"/>
    <row r="656" ht="14.5" customHeight="1" spans="1:42" x14ac:dyDescent="0.25"/>
    <row r="657" ht="14.5" customHeight="1" spans="1:42" x14ac:dyDescent="0.25"/>
    <row r="658" ht="14.5" customHeight="1" spans="1:42" x14ac:dyDescent="0.25"/>
    <row r="659" ht="14.5" customHeight="1" spans="1:42" x14ac:dyDescent="0.25"/>
    <row r="660" ht="14.5" customHeight="1" spans="1:42" x14ac:dyDescent="0.25"/>
    <row r="661" ht="14.5" customHeight="1" spans="1:42" x14ac:dyDescent="0.25"/>
    <row r="662" ht="14.5" customHeight="1" spans="1:42" x14ac:dyDescent="0.25"/>
    <row r="663" ht="14.5" customHeight="1" spans="1:42" x14ac:dyDescent="0.25"/>
    <row r="664" ht="14.5" customHeight="1" spans="1:42" x14ac:dyDescent="0.25"/>
    <row r="665" ht="14.5" customHeight="1" spans="1:42" x14ac:dyDescent="0.25"/>
    <row r="666" ht="14.5" customHeight="1" spans="1:42" x14ac:dyDescent="0.25"/>
    <row r="667" ht="14.5" customHeight="1" spans="1:42" x14ac:dyDescent="0.25"/>
    <row r="668" ht="14.5" customHeight="1" spans="1:42" x14ac:dyDescent="0.25"/>
    <row r="669" ht="14.5" customHeight="1" spans="1:42" x14ac:dyDescent="0.25"/>
    <row r="670" ht="14.5" customHeight="1" spans="1:42" x14ac:dyDescent="0.25"/>
    <row r="671" ht="14.5" customHeight="1" spans="1:42" x14ac:dyDescent="0.25"/>
    <row r="672" ht="14.5" customHeight="1" spans="1:42" x14ac:dyDescent="0.25"/>
    <row r="673" ht="14.5" customHeight="1" spans="1:42" x14ac:dyDescent="0.25"/>
    <row r="674" ht="14.5" customHeight="1" spans="1:42" x14ac:dyDescent="0.25"/>
    <row r="675" ht="14.5" customHeight="1" spans="1:42" x14ac:dyDescent="0.25"/>
    <row r="676" ht="14.5" customHeight="1" spans="1:42" x14ac:dyDescent="0.25"/>
    <row r="677" ht="14.5" customHeight="1" spans="1:42" x14ac:dyDescent="0.25"/>
    <row r="678" ht="14.5" customHeight="1" spans="1:42" x14ac:dyDescent="0.25"/>
    <row r="679" ht="14.5" customHeight="1" spans="1:42" x14ac:dyDescent="0.25"/>
    <row r="680" ht="14.5" customHeight="1" spans="1:42" x14ac:dyDescent="0.25"/>
    <row r="681" ht="14.5" customHeight="1" spans="1:42" x14ac:dyDescent="0.25"/>
    <row r="682" ht="14.5" customHeight="1" spans="1:42" x14ac:dyDescent="0.25"/>
    <row r="683" ht="14.5" customHeight="1" spans="1:42" x14ac:dyDescent="0.25"/>
    <row r="684" ht="14.5" customHeight="1" spans="1:42" x14ac:dyDescent="0.25"/>
    <row r="685" ht="14.5" customHeight="1" spans="1:42" x14ac:dyDescent="0.25"/>
    <row r="686" ht="14.5" customHeight="1" spans="1:42" x14ac:dyDescent="0.25"/>
    <row r="687" ht="14.5" customHeight="1" spans="1:42" x14ac:dyDescent="0.25"/>
    <row r="688" ht="14.5" customHeight="1" spans="1:42" x14ac:dyDescent="0.25"/>
    <row r="689" ht="14.5" customHeight="1" spans="1:42" x14ac:dyDescent="0.25"/>
    <row r="690" ht="14.5" customHeight="1" spans="1:42" x14ac:dyDescent="0.25"/>
    <row r="691" ht="14.5" customHeight="1" spans="1:42" x14ac:dyDescent="0.25"/>
    <row r="692" ht="14.5" customHeight="1" spans="1:42" x14ac:dyDescent="0.25"/>
    <row r="693" ht="14.5" customHeight="1" spans="1:42" x14ac:dyDescent="0.25"/>
    <row r="694" ht="14.5" customHeight="1" spans="1:42" x14ac:dyDescent="0.25"/>
    <row r="695" ht="14.5" customHeight="1" spans="1:42" x14ac:dyDescent="0.25"/>
    <row r="696" ht="14.5" customHeight="1" spans="1:42" x14ac:dyDescent="0.25"/>
    <row r="697" ht="14.5" customHeight="1" spans="1:42" x14ac:dyDescent="0.25"/>
    <row r="698" ht="14.5" customHeight="1" spans="1:42" x14ac:dyDescent="0.25"/>
    <row r="699" ht="14.5" customHeight="1" spans="1:42" x14ac:dyDescent="0.25"/>
    <row r="700" ht="14.5" customHeight="1" spans="1:42" x14ac:dyDescent="0.25"/>
    <row r="701" ht="14.5" customHeight="1" spans="1:42" x14ac:dyDescent="0.25"/>
    <row r="702" ht="14.5" customHeight="1" spans="1:42" x14ac:dyDescent="0.25"/>
    <row r="703" ht="14.5" customHeight="1" spans="1:42" x14ac:dyDescent="0.25"/>
    <row r="704" ht="14.5" customHeight="1" spans="1:42" x14ac:dyDescent="0.25"/>
    <row r="705" ht="14.5" customHeight="1" spans="1:42" x14ac:dyDescent="0.25"/>
    <row r="706" ht="14.5" customHeight="1" spans="1:42" x14ac:dyDescent="0.25"/>
    <row r="707" ht="14.5" customHeight="1" spans="1:42" x14ac:dyDescent="0.25"/>
    <row r="708" ht="14.5" customHeight="1" spans="1:42" x14ac:dyDescent="0.25"/>
    <row r="709" ht="14.5" customHeight="1" spans="1:42" x14ac:dyDescent="0.25"/>
    <row r="710" ht="14.5" customHeight="1" spans="1:42" x14ac:dyDescent="0.25"/>
    <row r="711" ht="14.5" customHeight="1" spans="1:42" x14ac:dyDescent="0.25"/>
    <row r="712" ht="14.5" customHeight="1" spans="1:42" x14ac:dyDescent="0.25"/>
    <row r="713" ht="14.5" customHeight="1" spans="1:42" x14ac:dyDescent="0.25"/>
    <row r="714" ht="14.5" customHeight="1" spans="1:42" x14ac:dyDescent="0.25"/>
    <row r="715" ht="14.5" customHeight="1" spans="1:42" x14ac:dyDescent="0.25"/>
    <row r="716" ht="14.5" customHeight="1" spans="1:42" x14ac:dyDescent="0.25"/>
    <row r="717" ht="14.5" customHeight="1" spans="1:42" x14ac:dyDescent="0.25"/>
    <row r="718" ht="14.5" customHeight="1" spans="1:42" x14ac:dyDescent="0.25"/>
    <row r="719" ht="14.5" customHeight="1" spans="1:42" x14ac:dyDescent="0.25"/>
    <row r="720" ht="14.5" customHeight="1" spans="1:42" x14ac:dyDescent="0.25"/>
    <row r="721" ht="14.5" customHeight="1" spans="1:42" x14ac:dyDescent="0.25"/>
    <row r="722" ht="14.5" customHeight="1" spans="1:42" x14ac:dyDescent="0.25"/>
    <row r="723" ht="14.5" customHeight="1" spans="1:42" x14ac:dyDescent="0.25"/>
    <row r="724" ht="14.5" customHeight="1" spans="1:42" x14ac:dyDescent="0.25"/>
    <row r="725" ht="14.5" customHeight="1" spans="1:42" x14ac:dyDescent="0.25"/>
    <row r="726" ht="14.5" customHeight="1" spans="1:42" x14ac:dyDescent="0.25"/>
    <row r="727" ht="14.5" customHeight="1" spans="1:42" x14ac:dyDescent="0.25"/>
    <row r="728" ht="14.5" customHeight="1" spans="1:42" x14ac:dyDescent="0.25"/>
    <row r="729" ht="14.5" customHeight="1" spans="1:42" x14ac:dyDescent="0.25"/>
    <row r="730" ht="14.5" customHeight="1" spans="1:42" x14ac:dyDescent="0.25"/>
    <row r="731" ht="14.5" customHeight="1" spans="1:42" x14ac:dyDescent="0.25"/>
    <row r="732" ht="14.5" customHeight="1" spans="1:42" x14ac:dyDescent="0.25"/>
    <row r="733" ht="14.5" customHeight="1" spans="1:42" x14ac:dyDescent="0.25"/>
    <row r="734" ht="14.5" customHeight="1" spans="1:42" x14ac:dyDescent="0.25"/>
    <row r="735" ht="14.5" customHeight="1" spans="1:42" x14ac:dyDescent="0.25"/>
    <row r="736" ht="14.5" customHeight="1" spans="1:42" x14ac:dyDescent="0.25"/>
    <row r="737" ht="14.5" customHeight="1" spans="1:42" x14ac:dyDescent="0.25"/>
    <row r="738" ht="14.5" customHeight="1" spans="1:42" x14ac:dyDescent="0.25"/>
    <row r="739" ht="14.5" customHeight="1" spans="1:42" x14ac:dyDescent="0.25"/>
    <row r="740" ht="14.5" customHeight="1" spans="1:42" x14ac:dyDescent="0.25"/>
    <row r="741" ht="14.5" customHeight="1" spans="1:42" x14ac:dyDescent="0.25"/>
    <row r="742" ht="14.5" customHeight="1" spans="1:42" x14ac:dyDescent="0.25"/>
    <row r="743" ht="14.5" customHeight="1" spans="1:42" x14ac:dyDescent="0.25"/>
    <row r="744" ht="14.5" customHeight="1" spans="1:42" x14ac:dyDescent="0.25"/>
    <row r="745" ht="14.5" customHeight="1" spans="1:42" x14ac:dyDescent="0.25"/>
    <row r="746" ht="14.5" customHeight="1" spans="1:42" x14ac:dyDescent="0.25"/>
    <row r="747" ht="14.5" customHeight="1" spans="1:42" x14ac:dyDescent="0.25"/>
    <row r="748" ht="14.5" customHeight="1" spans="1:42" x14ac:dyDescent="0.25"/>
    <row r="749" ht="14.5" customHeight="1" spans="1:42" x14ac:dyDescent="0.25"/>
    <row r="750" ht="14.5" customHeight="1" spans="1:42" x14ac:dyDescent="0.25"/>
    <row r="751" ht="14.5" customHeight="1" spans="1:42" x14ac:dyDescent="0.25"/>
    <row r="752" ht="14.5" customHeight="1" spans="1:42" x14ac:dyDescent="0.25"/>
    <row r="753" ht="14.5" customHeight="1" spans="1:42" x14ac:dyDescent="0.25"/>
    <row r="754" ht="14.5" customHeight="1" spans="1:42" x14ac:dyDescent="0.25"/>
    <row r="755" ht="14.5" customHeight="1" spans="1:42" x14ac:dyDescent="0.25"/>
    <row r="756" ht="14.5" customHeight="1" spans="1:42" x14ac:dyDescent="0.25"/>
    <row r="757" ht="14.5" customHeight="1" spans="1:42" x14ac:dyDescent="0.25"/>
    <row r="758" ht="14.5" customHeight="1" spans="1:42" x14ac:dyDescent="0.25"/>
    <row r="759" ht="14.5" customHeight="1" spans="1:42" x14ac:dyDescent="0.25"/>
    <row r="760" ht="14.5" customHeight="1" spans="1:42" x14ac:dyDescent="0.25"/>
    <row r="761" ht="14.5" customHeight="1" spans="1:42" x14ac:dyDescent="0.25"/>
    <row r="762" ht="14.5" customHeight="1" spans="1:42" x14ac:dyDescent="0.25"/>
    <row r="763" ht="14.5" customHeight="1" spans="1:42" x14ac:dyDescent="0.25"/>
    <row r="764" ht="14.5" customHeight="1" spans="1:42" x14ac:dyDescent="0.25"/>
    <row r="765" ht="14.5" customHeight="1" spans="1:42" x14ac:dyDescent="0.25"/>
    <row r="766" ht="14.5" customHeight="1" spans="1:42" x14ac:dyDescent="0.25"/>
    <row r="767" ht="14.5" customHeight="1" spans="1:42" x14ac:dyDescent="0.25"/>
    <row r="768" ht="14.5" customHeight="1" spans="1:42" x14ac:dyDescent="0.25"/>
    <row r="769" ht="14.5" customHeight="1" spans="1:42" x14ac:dyDescent="0.25"/>
    <row r="770" ht="14.5" customHeight="1" spans="1:42" x14ac:dyDescent="0.25"/>
    <row r="771" ht="14.5" customHeight="1" spans="1:42" x14ac:dyDescent="0.25"/>
    <row r="772" ht="14.5" customHeight="1" spans="1:42" x14ac:dyDescent="0.25"/>
    <row r="773" ht="14.5" customHeight="1" spans="1:42" x14ac:dyDescent="0.25"/>
    <row r="774" ht="14.5" customHeight="1" spans="1:42" x14ac:dyDescent="0.25"/>
    <row r="775" ht="14.5" customHeight="1" spans="1:42" x14ac:dyDescent="0.25"/>
    <row r="776" ht="14.5" customHeight="1" spans="1:42" x14ac:dyDescent="0.25"/>
    <row r="777" ht="14.5" customHeight="1" spans="1:42" x14ac:dyDescent="0.25"/>
    <row r="778" ht="14.5" customHeight="1" spans="1:42" x14ac:dyDescent="0.25"/>
    <row r="779" ht="14.5" customHeight="1" spans="1:42" x14ac:dyDescent="0.25"/>
    <row r="780" ht="14.5" customHeight="1" spans="1:42" x14ac:dyDescent="0.25"/>
    <row r="781" ht="14.5" customHeight="1" spans="1:42" x14ac:dyDescent="0.25"/>
    <row r="782" ht="14.5" customHeight="1" spans="1:42" x14ac:dyDescent="0.25"/>
    <row r="783" ht="14.5" customHeight="1" spans="1:42" x14ac:dyDescent="0.25"/>
    <row r="784" ht="14.5" customHeight="1" spans="1:42" x14ac:dyDescent="0.25"/>
    <row r="785" ht="14.5" customHeight="1" spans="1:42" x14ac:dyDescent="0.25"/>
    <row r="786" ht="14.5" customHeight="1" spans="1:42" x14ac:dyDescent="0.25"/>
    <row r="787" ht="14.5" customHeight="1" spans="1:42" x14ac:dyDescent="0.25"/>
    <row r="788" ht="14.5" customHeight="1" spans="1:42" x14ac:dyDescent="0.25"/>
    <row r="789" ht="14.5" customHeight="1" spans="1:42" x14ac:dyDescent="0.25"/>
    <row r="790" ht="14.5" customHeight="1" spans="1:42" x14ac:dyDescent="0.25"/>
    <row r="791" ht="14.5" customHeight="1" spans="1:42" x14ac:dyDescent="0.25"/>
    <row r="792" ht="14.5" customHeight="1" spans="1:42" x14ac:dyDescent="0.25"/>
    <row r="793" ht="14.5" customHeight="1" spans="1:42" x14ac:dyDescent="0.25"/>
    <row r="794" ht="14.5" customHeight="1" spans="1:42" x14ac:dyDescent="0.25"/>
    <row r="795" ht="14.5" customHeight="1" spans="1:42" x14ac:dyDescent="0.25"/>
    <row r="796" ht="14.5" customHeight="1" spans="1:42" x14ac:dyDescent="0.25"/>
    <row r="797" ht="14.5" customHeight="1" spans="1:42" x14ac:dyDescent="0.25"/>
    <row r="798" ht="14.5" customHeight="1" spans="1:42" x14ac:dyDescent="0.25"/>
    <row r="799" ht="14.5" customHeight="1" spans="1:42" x14ac:dyDescent="0.25"/>
    <row r="800" ht="14.5" customHeight="1" spans="1:42" x14ac:dyDescent="0.25"/>
    <row r="801" ht="14.5" customHeight="1" spans="1:42" x14ac:dyDescent="0.25"/>
    <row r="802" ht="14.5" customHeight="1" spans="1:42" x14ac:dyDescent="0.25"/>
    <row r="803" ht="14.5" customHeight="1" spans="1:42" x14ac:dyDescent="0.25"/>
    <row r="804" ht="14.5" customHeight="1" spans="1:42" x14ac:dyDescent="0.25"/>
    <row r="805" ht="14.5" customHeight="1" spans="1:42" x14ac:dyDescent="0.25"/>
    <row r="806" ht="14.5" customHeight="1" spans="1:42" x14ac:dyDescent="0.25"/>
    <row r="807" ht="14.5" customHeight="1" spans="1:42" x14ac:dyDescent="0.25"/>
    <row r="808" ht="14.5" customHeight="1" spans="1:42" x14ac:dyDescent="0.25"/>
    <row r="809" ht="14.5" customHeight="1" spans="1:42" x14ac:dyDescent="0.25"/>
    <row r="810" ht="14.5" customHeight="1" spans="1:42" x14ac:dyDescent="0.25"/>
    <row r="811" ht="14.5" customHeight="1" spans="1:42" x14ac:dyDescent="0.25"/>
    <row r="812" ht="14.5" customHeight="1" spans="1:42" x14ac:dyDescent="0.25"/>
    <row r="813" ht="14.5" customHeight="1" spans="1:42" x14ac:dyDescent="0.25"/>
    <row r="814" ht="14.5" customHeight="1" spans="1:42" x14ac:dyDescent="0.25"/>
    <row r="815" ht="14.5" customHeight="1" spans="1:42" x14ac:dyDescent="0.25"/>
    <row r="816" ht="14.5" customHeight="1" spans="1:42" x14ac:dyDescent="0.25"/>
    <row r="817" ht="14.5" customHeight="1" spans="1:42" x14ac:dyDescent="0.25"/>
    <row r="818" ht="14.5" customHeight="1" spans="1:42" x14ac:dyDescent="0.25"/>
    <row r="819" ht="14.5" customHeight="1" spans="1:42" x14ac:dyDescent="0.25"/>
    <row r="820" ht="14.5" customHeight="1" spans="1:42" x14ac:dyDescent="0.25"/>
    <row r="821" ht="14.5" customHeight="1" spans="1:42" x14ac:dyDescent="0.25"/>
    <row r="822" ht="14.5" customHeight="1" spans="1:42" x14ac:dyDescent="0.25"/>
    <row r="823" ht="14.5" customHeight="1" spans="1:42" x14ac:dyDescent="0.25"/>
    <row r="824" ht="14.5" customHeight="1" spans="1:42" x14ac:dyDescent="0.25"/>
    <row r="825" ht="14.5" customHeight="1" spans="1:42" x14ac:dyDescent="0.25"/>
    <row r="826" ht="14.5" customHeight="1" spans="1:42" x14ac:dyDescent="0.25"/>
    <row r="827" ht="14.5" customHeight="1" spans="1:42" x14ac:dyDescent="0.25"/>
    <row r="828" ht="14.5" customHeight="1" spans="1:42" x14ac:dyDescent="0.25"/>
    <row r="829" ht="14.5" customHeight="1" spans="1:42" x14ac:dyDescent="0.25"/>
    <row r="830" ht="14.5" customHeight="1" spans="1:42" x14ac:dyDescent="0.25"/>
    <row r="831" ht="14.5" customHeight="1" spans="1:42" x14ac:dyDescent="0.25"/>
    <row r="832" ht="14.5" customHeight="1" spans="1:42" x14ac:dyDescent="0.25"/>
    <row r="833" ht="14.5" customHeight="1" spans="1:42" x14ac:dyDescent="0.25"/>
    <row r="834" ht="14.5" customHeight="1" spans="1:42" x14ac:dyDescent="0.25"/>
    <row r="835" ht="14.5" customHeight="1" spans="1:42" x14ac:dyDescent="0.25"/>
    <row r="836" ht="14.5" customHeight="1" spans="1:42" x14ac:dyDescent="0.25"/>
    <row r="837" ht="14.5" customHeight="1" spans="1:42" x14ac:dyDescent="0.25"/>
    <row r="838" ht="14.5" customHeight="1" spans="1:42" x14ac:dyDescent="0.25"/>
    <row r="839" ht="14.5" customHeight="1" spans="1:42" x14ac:dyDescent="0.25"/>
    <row r="840" ht="14.5" customHeight="1" spans="1:42" x14ac:dyDescent="0.25"/>
    <row r="841" ht="14.5" customHeight="1" spans="1:42" x14ac:dyDescent="0.25"/>
    <row r="842" ht="14.5" customHeight="1" spans="1:42" x14ac:dyDescent="0.25"/>
    <row r="843" ht="14.5" customHeight="1" spans="1:42" x14ac:dyDescent="0.25"/>
    <row r="844" ht="14.5" customHeight="1" spans="1:42" x14ac:dyDescent="0.25"/>
    <row r="845" ht="14.5" customHeight="1" spans="1:42" x14ac:dyDescent="0.25"/>
    <row r="846" ht="14.5" customHeight="1" spans="1:42" x14ac:dyDescent="0.25"/>
    <row r="847" ht="14.5" customHeight="1" spans="1:42" x14ac:dyDescent="0.25"/>
    <row r="848" ht="14.5" customHeight="1" spans="1:42" x14ac:dyDescent="0.25"/>
    <row r="849" ht="14.5" customHeight="1" spans="1:42" x14ac:dyDescent="0.25"/>
    <row r="850" ht="14.5" customHeight="1" spans="1:42" x14ac:dyDescent="0.25"/>
    <row r="851" ht="14.5" customHeight="1" spans="1:42" x14ac:dyDescent="0.25"/>
    <row r="852" ht="14.5" customHeight="1" spans="1:42" x14ac:dyDescent="0.25"/>
    <row r="853" ht="14.5" customHeight="1" spans="1:42" x14ac:dyDescent="0.25"/>
    <row r="854" ht="14.5" customHeight="1" spans="1:42" x14ac:dyDescent="0.25"/>
    <row r="855" ht="14.5" customHeight="1" spans="1:42" x14ac:dyDescent="0.25"/>
    <row r="856" ht="14.5" customHeight="1" spans="1:42" x14ac:dyDescent="0.25"/>
    <row r="857" ht="14.5" customHeight="1" spans="1:42" x14ac:dyDescent="0.25"/>
    <row r="858" ht="14.5" customHeight="1" spans="1:42" x14ac:dyDescent="0.25"/>
    <row r="859" ht="14.5" customHeight="1" spans="1:42" x14ac:dyDescent="0.25"/>
    <row r="860" ht="14.5" customHeight="1" spans="1:42" x14ac:dyDescent="0.25"/>
    <row r="861" ht="14.5" customHeight="1" spans="1:42" x14ac:dyDescent="0.25"/>
    <row r="862" ht="14.5" customHeight="1" spans="1:42" x14ac:dyDescent="0.25"/>
    <row r="863" ht="14.5" customHeight="1" spans="1:42" x14ac:dyDescent="0.25"/>
    <row r="864" ht="14.5" customHeight="1" spans="1:42" x14ac:dyDescent="0.25"/>
    <row r="865" ht="14.5" customHeight="1" spans="1:42" x14ac:dyDescent="0.25"/>
    <row r="866" ht="14.5" customHeight="1" spans="1:42" x14ac:dyDescent="0.25"/>
    <row r="867" ht="14.5" customHeight="1" spans="1:42" x14ac:dyDescent="0.25"/>
    <row r="868" ht="14.5" customHeight="1" spans="1:42" x14ac:dyDescent="0.25"/>
    <row r="869" ht="14.5" customHeight="1" spans="1:42" x14ac:dyDescent="0.25"/>
    <row r="870" ht="14.5" customHeight="1" spans="1:42" x14ac:dyDescent="0.25"/>
    <row r="871" ht="14.5" customHeight="1" spans="1:42" x14ac:dyDescent="0.25"/>
    <row r="872" ht="14.5" customHeight="1" spans="1:42" x14ac:dyDescent="0.25"/>
    <row r="873" ht="14.5" customHeight="1" spans="1:42" x14ac:dyDescent="0.25"/>
    <row r="874" ht="14.5" customHeight="1" spans="1:42" x14ac:dyDescent="0.25"/>
    <row r="875" ht="14.5" customHeight="1" spans="1:42" x14ac:dyDescent="0.25"/>
    <row r="876" ht="14.5" customHeight="1" spans="1:42" x14ac:dyDescent="0.25"/>
    <row r="877" ht="14.5" customHeight="1" spans="1:42" x14ac:dyDescent="0.25"/>
    <row r="878" ht="14.5" customHeight="1" spans="1:42" x14ac:dyDescent="0.25"/>
    <row r="879" ht="14.5" customHeight="1" spans="1:42" x14ac:dyDescent="0.25"/>
    <row r="880" ht="14.5" customHeight="1" spans="1:42" x14ac:dyDescent="0.25"/>
    <row r="881" ht="14.5" customHeight="1" spans="1:42" x14ac:dyDescent="0.25"/>
    <row r="882" ht="14.5" customHeight="1" spans="1:42" x14ac:dyDescent="0.25"/>
    <row r="883" ht="14.5" customHeight="1" spans="1:42" x14ac:dyDescent="0.25"/>
    <row r="884" ht="14.5" customHeight="1" spans="1:42" x14ac:dyDescent="0.25"/>
    <row r="885" ht="14.5" customHeight="1" spans="1:42" x14ac:dyDescent="0.25"/>
    <row r="886" ht="14.5" customHeight="1" spans="1:42" x14ac:dyDescent="0.25"/>
    <row r="887" ht="14.5" customHeight="1" spans="1:42" x14ac:dyDescent="0.25"/>
    <row r="888" ht="14.5" customHeight="1" spans="1:42" x14ac:dyDescent="0.25"/>
    <row r="889" ht="14.5" customHeight="1" spans="1:42" x14ac:dyDescent="0.25"/>
    <row r="890" ht="14.5" customHeight="1" spans="1:42" x14ac:dyDescent="0.25"/>
    <row r="891" ht="14.5" customHeight="1" spans="1:42" x14ac:dyDescent="0.25"/>
    <row r="892" ht="14.5" customHeight="1" spans="1:42" x14ac:dyDescent="0.25"/>
    <row r="893" ht="14.5" customHeight="1" spans="1:42" x14ac:dyDescent="0.25"/>
    <row r="894" ht="14.5" customHeight="1" spans="1:42" x14ac:dyDescent="0.25"/>
    <row r="895" ht="14.5" customHeight="1" spans="1:42" x14ac:dyDescent="0.25"/>
    <row r="896" ht="14.5" customHeight="1" spans="1:42" x14ac:dyDescent="0.25"/>
    <row r="897" ht="14.5" customHeight="1" spans="1:42" x14ac:dyDescent="0.25"/>
    <row r="898" ht="14.5" customHeight="1" spans="1:42" x14ac:dyDescent="0.25"/>
    <row r="899" ht="14.5" customHeight="1" spans="1:42" x14ac:dyDescent="0.25"/>
    <row r="900" ht="14.5" customHeight="1" spans="1:42" x14ac:dyDescent="0.25"/>
    <row r="901" ht="14.5" customHeight="1" spans="1:42" x14ac:dyDescent="0.25"/>
    <row r="902" ht="14.5" customHeight="1" spans="1:42" x14ac:dyDescent="0.25"/>
    <row r="903" ht="14.5" customHeight="1" spans="1:42" x14ac:dyDescent="0.25"/>
    <row r="904" ht="14.5" customHeight="1" spans="1:42" x14ac:dyDescent="0.25"/>
    <row r="905" ht="14.5" customHeight="1" spans="1:42" x14ac:dyDescent="0.25"/>
    <row r="906" ht="14.5" customHeight="1" spans="1:42" x14ac:dyDescent="0.25"/>
    <row r="907" ht="14.5" customHeight="1" spans="1:42" x14ac:dyDescent="0.25"/>
    <row r="908" ht="14.5" customHeight="1" spans="1:42" x14ac:dyDescent="0.25"/>
    <row r="909" ht="14.5" customHeight="1" spans="1:42" x14ac:dyDescent="0.25"/>
    <row r="910" ht="14.5" customHeight="1" spans="1:42" x14ac:dyDescent="0.25"/>
    <row r="911" ht="14.5" customHeight="1" spans="1:42" x14ac:dyDescent="0.25"/>
    <row r="912" ht="14.5" customHeight="1" spans="1:42" x14ac:dyDescent="0.25"/>
    <row r="913" ht="14.5" customHeight="1" spans="1:42" x14ac:dyDescent="0.25"/>
    <row r="914" ht="14.5" customHeight="1" spans="1:42" x14ac:dyDescent="0.25"/>
    <row r="915" ht="14.5" customHeight="1" spans="1:42" x14ac:dyDescent="0.25"/>
    <row r="916" ht="14.5" customHeight="1" spans="1:42" x14ac:dyDescent="0.25"/>
    <row r="917" ht="14.5" customHeight="1" spans="1:42" x14ac:dyDescent="0.25"/>
    <row r="918" ht="14.5" customHeight="1" spans="1:42" x14ac:dyDescent="0.25"/>
    <row r="919" ht="14.5" customHeight="1" spans="1:42" x14ac:dyDescent="0.25"/>
    <row r="920" ht="14.5" customHeight="1" spans="1:42" x14ac:dyDescent="0.25"/>
    <row r="921" ht="14.5" customHeight="1" spans="1:42" x14ac:dyDescent="0.25"/>
    <row r="922" ht="14.5" customHeight="1" spans="1:42" x14ac:dyDescent="0.25"/>
    <row r="923" ht="14.5" customHeight="1" spans="1:42" x14ac:dyDescent="0.25"/>
    <row r="924" ht="14.5" customHeight="1" spans="1:42" x14ac:dyDescent="0.25"/>
    <row r="925" ht="14.5" customHeight="1" spans="1:42" x14ac:dyDescent="0.25"/>
    <row r="926" ht="14.5" customHeight="1" spans="1:42" x14ac:dyDescent="0.25"/>
    <row r="927" ht="14.5" customHeight="1" spans="1:42" x14ac:dyDescent="0.25"/>
    <row r="928" ht="14.5" customHeight="1" spans="1:42" x14ac:dyDescent="0.25"/>
    <row r="929" ht="14.5" customHeight="1" spans="1:42" x14ac:dyDescent="0.25"/>
    <row r="930" ht="14.5" customHeight="1" spans="1:42" x14ac:dyDescent="0.25"/>
    <row r="931" ht="14.5" customHeight="1" spans="1:42" x14ac:dyDescent="0.25"/>
    <row r="932" ht="14.5" customHeight="1" spans="1:42" x14ac:dyDescent="0.25"/>
    <row r="933" ht="14.5" customHeight="1" spans="1:42" x14ac:dyDescent="0.25"/>
    <row r="934" ht="14.5" customHeight="1" spans="1:42" x14ac:dyDescent="0.25"/>
    <row r="935" ht="14.5" customHeight="1" spans="1:42" x14ac:dyDescent="0.25"/>
    <row r="936" ht="14.5" customHeight="1" spans="1:42" x14ac:dyDescent="0.25"/>
    <row r="937" ht="14.5" customHeight="1" spans="1:42" x14ac:dyDescent="0.25"/>
    <row r="938" ht="14.5" customHeight="1" spans="1:42" x14ac:dyDescent="0.25"/>
    <row r="939" ht="14.5" customHeight="1" spans="1:42" x14ac:dyDescent="0.25"/>
    <row r="940" ht="14.5" customHeight="1" spans="1:42" x14ac:dyDescent="0.25"/>
    <row r="941" ht="14.5" customHeight="1" spans="1:42" x14ac:dyDescent="0.25"/>
    <row r="942" ht="14.5" customHeight="1" spans="1:42" x14ac:dyDescent="0.25"/>
    <row r="943" ht="14.5" customHeight="1" spans="1:42" x14ac:dyDescent="0.25"/>
    <row r="944" ht="14.5" customHeight="1" spans="1:42" x14ac:dyDescent="0.25"/>
    <row r="945" ht="14.5" customHeight="1" spans="1:42" x14ac:dyDescent="0.25"/>
    <row r="946" ht="14.5" customHeight="1" spans="1:42" x14ac:dyDescent="0.25"/>
    <row r="947" ht="14.5" customHeight="1" spans="1:42" x14ac:dyDescent="0.25"/>
    <row r="948" ht="14.5" customHeight="1" spans="1:42" x14ac:dyDescent="0.25"/>
    <row r="949" ht="14.5" customHeight="1" spans="1:42" x14ac:dyDescent="0.25"/>
    <row r="950" ht="14.5" customHeight="1" spans="1:42" x14ac:dyDescent="0.25"/>
    <row r="951" ht="14.5" customHeight="1" spans="1:42" x14ac:dyDescent="0.25"/>
    <row r="952" ht="14.5" customHeight="1" spans="1:42" x14ac:dyDescent="0.25"/>
    <row r="953" ht="14.5" customHeight="1" spans="1:42" x14ac:dyDescent="0.25"/>
    <row r="954" ht="14.5" customHeight="1" spans="1:42" x14ac:dyDescent="0.25"/>
    <row r="955" ht="14.5" customHeight="1" spans="1:42" x14ac:dyDescent="0.25"/>
    <row r="956" ht="14.5" customHeight="1" spans="1:42" x14ac:dyDescent="0.25"/>
    <row r="957" ht="14.5" customHeight="1" spans="1:42" x14ac:dyDescent="0.25"/>
    <row r="958" ht="14.5" customHeight="1" spans="1:42" x14ac:dyDescent="0.25"/>
    <row r="959" ht="14.5" customHeight="1" spans="1:42" x14ac:dyDescent="0.25"/>
    <row r="960" ht="14.5" customHeight="1" spans="1:42" x14ac:dyDescent="0.25"/>
    <row r="961" ht="14.5" customHeight="1" spans="1:42" x14ac:dyDescent="0.25"/>
    <row r="962" ht="14.5" customHeight="1" spans="1:42" x14ac:dyDescent="0.25"/>
    <row r="963" ht="14.5" customHeight="1" spans="1:42" x14ac:dyDescent="0.25"/>
    <row r="964" ht="14.5" customHeight="1" spans="1:42" x14ac:dyDescent="0.25"/>
    <row r="965" ht="14.5" customHeight="1" spans="1:42" x14ac:dyDescent="0.25"/>
    <row r="966" ht="14.5" customHeight="1" spans="1:42" x14ac:dyDescent="0.25"/>
    <row r="967" ht="14.5" customHeight="1" spans="1:42" x14ac:dyDescent="0.25"/>
    <row r="968" ht="14.5" customHeight="1" spans="1:42" x14ac:dyDescent="0.25"/>
    <row r="969" ht="14.5" customHeight="1" spans="1:42" x14ac:dyDescent="0.25"/>
    <row r="970" ht="14.5" customHeight="1" spans="1:42" x14ac:dyDescent="0.25"/>
    <row r="971" ht="14.5" customHeight="1" spans="1:42" x14ac:dyDescent="0.25"/>
    <row r="972" ht="14.5" customHeight="1" spans="1:42" x14ac:dyDescent="0.25"/>
    <row r="973" ht="14.5" customHeight="1" spans="1:42" x14ac:dyDescent="0.25"/>
    <row r="974" ht="14.5" customHeight="1" spans="1:42" x14ac:dyDescent="0.25"/>
    <row r="975" ht="14.5" customHeight="1" spans="1:42" x14ac:dyDescent="0.25"/>
    <row r="976" ht="14.5" customHeight="1" spans="1:42" x14ac:dyDescent="0.25"/>
    <row r="977" ht="14.5" customHeight="1" spans="1:42" x14ac:dyDescent="0.25"/>
    <row r="978" ht="14.5" customHeight="1" spans="1:42" x14ac:dyDescent="0.25"/>
    <row r="979" ht="14.5" customHeight="1" spans="1:42" x14ac:dyDescent="0.25"/>
    <row r="980" ht="14.5" customHeight="1" spans="1:42" x14ac:dyDescent="0.25"/>
    <row r="981" ht="14.5" customHeight="1" spans="1:42" x14ac:dyDescent="0.25"/>
    <row r="982" ht="14.5" customHeight="1" spans="1:42" x14ac:dyDescent="0.25"/>
    <row r="983" ht="14.5" customHeight="1" spans="1:42" x14ac:dyDescent="0.25"/>
    <row r="984" ht="14.5" customHeight="1" spans="1:42" x14ac:dyDescent="0.25"/>
    <row r="985" ht="14.5" customHeight="1" spans="1:42" x14ac:dyDescent="0.25"/>
    <row r="986" ht="14.5" customHeight="1" spans="1:42" x14ac:dyDescent="0.25"/>
    <row r="987" ht="14.5" customHeight="1" spans="1:42" x14ac:dyDescent="0.25"/>
    <row r="988" ht="14.5" customHeight="1" spans="1:42" x14ac:dyDescent="0.25"/>
    <row r="989" ht="14.5" customHeight="1" spans="1:42" x14ac:dyDescent="0.25"/>
    <row r="990" spans="1:16" x14ac:dyDescent="0.25">
      <c r="A990" s="2" t="s">
        <v>83</v>
      </c>
      <c r="B990" s="2" t="s">
        <v>84</v>
      </c>
      <c r="C990" s="2" t="s">
        <v>85</v>
      </c>
      <c r="D990" s="2" t="s">
        <v>85</v>
      </c>
      <c r="E990" s="2" t="s">
        <v>86</v>
      </c>
      <c r="F990" s="2" t="s">
        <v>87</v>
      </c>
      <c r="G990" s="2" t="s">
        <v>88</v>
      </c>
      <c r="H990" s="2" t="s">
        <v>89</v>
      </c>
      <c r="I990" s="2" t="s">
        <v>90</v>
      </c>
      <c r="J990" s="2" t="s">
        <v>91</v>
      </c>
      <c r="K990" s="2" t="s">
        <v>92</v>
      </c>
      <c r="L990" s="2" t="s">
        <v>93</v>
      </c>
      <c r="M990" s="2" t="s">
        <v>94</v>
      </c>
      <c r="N990" s="2" t="s">
        <v>95</v>
      </c>
      <c r="O990" s="2" t="s">
        <v>96</v>
      </c>
      <c r="P990" s="2" t="s">
        <v>97</v>
      </c>
    </row>
    <row r="991" spans="1:16" x14ac:dyDescent="0.25">
      <c r="A991" s="2">
        <v>1</v>
      </c>
      <c r="B991" s="2" t="s">
        <v>672</v>
      </c>
      <c r="C991" s="2" t="s">
        <v>99</v>
      </c>
      <c r="D991" s="2" t="s">
        <v>100</v>
      </c>
      <c r="E991" s="2" t="s">
        <v>101</v>
      </c>
      <c r="F991" s="2" t="s">
        <v>102</v>
      </c>
      <c r="G991" s="2" t="s">
        <v>128</v>
      </c>
      <c r="H991" s="2" t="s">
        <v>104</v>
      </c>
      <c r="I991" s="2" t="s">
        <v>434</v>
      </c>
      <c r="J991" s="2" t="s">
        <v>423</v>
      </c>
      <c r="K991" s="2" t="s">
        <v>673</v>
      </c>
      <c r="L991" s="2" t="s">
        <v>436</v>
      </c>
      <c r="M991" s="2" t="s">
        <v>674</v>
      </c>
      <c r="N991" s="2" t="s">
        <v>675</v>
      </c>
      <c r="O991" s="2" t="s">
        <v>676</v>
      </c>
      <c r="P991" s="2" t="s">
        <v>112</v>
      </c>
    </row>
    <row r="992" spans="1:16" x14ac:dyDescent="0.25">
      <c r="A992" s="2">
        <v>2</v>
      </c>
      <c r="B992" s="2" t="s">
        <v>672</v>
      </c>
      <c r="C992" s="2" t="s">
        <v>99</v>
      </c>
      <c r="D992" s="2" t="s">
        <v>100</v>
      </c>
      <c r="E992" s="2" t="s">
        <v>101</v>
      </c>
      <c r="F992" s="2" t="s">
        <v>102</v>
      </c>
      <c r="G992" s="2" t="s">
        <v>128</v>
      </c>
      <c r="H992" s="2" t="s">
        <v>104</v>
      </c>
      <c r="I992" s="2" t="s">
        <v>434</v>
      </c>
      <c r="J992" s="2" t="s">
        <v>423</v>
      </c>
      <c r="K992" s="2" t="s">
        <v>673</v>
      </c>
      <c r="L992" s="2" t="s">
        <v>436</v>
      </c>
      <c r="M992" s="2" t="s">
        <v>677</v>
      </c>
      <c r="N992" s="2" t="s">
        <v>678</v>
      </c>
      <c r="O992" s="2" t="s">
        <v>676</v>
      </c>
      <c r="P992" s="2" t="s">
        <v>112</v>
      </c>
    </row>
    <row r="993" spans="1:16" x14ac:dyDescent="0.25">
      <c r="A993" s="2">
        <v>3</v>
      </c>
      <c r="B993" s="2" t="s">
        <v>672</v>
      </c>
      <c r="C993" s="2" t="s">
        <v>99</v>
      </c>
      <c r="D993" s="2" t="s">
        <v>100</v>
      </c>
      <c r="E993" s="2" t="s">
        <v>101</v>
      </c>
      <c r="F993" s="2" t="s">
        <v>102</v>
      </c>
      <c r="G993" s="2" t="s">
        <v>128</v>
      </c>
      <c r="H993" s="2" t="s">
        <v>104</v>
      </c>
      <c r="I993" s="2" t="s">
        <v>434</v>
      </c>
      <c r="J993" s="2" t="s">
        <v>423</v>
      </c>
      <c r="K993" s="2" t="s">
        <v>679</v>
      </c>
      <c r="L993" s="2" t="s">
        <v>436</v>
      </c>
      <c r="M993" s="2" t="s">
        <v>680</v>
      </c>
      <c r="N993" s="2" t="s">
        <v>681</v>
      </c>
      <c r="O993" s="2" t="s">
        <v>676</v>
      </c>
      <c r="P993" s="2" t="s">
        <v>112</v>
      </c>
    </row>
    <row r="994" spans="1:16" x14ac:dyDescent="0.25">
      <c r="A994" s="2">
        <v>4</v>
      </c>
      <c r="B994" s="2" t="s">
        <v>672</v>
      </c>
      <c r="C994" s="2" t="s">
        <v>125</v>
      </c>
      <c r="D994" s="2" t="s">
        <v>126</v>
      </c>
      <c r="E994" s="2" t="s">
        <v>101</v>
      </c>
      <c r="F994" s="2" t="s">
        <v>127</v>
      </c>
      <c r="G994" s="2" t="s">
        <v>128</v>
      </c>
      <c r="H994" s="2" t="s">
        <v>104</v>
      </c>
      <c r="I994" s="2" t="s">
        <v>434</v>
      </c>
      <c r="J994" s="2" t="s">
        <v>112</v>
      </c>
      <c r="K994" s="2" t="s">
        <v>112</v>
      </c>
      <c r="L994" s="2" t="s">
        <v>112</v>
      </c>
      <c r="M994" s="2" t="s">
        <v>112</v>
      </c>
      <c r="N994" s="2" t="s">
        <v>112</v>
      </c>
      <c r="O994" s="2" t="s">
        <v>112</v>
      </c>
      <c r="P994" s="2" t="s">
        <v>112</v>
      </c>
    </row>
    <row r="995" spans="1:16" x14ac:dyDescent="0.25">
      <c r="A995" s="2">
        <v>5</v>
      </c>
      <c r="B995" s="2" t="s">
        <v>672</v>
      </c>
      <c r="C995" s="2" t="s">
        <v>130</v>
      </c>
      <c r="D995" s="2" t="s">
        <v>131</v>
      </c>
      <c r="E995" s="2" t="s">
        <v>101</v>
      </c>
      <c r="F995" s="2" t="s">
        <v>132</v>
      </c>
      <c r="G995" s="2" t="s">
        <v>133</v>
      </c>
      <c r="H995" s="2" t="s">
        <v>104</v>
      </c>
      <c r="I995" s="2" t="s">
        <v>446</v>
      </c>
      <c r="J995" s="2" t="s">
        <v>112</v>
      </c>
      <c r="K995" s="2" t="s">
        <v>112</v>
      </c>
      <c r="L995" s="2" t="s">
        <v>112</v>
      </c>
      <c r="M995" s="2" t="s">
        <v>112</v>
      </c>
      <c r="N995" s="2" t="s">
        <v>112</v>
      </c>
      <c r="O995" s="2" t="s">
        <v>112</v>
      </c>
      <c r="P995" s="2" t="s">
        <v>112</v>
      </c>
    </row>
    <row r="996" spans="1:16" x14ac:dyDescent="0.25">
      <c r="A996" s="2">
        <v>6</v>
      </c>
      <c r="B996" s="2" t="s">
        <v>672</v>
      </c>
      <c r="C996" s="2" t="s">
        <v>137</v>
      </c>
      <c r="D996" s="2" t="s">
        <v>138</v>
      </c>
      <c r="E996" s="2" t="s">
        <v>101</v>
      </c>
      <c r="F996" s="2" t="s">
        <v>139</v>
      </c>
      <c r="G996" s="2" t="s">
        <v>128</v>
      </c>
      <c r="H996" s="2" t="s">
        <v>104</v>
      </c>
      <c r="I996" s="2" t="s">
        <v>447</v>
      </c>
      <c r="J996" s="2" t="s">
        <v>112</v>
      </c>
      <c r="K996" s="2" t="s">
        <v>112</v>
      </c>
      <c r="L996" s="2" t="s">
        <v>112</v>
      </c>
      <c r="M996" s="2" t="s">
        <v>112</v>
      </c>
      <c r="N996" s="2" t="s">
        <v>112</v>
      </c>
      <c r="O996" s="2" t="s">
        <v>112</v>
      </c>
      <c r="P996" s="2" t="s">
        <v>112</v>
      </c>
    </row>
    <row r="997" spans="1:16" x14ac:dyDescent="0.25">
      <c r="A997" s="2">
        <v>7</v>
      </c>
      <c r="B997" s="2" t="s">
        <v>672</v>
      </c>
      <c r="C997" s="2" t="s">
        <v>141</v>
      </c>
      <c r="D997" s="2" t="s">
        <v>142</v>
      </c>
      <c r="E997" s="2" t="s">
        <v>143</v>
      </c>
      <c r="F997" s="2" t="s">
        <v>144</v>
      </c>
      <c r="G997" s="2" t="s">
        <v>133</v>
      </c>
      <c r="H997" s="2" t="s">
        <v>104</v>
      </c>
      <c r="I997" s="2" t="s">
        <v>448</v>
      </c>
      <c r="J997" s="2" t="s">
        <v>112</v>
      </c>
      <c r="K997" s="2" t="s">
        <v>112</v>
      </c>
      <c r="L997" s="2" t="s">
        <v>112</v>
      </c>
      <c r="M997" s="2" t="s">
        <v>112</v>
      </c>
      <c r="N997" s="2" t="s">
        <v>112</v>
      </c>
      <c r="O997" s="2" t="s">
        <v>112</v>
      </c>
      <c r="P997" s="2" t="s">
        <v>112</v>
      </c>
    </row>
    <row r="998" spans="1:16" x14ac:dyDescent="0.25">
      <c r="A998" s="2">
        <v>8</v>
      </c>
      <c r="B998" s="2" t="s">
        <v>672</v>
      </c>
      <c r="C998" s="2" t="s">
        <v>146</v>
      </c>
      <c r="D998" s="2" t="s">
        <v>147</v>
      </c>
      <c r="E998" s="2" t="s">
        <v>143</v>
      </c>
      <c r="F998" s="2" t="s">
        <v>148</v>
      </c>
      <c r="G998" s="2" t="s">
        <v>128</v>
      </c>
      <c r="H998" s="2" t="s">
        <v>104</v>
      </c>
      <c r="I998" s="2" t="s">
        <v>145</v>
      </c>
      <c r="J998" s="2" t="s">
        <v>112</v>
      </c>
      <c r="K998" s="2" t="s">
        <v>112</v>
      </c>
      <c r="L998" s="2" t="s">
        <v>112</v>
      </c>
      <c r="M998" s="2" t="s">
        <v>112</v>
      </c>
      <c r="N998" s="2" t="s">
        <v>112</v>
      </c>
      <c r="O998" s="2" t="s">
        <v>112</v>
      </c>
      <c r="P998" s="2" t="s">
        <v>112</v>
      </c>
    </row>
    <row r="999" spans="1:16" x14ac:dyDescent="0.25">
      <c r="A999" s="2">
        <v>9</v>
      </c>
      <c r="B999" s="2" t="s">
        <v>672</v>
      </c>
      <c r="C999" s="2" t="s">
        <v>150</v>
      </c>
      <c r="D999" s="2" t="s">
        <v>151</v>
      </c>
      <c r="E999" s="2" t="s">
        <v>101</v>
      </c>
      <c r="F999" s="2" t="s">
        <v>152</v>
      </c>
      <c r="G999" s="2" t="s">
        <v>128</v>
      </c>
      <c r="H999" s="2" t="s">
        <v>104</v>
      </c>
      <c r="I999" s="2" t="s">
        <v>449</v>
      </c>
      <c r="J999" s="2" t="s">
        <v>423</v>
      </c>
      <c r="K999" s="2" t="s">
        <v>682</v>
      </c>
      <c r="L999" s="2" t="s">
        <v>156</v>
      </c>
      <c r="M999" s="2" t="s">
        <v>683</v>
      </c>
      <c r="N999" s="2" t="s">
        <v>684</v>
      </c>
      <c r="O999" s="2" t="s">
        <v>685</v>
      </c>
      <c r="P999" s="2" t="s">
        <v>112</v>
      </c>
    </row>
    <row r="1000" spans="1:16" x14ac:dyDescent="0.25">
      <c r="A1000" s="2">
        <v>10</v>
      </c>
      <c r="B1000" s="2" t="s">
        <v>672</v>
      </c>
      <c r="C1000" s="2" t="s">
        <v>150</v>
      </c>
      <c r="D1000" s="2" t="s">
        <v>151</v>
      </c>
      <c r="E1000" s="2" t="s">
        <v>101</v>
      </c>
      <c r="F1000" s="2" t="s">
        <v>152</v>
      </c>
      <c r="G1000" s="2" t="s">
        <v>128</v>
      </c>
      <c r="H1000" s="2" t="s">
        <v>104</v>
      </c>
      <c r="I1000" s="2" t="s">
        <v>449</v>
      </c>
      <c r="J1000" s="2" t="s">
        <v>423</v>
      </c>
      <c r="K1000" s="2" t="s">
        <v>682</v>
      </c>
      <c r="L1000" s="2" t="s">
        <v>156</v>
      </c>
      <c r="M1000" s="2" t="s">
        <v>686</v>
      </c>
      <c r="N1000" s="2" t="s">
        <v>687</v>
      </c>
      <c r="O1000" s="2" t="s">
        <v>688</v>
      </c>
      <c r="P1000" s="2" t="s">
        <v>112</v>
      </c>
    </row>
    <row r="1001" spans="1:16" x14ac:dyDescent="0.25">
      <c r="A1001" s="2">
        <v>11</v>
      </c>
      <c r="B1001" s="2" t="s">
        <v>672</v>
      </c>
      <c r="C1001" s="2" t="s">
        <v>150</v>
      </c>
      <c r="D1001" s="2" t="s">
        <v>151</v>
      </c>
      <c r="E1001" s="2" t="s">
        <v>101</v>
      </c>
      <c r="F1001" s="2" t="s">
        <v>152</v>
      </c>
      <c r="G1001" s="2" t="s">
        <v>128</v>
      </c>
      <c r="H1001" s="2" t="s">
        <v>104</v>
      </c>
      <c r="I1001" s="2" t="s">
        <v>449</v>
      </c>
      <c r="J1001" s="2" t="s">
        <v>423</v>
      </c>
      <c r="K1001" s="2" t="s">
        <v>689</v>
      </c>
      <c r="L1001" s="2" t="s">
        <v>156</v>
      </c>
      <c r="M1001" s="2" t="s">
        <v>690</v>
      </c>
      <c r="N1001" s="2" t="s">
        <v>691</v>
      </c>
      <c r="O1001" s="2" t="s">
        <v>692</v>
      </c>
      <c r="P1001" s="2" t="s">
        <v>112</v>
      </c>
    </row>
    <row r="1002" spans="1:16" x14ac:dyDescent="0.25">
      <c r="A1002" s="2">
        <v>12</v>
      </c>
      <c r="B1002" s="2" t="s">
        <v>672</v>
      </c>
      <c r="C1002" s="2" t="s">
        <v>150</v>
      </c>
      <c r="D1002" s="2" t="s">
        <v>151</v>
      </c>
      <c r="E1002" s="2" t="s">
        <v>101</v>
      </c>
      <c r="F1002" s="2" t="s">
        <v>152</v>
      </c>
      <c r="G1002" s="2" t="s">
        <v>128</v>
      </c>
      <c r="H1002" s="2" t="s">
        <v>104</v>
      </c>
      <c r="I1002" s="2" t="s">
        <v>154</v>
      </c>
      <c r="J1002" s="2" t="s">
        <v>423</v>
      </c>
      <c r="K1002" s="2" t="s">
        <v>693</v>
      </c>
      <c r="L1002" s="2" t="s">
        <v>156</v>
      </c>
      <c r="M1002" s="2" t="s">
        <v>694</v>
      </c>
      <c r="N1002" s="2" t="s">
        <v>695</v>
      </c>
      <c r="O1002" s="2" t="s">
        <v>696</v>
      </c>
      <c r="P1002" s="2" t="s">
        <v>112</v>
      </c>
    </row>
    <row r="1003" spans="1:16" x14ac:dyDescent="0.25">
      <c r="A1003" s="2">
        <v>13</v>
      </c>
      <c r="B1003" s="2" t="s">
        <v>672</v>
      </c>
      <c r="C1003" s="2" t="s">
        <v>150</v>
      </c>
      <c r="D1003" s="2" t="s">
        <v>151</v>
      </c>
      <c r="E1003" s="2" t="s">
        <v>101</v>
      </c>
      <c r="F1003" s="2" t="s">
        <v>152</v>
      </c>
      <c r="G1003" s="2" t="s">
        <v>697</v>
      </c>
      <c r="H1003" s="2" t="s">
        <v>104</v>
      </c>
      <c r="I1003" s="2" t="s">
        <v>154</v>
      </c>
      <c r="J1003" s="2" t="s">
        <v>423</v>
      </c>
      <c r="K1003" s="2" t="s">
        <v>698</v>
      </c>
      <c r="L1003" s="2" t="s">
        <v>156</v>
      </c>
      <c r="M1003" s="2" t="s">
        <v>699</v>
      </c>
      <c r="N1003" s="2" t="s">
        <v>700</v>
      </c>
      <c r="O1003" s="2" t="s">
        <v>701</v>
      </c>
      <c r="P1003" s="2" t="s">
        <v>112</v>
      </c>
    </row>
    <row r="1004" spans="1:16" x14ac:dyDescent="0.25">
      <c r="A1004" s="2">
        <v>14</v>
      </c>
      <c r="B1004" s="2" t="s">
        <v>672</v>
      </c>
      <c r="C1004" s="2" t="s">
        <v>150</v>
      </c>
      <c r="D1004" s="2" t="s">
        <v>151</v>
      </c>
      <c r="E1004" s="2" t="s">
        <v>101</v>
      </c>
      <c r="F1004" s="2" t="s">
        <v>152</v>
      </c>
      <c r="G1004" s="2" t="s">
        <v>128</v>
      </c>
      <c r="H1004" s="2" t="s">
        <v>104</v>
      </c>
      <c r="I1004" s="2" t="s">
        <v>106</v>
      </c>
      <c r="J1004" s="2" t="s">
        <v>106</v>
      </c>
      <c r="K1004" s="2" t="s">
        <v>702</v>
      </c>
      <c r="L1004" s="2" t="s">
        <v>156</v>
      </c>
      <c r="M1004" s="2" t="s">
        <v>703</v>
      </c>
      <c r="N1004" s="2" t="s">
        <v>704</v>
      </c>
      <c r="O1004" s="2" t="s">
        <v>705</v>
      </c>
      <c r="P1004" s="2" t="s">
        <v>112</v>
      </c>
    </row>
    <row r="1005" spans="1:16" x14ac:dyDescent="0.25">
      <c r="A1005" s="2">
        <v>15</v>
      </c>
      <c r="B1005" s="2" t="s">
        <v>672</v>
      </c>
      <c r="C1005" s="2" t="s">
        <v>150</v>
      </c>
      <c r="D1005" s="2" t="s">
        <v>151</v>
      </c>
      <c r="E1005" s="2" t="s">
        <v>101</v>
      </c>
      <c r="F1005" s="2" t="s">
        <v>152</v>
      </c>
      <c r="G1005" s="2" t="s">
        <v>128</v>
      </c>
      <c r="H1005" s="2" t="s">
        <v>104</v>
      </c>
      <c r="I1005" s="2" t="s">
        <v>154</v>
      </c>
      <c r="J1005" s="2" t="s">
        <v>423</v>
      </c>
      <c r="K1005" s="2" t="s">
        <v>706</v>
      </c>
      <c r="L1005" s="2" t="s">
        <v>156</v>
      </c>
      <c r="M1005" s="2" t="s">
        <v>707</v>
      </c>
      <c r="N1005" s="2" t="s">
        <v>708</v>
      </c>
      <c r="O1005" s="2" t="s">
        <v>709</v>
      </c>
      <c r="P1005" s="2" t="s">
        <v>112</v>
      </c>
    </row>
    <row r="1006" spans="1:16" x14ac:dyDescent="0.25">
      <c r="A1006" s="2">
        <v>16</v>
      </c>
      <c r="B1006" s="2" t="s">
        <v>672</v>
      </c>
      <c r="C1006" s="2" t="s">
        <v>184</v>
      </c>
      <c r="D1006" s="2" t="s">
        <v>185</v>
      </c>
      <c r="E1006" s="2" t="s">
        <v>101</v>
      </c>
      <c r="F1006" s="2" t="s">
        <v>186</v>
      </c>
      <c r="G1006" s="2" t="s">
        <v>128</v>
      </c>
      <c r="H1006" s="2" t="s">
        <v>104</v>
      </c>
      <c r="I1006" s="2" t="s">
        <v>187</v>
      </c>
      <c r="J1006" s="2" t="s">
        <v>477</v>
      </c>
      <c r="K1006" s="2" t="s">
        <v>477</v>
      </c>
      <c r="L1006" s="2" t="s">
        <v>477</v>
      </c>
      <c r="M1006" s="2" t="s">
        <v>477</v>
      </c>
      <c r="N1006" s="2" t="s">
        <v>477</v>
      </c>
      <c r="O1006" s="2" t="s">
        <v>477</v>
      </c>
      <c r="P1006" s="2" t="s">
        <v>477</v>
      </c>
    </row>
    <row r="1007" spans="1:16" x14ac:dyDescent="0.25">
      <c r="A1007" s="2">
        <v>17</v>
      </c>
      <c r="B1007" s="2" t="s">
        <v>672</v>
      </c>
      <c r="C1007" s="2" t="s">
        <v>189</v>
      </c>
      <c r="D1007" s="2" t="s">
        <v>190</v>
      </c>
      <c r="E1007" s="2" t="s">
        <v>101</v>
      </c>
      <c r="F1007" s="2" t="s">
        <v>191</v>
      </c>
      <c r="G1007" s="2" t="s">
        <v>133</v>
      </c>
      <c r="H1007" s="2" t="s">
        <v>104</v>
      </c>
      <c r="I1007" s="2" t="s">
        <v>192</v>
      </c>
      <c r="J1007" s="2" t="s">
        <v>112</v>
      </c>
      <c r="K1007" s="2" t="s">
        <v>112</v>
      </c>
      <c r="L1007" s="2" t="s">
        <v>112</v>
      </c>
      <c r="M1007" s="2" t="s">
        <v>112</v>
      </c>
      <c r="N1007" s="2" t="s">
        <v>112</v>
      </c>
      <c r="O1007" s="2" t="s">
        <v>112</v>
      </c>
      <c r="P1007" s="2" t="s">
        <v>112</v>
      </c>
    </row>
    <row r="1008" spans="1:16" x14ac:dyDescent="0.25">
      <c r="A1008" s="2">
        <v>18</v>
      </c>
      <c r="B1008" s="2" t="s">
        <v>672</v>
      </c>
      <c r="C1008" s="2" t="s">
        <v>193</v>
      </c>
      <c r="D1008" s="2" t="s">
        <v>194</v>
      </c>
      <c r="E1008" s="2" t="s">
        <v>143</v>
      </c>
      <c r="F1008" s="2" t="s">
        <v>195</v>
      </c>
      <c r="G1008" s="2" t="s">
        <v>133</v>
      </c>
      <c r="H1008" s="2" t="s">
        <v>104</v>
      </c>
      <c r="I1008" s="2" t="s">
        <v>196</v>
      </c>
      <c r="J1008" s="2" t="s">
        <v>477</v>
      </c>
      <c r="K1008" s="2" t="s">
        <v>477</v>
      </c>
      <c r="L1008" s="2" t="s">
        <v>477</v>
      </c>
      <c r="M1008" s="2" t="s">
        <v>477</v>
      </c>
      <c r="N1008" s="2" t="s">
        <v>477</v>
      </c>
      <c r="O1008" s="2" t="s">
        <v>477</v>
      </c>
      <c r="P1008" s="2" t="s">
        <v>477</v>
      </c>
    </row>
    <row r="1009" spans="1:16" x14ac:dyDescent="0.25">
      <c r="A1009" s="2">
        <v>19</v>
      </c>
      <c r="B1009" s="2" t="s">
        <v>672</v>
      </c>
      <c r="C1009" s="2" t="s">
        <v>197</v>
      </c>
      <c r="D1009" s="2" t="s">
        <v>198</v>
      </c>
      <c r="E1009" s="2" t="s">
        <v>143</v>
      </c>
      <c r="F1009" s="2" t="s">
        <v>199</v>
      </c>
      <c r="G1009" s="2" t="s">
        <v>128</v>
      </c>
      <c r="H1009" s="2" t="s">
        <v>104</v>
      </c>
      <c r="I1009" s="2" t="s">
        <v>200</v>
      </c>
      <c r="J1009" s="2" t="s">
        <v>112</v>
      </c>
      <c r="K1009" s="2" t="s">
        <v>112</v>
      </c>
      <c r="L1009" s="2" t="s">
        <v>112</v>
      </c>
      <c r="M1009" s="2" t="s">
        <v>112</v>
      </c>
      <c r="N1009" s="2" t="s">
        <v>112</v>
      </c>
      <c r="O1009" s="2" t="s">
        <v>112</v>
      </c>
      <c r="P1009" s="2" t="s">
        <v>112</v>
      </c>
    </row>
    <row r="1010" spans="1:16" x14ac:dyDescent="0.25">
      <c r="A1010" s="2">
        <v>20</v>
      </c>
      <c r="B1010" s="2" t="s">
        <v>672</v>
      </c>
      <c r="C1010" s="2" t="s">
        <v>201</v>
      </c>
      <c r="D1010" s="2" t="s">
        <v>202</v>
      </c>
      <c r="E1010" s="2" t="s">
        <v>101</v>
      </c>
      <c r="F1010" s="2" t="s">
        <v>203</v>
      </c>
      <c r="G1010" s="2" t="s">
        <v>133</v>
      </c>
      <c r="H1010" s="2" t="s">
        <v>104</v>
      </c>
      <c r="I1010" s="2" t="s">
        <v>204</v>
      </c>
      <c r="J1010" s="2" t="s">
        <v>423</v>
      </c>
      <c r="K1010" s="2" t="s">
        <v>710</v>
      </c>
      <c r="L1010" s="2" t="s">
        <v>156</v>
      </c>
      <c r="M1010" s="2" t="s">
        <v>711</v>
      </c>
      <c r="N1010" s="2" t="s">
        <v>712</v>
      </c>
      <c r="O1010" s="2" t="s">
        <v>713</v>
      </c>
      <c r="P1010" s="2" t="s">
        <v>112</v>
      </c>
    </row>
    <row r="1011" spans="1:16" x14ac:dyDescent="0.25">
      <c r="A1011" s="2">
        <v>21</v>
      </c>
      <c r="B1011" s="2" t="s">
        <v>672</v>
      </c>
      <c r="C1011" s="2" t="s">
        <v>210</v>
      </c>
      <c r="D1011" s="2" t="s">
        <v>211</v>
      </c>
      <c r="E1011" s="2" t="s">
        <v>101</v>
      </c>
      <c r="F1011" s="2" t="s">
        <v>212</v>
      </c>
      <c r="G1011" s="2" t="s">
        <v>128</v>
      </c>
      <c r="H1011" s="2" t="s">
        <v>104</v>
      </c>
      <c r="I1011" s="2" t="s">
        <v>213</v>
      </c>
      <c r="J1011" s="2" t="s">
        <v>112</v>
      </c>
      <c r="K1011" s="2" t="s">
        <v>112</v>
      </c>
      <c r="L1011" s="2" t="s">
        <v>112</v>
      </c>
      <c r="M1011" s="2" t="s">
        <v>112</v>
      </c>
      <c r="N1011" s="2" t="s">
        <v>112</v>
      </c>
      <c r="O1011" s="2" t="s">
        <v>112</v>
      </c>
      <c r="P1011" s="2" t="s">
        <v>112</v>
      </c>
    </row>
    <row r="1012" spans="1:16" x14ac:dyDescent="0.25">
      <c r="A1012" s="2">
        <v>22</v>
      </c>
      <c r="B1012" s="2" t="s">
        <v>672</v>
      </c>
      <c r="C1012" s="2" t="s">
        <v>214</v>
      </c>
      <c r="D1012" s="2" t="s">
        <v>215</v>
      </c>
      <c r="E1012" s="2" t="s">
        <v>143</v>
      </c>
      <c r="F1012" s="2" t="s">
        <v>216</v>
      </c>
      <c r="G1012" s="2" t="s">
        <v>217</v>
      </c>
      <c r="H1012" s="2" t="s">
        <v>104</v>
      </c>
      <c r="I1012" s="2" t="s">
        <v>218</v>
      </c>
      <c r="J1012" s="2" t="s">
        <v>477</v>
      </c>
      <c r="K1012" s="2" t="s">
        <v>477</v>
      </c>
      <c r="L1012" s="2" t="s">
        <v>477</v>
      </c>
      <c r="M1012" s="2" t="s">
        <v>477</v>
      </c>
      <c r="N1012" s="2" t="s">
        <v>477</v>
      </c>
      <c r="O1012" s="2" t="s">
        <v>477</v>
      </c>
      <c r="P1012" s="2" t="s">
        <v>477</v>
      </c>
    </row>
    <row r="1013" spans="1:16" x14ac:dyDescent="0.25">
      <c r="A1013" s="2">
        <v>23</v>
      </c>
      <c r="B1013" s="2" t="s">
        <v>672</v>
      </c>
      <c r="C1013" s="2" t="s">
        <v>219</v>
      </c>
      <c r="D1013" s="2" t="s">
        <v>220</v>
      </c>
      <c r="E1013" s="2" t="s">
        <v>143</v>
      </c>
      <c r="F1013" s="2" t="s">
        <v>221</v>
      </c>
      <c r="G1013" s="2" t="s">
        <v>13</v>
      </c>
      <c r="H1013" s="2" t="s">
        <v>104</v>
      </c>
      <c r="I1013" s="2" t="s">
        <v>485</v>
      </c>
      <c r="J1013" s="2" t="s">
        <v>423</v>
      </c>
      <c r="K1013" s="2" t="s">
        <v>714</v>
      </c>
      <c r="L1013" s="2" t="s">
        <v>156</v>
      </c>
      <c r="M1013" s="2" t="s">
        <v>715</v>
      </c>
      <c r="N1013" s="2" t="s">
        <v>226</v>
      </c>
      <c r="O1013" s="2" t="s">
        <v>227</v>
      </c>
      <c r="P1013" s="2" t="s">
        <v>112</v>
      </c>
    </row>
    <row r="1014" spans="1:16" x14ac:dyDescent="0.25">
      <c r="A1014" s="2">
        <v>24</v>
      </c>
      <c r="B1014" s="2" t="s">
        <v>672</v>
      </c>
      <c r="C1014" s="2" t="s">
        <v>228</v>
      </c>
      <c r="D1014" s="2" t="s">
        <v>229</v>
      </c>
      <c r="E1014" s="2" t="s">
        <v>143</v>
      </c>
      <c r="F1014" s="2" t="s">
        <v>230</v>
      </c>
      <c r="G1014" s="2" t="s">
        <v>133</v>
      </c>
      <c r="H1014" s="2" t="s">
        <v>104</v>
      </c>
      <c r="I1014" s="2" t="s">
        <v>231</v>
      </c>
      <c r="J1014" s="2" t="s">
        <v>112</v>
      </c>
      <c r="K1014" s="2" t="s">
        <v>112</v>
      </c>
      <c r="L1014" s="2" t="s">
        <v>112</v>
      </c>
      <c r="M1014" s="2" t="s">
        <v>112</v>
      </c>
      <c r="N1014" s="2" t="s">
        <v>112</v>
      </c>
      <c r="O1014" s="2" t="s">
        <v>112</v>
      </c>
      <c r="P1014" s="2" t="s">
        <v>112</v>
      </c>
    </row>
    <row r="1015" spans="1:16" x14ac:dyDescent="0.25">
      <c r="A1015" s="2">
        <v>25</v>
      </c>
      <c r="B1015" s="2" t="s">
        <v>672</v>
      </c>
      <c r="C1015" s="2" t="s">
        <v>232</v>
      </c>
      <c r="D1015" s="2" t="s">
        <v>233</v>
      </c>
      <c r="E1015" s="2" t="s">
        <v>143</v>
      </c>
      <c r="F1015" s="2" t="s">
        <v>234</v>
      </c>
      <c r="G1015" s="2" t="s">
        <v>13</v>
      </c>
      <c r="H1015" s="2" t="s">
        <v>104</v>
      </c>
      <c r="I1015" s="2" t="s">
        <v>485</v>
      </c>
      <c r="J1015" s="2" t="s">
        <v>423</v>
      </c>
      <c r="K1015" s="2" t="s">
        <v>716</v>
      </c>
      <c r="L1015" s="2" t="s">
        <v>156</v>
      </c>
      <c r="M1015" s="2" t="s">
        <v>717</v>
      </c>
      <c r="N1015" s="2" t="s">
        <v>238</v>
      </c>
      <c r="O1015" s="2" t="s">
        <v>239</v>
      </c>
      <c r="P1015" s="2" t="s">
        <v>112</v>
      </c>
    </row>
    <row r="1016" spans="1:16" x14ac:dyDescent="0.25">
      <c r="A1016" s="2">
        <v>26</v>
      </c>
      <c r="B1016" s="2" t="s">
        <v>672</v>
      </c>
      <c r="C1016" s="2" t="s">
        <v>240</v>
      </c>
      <c r="D1016" s="2" t="s">
        <v>241</v>
      </c>
      <c r="E1016" s="2" t="s">
        <v>143</v>
      </c>
      <c r="F1016" s="2" t="s">
        <v>242</v>
      </c>
      <c r="G1016" s="2" t="s">
        <v>217</v>
      </c>
      <c r="I1016" s="2" t="s">
        <v>243</v>
      </c>
      <c r="J1016" s="2" t="s">
        <v>423</v>
      </c>
      <c r="K1016" s="2" t="s">
        <v>718</v>
      </c>
      <c r="L1016" s="2" t="s">
        <v>245</v>
      </c>
      <c r="M1016" s="2" t="s">
        <v>719</v>
      </c>
      <c r="N1016" s="2" t="s">
        <v>720</v>
      </c>
      <c r="O1016" s="2" t="s">
        <v>248</v>
      </c>
      <c r="P1016" s="2" t="s">
        <v>112</v>
      </c>
    </row>
    <row r="1017" spans="1:16" x14ac:dyDescent="0.25">
      <c r="A1017" s="2">
        <v>27</v>
      </c>
      <c r="B1017" s="2" t="s">
        <v>672</v>
      </c>
      <c r="C1017" s="2" t="s">
        <v>249</v>
      </c>
      <c r="D1017" s="2" t="s">
        <v>250</v>
      </c>
      <c r="E1017" s="2" t="s">
        <v>143</v>
      </c>
      <c r="F1017" s="2" t="s">
        <v>251</v>
      </c>
      <c r="G1017" s="2" t="s">
        <v>252</v>
      </c>
      <c r="H1017" s="2" t="s">
        <v>104</v>
      </c>
      <c r="I1017" s="2" t="s">
        <v>253</v>
      </c>
      <c r="J1017" s="2" t="s">
        <v>477</v>
      </c>
      <c r="K1017" s="2" t="s">
        <v>477</v>
      </c>
      <c r="L1017" s="2" t="s">
        <v>477</v>
      </c>
      <c r="M1017" s="2" t="s">
        <v>477</v>
      </c>
      <c r="N1017" s="2" t="s">
        <v>477</v>
      </c>
      <c r="O1017" s="2" t="s">
        <v>477</v>
      </c>
      <c r="P1017" s="2" t="s">
        <v>477</v>
      </c>
    </row>
    <row r="1018" spans="1:16" x14ac:dyDescent="0.25">
      <c r="A1018" s="2">
        <v>28</v>
      </c>
      <c r="B1018" s="2" t="s">
        <v>672</v>
      </c>
      <c r="C1018" s="2" t="s">
        <v>254</v>
      </c>
      <c r="D1018" s="2" t="s">
        <v>255</v>
      </c>
      <c r="E1018" s="2" t="s">
        <v>143</v>
      </c>
      <c r="F1018" s="2" t="s">
        <v>256</v>
      </c>
      <c r="G1018" s="2" t="s">
        <v>257</v>
      </c>
      <c r="H1018" s="2" t="s">
        <v>104</v>
      </c>
      <c r="I1018" s="2" t="s">
        <v>258</v>
      </c>
      <c r="J1018" s="2" t="s">
        <v>112</v>
      </c>
      <c r="K1018" s="2" t="s">
        <v>112</v>
      </c>
      <c r="L1018" s="2" t="s">
        <v>112</v>
      </c>
      <c r="M1018" s="2" t="s">
        <v>112</v>
      </c>
      <c r="N1018" s="2" t="s">
        <v>112</v>
      </c>
      <c r="O1018" s="2" t="s">
        <v>112</v>
      </c>
      <c r="P1018" s="2" t="s">
        <v>112</v>
      </c>
    </row>
    <row r="1019" spans="1:16" x14ac:dyDescent="0.25">
      <c r="A1019" s="2">
        <v>29</v>
      </c>
      <c r="B1019" s="2" t="s">
        <v>672</v>
      </c>
      <c r="C1019" s="2" t="s">
        <v>259</v>
      </c>
      <c r="D1019" s="2" t="s">
        <v>260</v>
      </c>
      <c r="E1019" s="2" t="s">
        <v>101</v>
      </c>
      <c r="F1019" s="2" t="s">
        <v>261</v>
      </c>
      <c r="G1019" s="2" t="s">
        <v>262</v>
      </c>
      <c r="H1019" s="2" t="s">
        <v>104</v>
      </c>
      <c r="I1019" s="2" t="s">
        <v>495</v>
      </c>
      <c r="J1019" s="2" t="s">
        <v>477</v>
      </c>
      <c r="K1019" s="2" t="s">
        <v>477</v>
      </c>
      <c r="L1019" s="2" t="s">
        <v>477</v>
      </c>
      <c r="M1019" s="2" t="s">
        <v>477</v>
      </c>
      <c r="N1019" s="2" t="s">
        <v>477</v>
      </c>
      <c r="O1019" s="2" t="s">
        <v>477</v>
      </c>
      <c r="P1019" s="2" t="s">
        <v>112</v>
      </c>
    </row>
    <row r="1020" spans="1:16" x14ac:dyDescent="0.25">
      <c r="A1020" s="2">
        <v>30</v>
      </c>
      <c r="B1020" s="2" t="s">
        <v>672</v>
      </c>
      <c r="C1020" s="2" t="s">
        <v>264</v>
      </c>
      <c r="D1020" s="2" t="s">
        <v>265</v>
      </c>
      <c r="E1020" s="2" t="s">
        <v>101</v>
      </c>
      <c r="F1020" s="2" t="s">
        <v>266</v>
      </c>
      <c r="G1020" s="2" t="s">
        <v>262</v>
      </c>
      <c r="H1020" s="2" t="s">
        <v>104</v>
      </c>
      <c r="I1020" s="2" t="s">
        <v>267</v>
      </c>
      <c r="J1020" s="2" t="s">
        <v>477</v>
      </c>
      <c r="K1020" s="2" t="s">
        <v>477</v>
      </c>
      <c r="L1020" s="2" t="s">
        <v>477</v>
      </c>
      <c r="M1020" s="2" t="s">
        <v>477</v>
      </c>
      <c r="N1020" s="2" t="s">
        <v>477</v>
      </c>
      <c r="O1020" s="2" t="s">
        <v>477</v>
      </c>
      <c r="P1020" s="2" t="s">
        <v>477</v>
      </c>
    </row>
    <row r="1021" spans="1:16" x14ac:dyDescent="0.25">
      <c r="A1021" s="2">
        <v>31</v>
      </c>
      <c r="B1021" s="2" t="s">
        <v>672</v>
      </c>
      <c r="C1021" s="2" t="s">
        <v>268</v>
      </c>
      <c r="D1021" s="2" t="s">
        <v>269</v>
      </c>
      <c r="E1021" s="2" t="s">
        <v>101</v>
      </c>
      <c r="F1021" s="2" t="s">
        <v>270</v>
      </c>
      <c r="G1021" s="2" t="s">
        <v>262</v>
      </c>
      <c r="H1021" s="2" t="s">
        <v>104</v>
      </c>
      <c r="I1021" s="2" t="s">
        <v>271</v>
      </c>
      <c r="J1021" s="2" t="s">
        <v>477</v>
      </c>
      <c r="K1021" s="2" t="s">
        <v>477</v>
      </c>
      <c r="L1021" s="2" t="s">
        <v>477</v>
      </c>
      <c r="M1021" s="2" t="s">
        <v>477</v>
      </c>
      <c r="N1021" s="2" t="s">
        <v>477</v>
      </c>
      <c r="O1021" s="2" t="s">
        <v>477</v>
      </c>
      <c r="P1021" s="2" t="s">
        <v>477</v>
      </c>
    </row>
    <row r="1022" spans="1:16" x14ac:dyDescent="0.25">
      <c r="A1022" s="2">
        <v>32</v>
      </c>
      <c r="B1022" s="2" t="s">
        <v>672</v>
      </c>
      <c r="C1022" s="2" t="s">
        <v>272</v>
      </c>
      <c r="D1022" s="2" t="s">
        <v>273</v>
      </c>
      <c r="E1022" s="2" t="s">
        <v>101</v>
      </c>
      <c r="F1022" s="2" t="s">
        <v>274</v>
      </c>
      <c r="G1022" s="2" t="s">
        <v>128</v>
      </c>
      <c r="H1022" s="2" t="s">
        <v>104</v>
      </c>
      <c r="I1022" s="2" t="s">
        <v>275</v>
      </c>
      <c r="J1022" s="2" t="s">
        <v>112</v>
      </c>
      <c r="K1022" s="2" t="s">
        <v>112</v>
      </c>
      <c r="L1022" s="2" t="s">
        <v>112</v>
      </c>
      <c r="M1022" s="2" t="s">
        <v>112</v>
      </c>
      <c r="N1022" s="2" t="s">
        <v>112</v>
      </c>
      <c r="O1022" s="2" t="s">
        <v>112</v>
      </c>
      <c r="P1022" s="2" t="s">
        <v>112</v>
      </c>
    </row>
    <row r="1023" spans="1:16" x14ac:dyDescent="0.25">
      <c r="A1023" s="2">
        <v>33</v>
      </c>
      <c r="B1023" s="2" t="s">
        <v>672</v>
      </c>
      <c r="C1023" s="2" t="s">
        <v>276</v>
      </c>
      <c r="D1023" s="2" t="s">
        <v>277</v>
      </c>
      <c r="E1023" s="2" t="s">
        <v>101</v>
      </c>
      <c r="F1023" s="2" t="s">
        <v>278</v>
      </c>
      <c r="G1023" s="2" t="s">
        <v>279</v>
      </c>
      <c r="H1023" s="2" t="s">
        <v>104</v>
      </c>
      <c r="I1023" s="2" t="s">
        <v>280</v>
      </c>
      <c r="J1023" s="2" t="s">
        <v>112</v>
      </c>
      <c r="K1023" s="2" t="s">
        <v>112</v>
      </c>
      <c r="L1023" s="2" t="s">
        <v>112</v>
      </c>
      <c r="M1023" s="2" t="s">
        <v>112</v>
      </c>
      <c r="N1023" s="2" t="s">
        <v>112</v>
      </c>
      <c r="O1023" s="2" t="s">
        <v>112</v>
      </c>
      <c r="P1023" s="2" t="s">
        <v>112</v>
      </c>
    </row>
    <row r="1024" spans="1:16" x14ac:dyDescent="0.25">
      <c r="A1024" s="2">
        <v>34</v>
      </c>
      <c r="B1024" s="2" t="s">
        <v>672</v>
      </c>
      <c r="C1024" s="2" t="s">
        <v>281</v>
      </c>
      <c r="D1024" s="2" t="s">
        <v>282</v>
      </c>
      <c r="E1024" s="2" t="s">
        <v>101</v>
      </c>
      <c r="F1024" s="2" t="s">
        <v>283</v>
      </c>
      <c r="G1024" s="2" t="s">
        <v>133</v>
      </c>
      <c r="I1024" s="2" t="s">
        <v>284</v>
      </c>
      <c r="J1024" s="2" t="s">
        <v>112</v>
      </c>
      <c r="K1024" s="2" t="s">
        <v>112</v>
      </c>
      <c r="L1024" s="2" t="s">
        <v>112</v>
      </c>
      <c r="M1024" s="2" t="s">
        <v>112</v>
      </c>
      <c r="N1024" s="2" t="s">
        <v>112</v>
      </c>
      <c r="O1024" s="2" t="s">
        <v>112</v>
      </c>
      <c r="P1024" s="2" t="s">
        <v>112</v>
      </c>
    </row>
    <row r="1025" spans="1:16" x14ac:dyDescent="0.25">
      <c r="A1025" s="2">
        <v>35</v>
      </c>
      <c r="B1025" s="2" t="s">
        <v>672</v>
      </c>
      <c r="C1025" s="2" t="s">
        <v>285</v>
      </c>
      <c r="D1025" s="2" t="s">
        <v>286</v>
      </c>
      <c r="E1025" s="2" t="s">
        <v>101</v>
      </c>
      <c r="F1025" s="2" t="s">
        <v>287</v>
      </c>
      <c r="G1025" s="2" t="s">
        <v>128</v>
      </c>
      <c r="H1025" s="2" t="s">
        <v>104</v>
      </c>
      <c r="I1025" s="2" t="s">
        <v>500</v>
      </c>
      <c r="J1025" s="2" t="s">
        <v>477</v>
      </c>
      <c r="K1025" s="2" t="s">
        <v>477</v>
      </c>
      <c r="L1025" s="2" t="s">
        <v>477</v>
      </c>
      <c r="M1025" s="2" t="s">
        <v>477</v>
      </c>
      <c r="N1025" s="2" t="s">
        <v>477</v>
      </c>
      <c r="O1025" s="2" t="s">
        <v>477</v>
      </c>
      <c r="P1025" s="2" t="s">
        <v>112</v>
      </c>
    </row>
    <row r="1026" spans="1:16" x14ac:dyDescent="0.25">
      <c r="A1026" s="2">
        <v>36</v>
      </c>
      <c r="B1026" s="2" t="s">
        <v>672</v>
      </c>
      <c r="C1026" s="2" t="s">
        <v>290</v>
      </c>
      <c r="D1026" s="2" t="s">
        <v>291</v>
      </c>
      <c r="E1026" s="2" t="s">
        <v>101</v>
      </c>
      <c r="F1026" s="2" t="s">
        <v>292</v>
      </c>
      <c r="G1026" s="2" t="s">
        <v>602</v>
      </c>
      <c r="H1026" s="2" t="s">
        <v>104</v>
      </c>
      <c r="I1026" s="2" t="s">
        <v>293</v>
      </c>
      <c r="J1026" s="2" t="s">
        <v>423</v>
      </c>
      <c r="K1026" s="2" t="s">
        <v>721</v>
      </c>
      <c r="L1026" s="2" t="s">
        <v>156</v>
      </c>
      <c r="M1026" s="2" t="s">
        <v>722</v>
      </c>
      <c r="N1026" s="2" t="s">
        <v>723</v>
      </c>
      <c r="O1026" s="2" t="s">
        <v>724</v>
      </c>
      <c r="P1026" s="2" t="s">
        <v>112</v>
      </c>
    </row>
    <row r="1027" spans="1:16" x14ac:dyDescent="0.25">
      <c r="A1027" s="2">
        <v>37</v>
      </c>
      <c r="B1027" s="2" t="s">
        <v>672</v>
      </c>
      <c r="C1027" s="2" t="s">
        <v>298</v>
      </c>
      <c r="D1027" s="2" t="s">
        <v>299</v>
      </c>
      <c r="E1027" s="2" t="s">
        <v>101</v>
      </c>
      <c r="F1027" s="2" t="s">
        <v>300</v>
      </c>
      <c r="G1027" s="2" t="s">
        <v>658</v>
      </c>
      <c r="H1027" s="2" t="s">
        <v>104</v>
      </c>
      <c r="I1027" s="2" t="s">
        <v>302</v>
      </c>
      <c r="J1027" s="2" t="s">
        <v>477</v>
      </c>
      <c r="K1027" s="2" t="s">
        <v>477</v>
      </c>
      <c r="L1027" s="2" t="s">
        <v>477</v>
      </c>
      <c r="M1027" s="2" t="s">
        <v>477</v>
      </c>
      <c r="N1027" s="2" t="s">
        <v>477</v>
      </c>
      <c r="O1027" s="2" t="s">
        <v>477</v>
      </c>
      <c r="P1027" s="2" t="s">
        <v>477</v>
      </c>
    </row>
    <row r="1028" spans="1:16" x14ac:dyDescent="0.25">
      <c r="A1028" s="2">
        <v>38</v>
      </c>
      <c r="B1028" s="2" t="s">
        <v>672</v>
      </c>
      <c r="C1028" s="2" t="s">
        <v>307</v>
      </c>
      <c r="D1028" s="2" t="s">
        <v>308</v>
      </c>
      <c r="E1028" s="2" t="s">
        <v>101</v>
      </c>
      <c r="F1028" s="2" t="s">
        <v>309</v>
      </c>
      <c r="G1028" s="2" t="s">
        <v>153</v>
      </c>
      <c r="H1028" s="2" t="s">
        <v>104</v>
      </c>
      <c r="I1028" s="2" t="s">
        <v>505</v>
      </c>
      <c r="J1028" s="2" t="s">
        <v>423</v>
      </c>
      <c r="K1028" s="2" t="s">
        <v>725</v>
      </c>
      <c r="L1028" s="2" t="s">
        <v>156</v>
      </c>
      <c r="M1028" s="2" t="s">
        <v>726</v>
      </c>
      <c r="N1028" s="2" t="s">
        <v>727</v>
      </c>
      <c r="O1028" s="2" t="s">
        <v>728</v>
      </c>
      <c r="P1028" s="2" t="s">
        <v>112</v>
      </c>
    </row>
    <row r="1029" spans="1:16" x14ac:dyDescent="0.25">
      <c r="A1029" s="2">
        <v>39</v>
      </c>
      <c r="B1029" s="2" t="s">
        <v>672</v>
      </c>
      <c r="C1029" s="2" t="s">
        <v>307</v>
      </c>
      <c r="D1029" s="2" t="s">
        <v>308</v>
      </c>
      <c r="E1029" s="2" t="s">
        <v>101</v>
      </c>
      <c r="F1029" s="2" t="s">
        <v>309</v>
      </c>
      <c r="G1029" s="2" t="s">
        <v>288</v>
      </c>
      <c r="H1029" s="2" t="s">
        <v>104</v>
      </c>
      <c r="I1029" s="2" t="s">
        <v>505</v>
      </c>
      <c r="J1029" s="2" t="s">
        <v>423</v>
      </c>
      <c r="K1029" s="2" t="s">
        <v>729</v>
      </c>
      <c r="L1029" s="2" t="s">
        <v>156</v>
      </c>
      <c r="M1029" s="2" t="s">
        <v>730</v>
      </c>
      <c r="N1029" s="2" t="s">
        <v>731</v>
      </c>
      <c r="O1029" s="2" t="s">
        <v>732</v>
      </c>
      <c r="P1029" s="2" t="s">
        <v>112</v>
      </c>
    </row>
    <row r="1030" spans="1:16" x14ac:dyDescent="0.25">
      <c r="A1030" s="2">
        <v>40</v>
      </c>
      <c r="B1030" s="2" t="s">
        <v>672</v>
      </c>
      <c r="C1030" s="2" t="s">
        <v>319</v>
      </c>
      <c r="D1030" s="2" t="s">
        <v>320</v>
      </c>
      <c r="E1030" s="2" t="s">
        <v>143</v>
      </c>
      <c r="F1030" s="2" t="s">
        <v>321</v>
      </c>
      <c r="G1030" s="2" t="s">
        <v>128</v>
      </c>
      <c r="H1030" s="2" t="s">
        <v>104</v>
      </c>
      <c r="I1030" s="2" t="s">
        <v>322</v>
      </c>
      <c r="J1030" s="2" t="s">
        <v>477</v>
      </c>
      <c r="K1030" s="2" t="s">
        <v>477</v>
      </c>
      <c r="L1030" s="2" t="s">
        <v>477</v>
      </c>
      <c r="M1030" s="2" t="s">
        <v>477</v>
      </c>
      <c r="N1030" s="2" t="s">
        <v>477</v>
      </c>
      <c r="O1030" s="2" t="s">
        <v>477</v>
      </c>
      <c r="P1030" s="2" t="s">
        <v>477</v>
      </c>
    </row>
    <row r="1031" spans="1:16" x14ac:dyDescent="0.25">
      <c r="A1031" s="2">
        <v>41</v>
      </c>
      <c r="B1031" s="2" t="s">
        <v>672</v>
      </c>
      <c r="C1031" s="2" t="s">
        <v>323</v>
      </c>
      <c r="D1031" s="2" t="s">
        <v>324</v>
      </c>
      <c r="E1031" s="2" t="s">
        <v>143</v>
      </c>
      <c r="F1031" s="2" t="s">
        <v>325</v>
      </c>
      <c r="G1031" s="2" t="s">
        <v>733</v>
      </c>
      <c r="H1031" s="2" t="s">
        <v>104</v>
      </c>
      <c r="I1031" s="2" t="s">
        <v>326</v>
      </c>
      <c r="J1031" s="2" t="s">
        <v>477</v>
      </c>
      <c r="K1031" s="2" t="s">
        <v>477</v>
      </c>
      <c r="L1031" s="2" t="s">
        <v>477</v>
      </c>
      <c r="M1031" s="2" t="s">
        <v>477</v>
      </c>
      <c r="N1031" s="2" t="s">
        <v>477</v>
      </c>
      <c r="O1031" s="2" t="s">
        <v>477</v>
      </c>
      <c r="P1031" s="2" t="s">
        <v>477</v>
      </c>
    </row>
    <row r="1032" spans="1:16" x14ac:dyDescent="0.25">
      <c r="A1032" s="2">
        <v>42</v>
      </c>
      <c r="B1032" s="2" t="s">
        <v>672</v>
      </c>
      <c r="C1032" s="2" t="s">
        <v>327</v>
      </c>
      <c r="D1032" s="2" t="s">
        <v>328</v>
      </c>
      <c r="E1032" s="2" t="s">
        <v>143</v>
      </c>
      <c r="F1032" s="2" t="s">
        <v>329</v>
      </c>
      <c r="G1032" s="2" t="s">
        <v>133</v>
      </c>
      <c r="H1032" s="2" t="s">
        <v>104</v>
      </c>
      <c r="I1032" s="2" t="s">
        <v>330</v>
      </c>
      <c r="J1032" s="2" t="s">
        <v>423</v>
      </c>
      <c r="K1032" s="2" t="s">
        <v>734</v>
      </c>
      <c r="L1032" s="2" t="s">
        <v>329</v>
      </c>
      <c r="M1032" s="2" t="s">
        <v>735</v>
      </c>
      <c r="N1032" s="2" t="s">
        <v>520</v>
      </c>
      <c r="O1032" s="2" t="s">
        <v>736</v>
      </c>
      <c r="P1032" s="2" t="s">
        <v>112</v>
      </c>
    </row>
    <row r="1033" spans="1:16" x14ac:dyDescent="0.25">
      <c r="A1033" s="2">
        <v>43</v>
      </c>
      <c r="B1033" s="2" t="s">
        <v>672</v>
      </c>
      <c r="C1033" s="2" t="s">
        <v>335</v>
      </c>
      <c r="D1033" s="2" t="s">
        <v>336</v>
      </c>
      <c r="E1033" s="2" t="s">
        <v>101</v>
      </c>
      <c r="F1033" s="2" t="s">
        <v>337</v>
      </c>
      <c r="G1033" s="2" t="s">
        <v>737</v>
      </c>
      <c r="H1033" s="2" t="s">
        <v>523</v>
      </c>
      <c r="I1033" s="2" t="s">
        <v>340</v>
      </c>
      <c r="J1033" s="2" t="s">
        <v>477</v>
      </c>
      <c r="K1033" s="2" t="s">
        <v>477</v>
      </c>
      <c r="L1033" s="2" t="s">
        <v>477</v>
      </c>
      <c r="M1033" s="2" t="s">
        <v>477</v>
      </c>
      <c r="N1033" s="2" t="s">
        <v>477</v>
      </c>
      <c r="O1033" s="2" t="s">
        <v>477</v>
      </c>
      <c r="P1033" s="2" t="s">
        <v>477</v>
      </c>
    </row>
    <row r="1034" spans="1:16" x14ac:dyDescent="0.25">
      <c r="A1034" s="2">
        <v>44</v>
      </c>
      <c r="B1034" s="2" t="s">
        <v>672</v>
      </c>
      <c r="C1034" s="2" t="s">
        <v>341</v>
      </c>
      <c r="D1034" s="2" t="s">
        <v>342</v>
      </c>
      <c r="E1034" s="2" t="s">
        <v>101</v>
      </c>
      <c r="F1034" s="2" t="s">
        <v>343</v>
      </c>
      <c r="G1034" s="2" t="s">
        <v>737</v>
      </c>
      <c r="H1034" s="2" t="s">
        <v>523</v>
      </c>
      <c r="I1034" s="2" t="s">
        <v>344</v>
      </c>
      <c r="J1034" s="2" t="s">
        <v>112</v>
      </c>
      <c r="K1034" s="2" t="s">
        <v>112</v>
      </c>
      <c r="L1034" s="2" t="s">
        <v>112</v>
      </c>
      <c r="M1034" s="2" t="s">
        <v>112</v>
      </c>
      <c r="N1034" s="2" t="s">
        <v>112</v>
      </c>
      <c r="O1034" s="2" t="s">
        <v>112</v>
      </c>
      <c r="P1034" s="2" t="s">
        <v>112</v>
      </c>
    </row>
    <row r="1035" spans="1:16" x14ac:dyDescent="0.25">
      <c r="A1035" s="2">
        <v>45</v>
      </c>
      <c r="B1035" s="2" t="s">
        <v>672</v>
      </c>
      <c r="C1035" s="2" t="s">
        <v>345</v>
      </c>
      <c r="D1035" s="2" t="s">
        <v>346</v>
      </c>
      <c r="E1035" s="2" t="s">
        <v>101</v>
      </c>
      <c r="F1035" s="2" t="s">
        <v>347</v>
      </c>
      <c r="G1035" s="2" t="s">
        <v>128</v>
      </c>
      <c r="H1035" s="2" t="s">
        <v>104</v>
      </c>
      <c r="I1035" s="2" t="s">
        <v>348</v>
      </c>
      <c r="J1035" s="2" t="s">
        <v>477</v>
      </c>
      <c r="K1035" s="2" t="s">
        <v>477</v>
      </c>
      <c r="L1035" s="2" t="s">
        <v>477</v>
      </c>
      <c r="M1035" s="2" t="s">
        <v>477</v>
      </c>
      <c r="N1035" s="2" t="s">
        <v>477</v>
      </c>
      <c r="O1035" s="2" t="s">
        <v>477</v>
      </c>
      <c r="P1035" s="2" t="s">
        <v>477</v>
      </c>
    </row>
    <row r="1036" spans="1:16" x14ac:dyDescent="0.25">
      <c r="A1036" s="2">
        <v>46</v>
      </c>
      <c r="B1036" s="2" t="s">
        <v>672</v>
      </c>
      <c r="C1036" s="2" t="s">
        <v>349</v>
      </c>
      <c r="D1036" s="2" t="s">
        <v>350</v>
      </c>
      <c r="E1036" s="2" t="s">
        <v>101</v>
      </c>
      <c r="F1036" s="2" t="s">
        <v>351</v>
      </c>
      <c r="G1036" s="2" t="s">
        <v>737</v>
      </c>
      <c r="H1036" s="2" t="s">
        <v>523</v>
      </c>
      <c r="I1036" s="2" t="s">
        <v>352</v>
      </c>
      <c r="J1036" s="2" t="s">
        <v>112</v>
      </c>
      <c r="K1036" s="2" t="s">
        <v>112</v>
      </c>
      <c r="L1036" s="2" t="s">
        <v>112</v>
      </c>
      <c r="M1036" s="2" t="s">
        <v>112</v>
      </c>
      <c r="N1036" s="2" t="s">
        <v>112</v>
      </c>
      <c r="O1036" s="2" t="s">
        <v>112</v>
      </c>
      <c r="P1036" s="2" t="s">
        <v>112</v>
      </c>
    </row>
    <row r="1037" spans="1:16" x14ac:dyDescent="0.25">
      <c r="A1037" s="2">
        <v>47</v>
      </c>
      <c r="B1037" s="2" t="s">
        <v>672</v>
      </c>
      <c r="C1037" s="2" t="s">
        <v>353</v>
      </c>
      <c r="D1037" s="2" t="s">
        <v>354</v>
      </c>
      <c r="E1037" s="2" t="s">
        <v>101</v>
      </c>
      <c r="F1037" s="2" t="s">
        <v>355</v>
      </c>
      <c r="G1037" s="2" t="s">
        <v>658</v>
      </c>
      <c r="H1037" s="2" t="s">
        <v>104</v>
      </c>
      <c r="I1037" s="2" t="s">
        <v>356</v>
      </c>
      <c r="J1037" s="2" t="s">
        <v>477</v>
      </c>
      <c r="K1037" s="2" t="s">
        <v>477</v>
      </c>
      <c r="L1037" s="2" t="s">
        <v>477</v>
      </c>
      <c r="M1037" s="2" t="s">
        <v>477</v>
      </c>
      <c r="N1037" s="2" t="s">
        <v>477</v>
      </c>
      <c r="O1037" s="2" t="s">
        <v>477</v>
      </c>
      <c r="P1037" s="2" t="s">
        <v>477</v>
      </c>
    </row>
    <row r="1038" spans="1:16" x14ac:dyDescent="0.25">
      <c r="A1038" s="2">
        <v>48</v>
      </c>
      <c r="B1038" s="2" t="s">
        <v>672</v>
      </c>
      <c r="C1038" s="2" t="s">
        <v>357</v>
      </c>
      <c r="D1038" s="2" t="s">
        <v>358</v>
      </c>
      <c r="E1038" s="2" t="s">
        <v>143</v>
      </c>
      <c r="F1038" s="2" t="s">
        <v>359</v>
      </c>
      <c r="G1038" s="2" t="s">
        <v>658</v>
      </c>
      <c r="H1038" s="2" t="s">
        <v>104</v>
      </c>
      <c r="I1038" s="2" t="s">
        <v>360</v>
      </c>
      <c r="J1038" s="2" t="s">
        <v>112</v>
      </c>
      <c r="K1038" s="2" t="s">
        <v>112</v>
      </c>
      <c r="L1038" s="2" t="s">
        <v>112</v>
      </c>
      <c r="M1038" s="2" t="s">
        <v>112</v>
      </c>
      <c r="N1038" s="2" t="s">
        <v>112</v>
      </c>
      <c r="O1038" s="2" t="s">
        <v>112</v>
      </c>
      <c r="P1038" s="2" t="s">
        <v>112</v>
      </c>
    </row>
    <row r="1039" spans="1:16" x14ac:dyDescent="0.25">
      <c r="A1039" s="2">
        <v>49</v>
      </c>
      <c r="B1039" s="2" t="s">
        <v>672</v>
      </c>
      <c r="C1039" s="2" t="s">
        <v>361</v>
      </c>
      <c r="D1039" s="2" t="s">
        <v>362</v>
      </c>
      <c r="E1039" s="2" t="s">
        <v>101</v>
      </c>
      <c r="F1039" s="2" t="s">
        <v>363</v>
      </c>
      <c r="G1039" s="2" t="s">
        <v>128</v>
      </c>
      <c r="H1039" s="2" t="s">
        <v>104</v>
      </c>
      <c r="I1039" s="2" t="s">
        <v>364</v>
      </c>
      <c r="J1039" s="2" t="s">
        <v>477</v>
      </c>
      <c r="K1039" s="2" t="s">
        <v>477</v>
      </c>
      <c r="L1039" s="2" t="s">
        <v>477</v>
      </c>
      <c r="M1039" s="2" t="s">
        <v>477</v>
      </c>
      <c r="N1039" s="2" t="s">
        <v>477</v>
      </c>
      <c r="O1039" s="2" t="s">
        <v>477</v>
      </c>
      <c r="P1039" s="2" t="s">
        <v>477</v>
      </c>
    </row>
    <row r="1040" spans="1:16" x14ac:dyDescent="0.25">
      <c r="A1040" s="2">
        <v>50</v>
      </c>
      <c r="B1040" s="2" t="s">
        <v>672</v>
      </c>
      <c r="C1040" s="2" t="s">
        <v>365</v>
      </c>
      <c r="D1040" s="2" t="s">
        <v>366</v>
      </c>
      <c r="E1040" s="2" t="s">
        <v>101</v>
      </c>
      <c r="F1040" s="2" t="s">
        <v>367</v>
      </c>
      <c r="G1040" s="2" t="s">
        <v>128</v>
      </c>
      <c r="H1040" s="2" t="s">
        <v>104</v>
      </c>
      <c r="I1040" s="2" t="s">
        <v>368</v>
      </c>
      <c r="J1040" s="2" t="s">
        <v>112</v>
      </c>
      <c r="K1040" s="2" t="s">
        <v>112</v>
      </c>
      <c r="L1040" s="2" t="s">
        <v>112</v>
      </c>
      <c r="M1040" s="2" t="s">
        <v>112</v>
      </c>
      <c r="N1040" s="2" t="s">
        <v>112</v>
      </c>
      <c r="O1040" s="2" t="s">
        <v>112</v>
      </c>
      <c r="P1040" s="2" t="s">
        <v>112</v>
      </c>
    </row>
    <row r="1041" spans="1:16" x14ac:dyDescent="0.25">
      <c r="A1041" s="2">
        <v>51</v>
      </c>
      <c r="B1041" s="2" t="s">
        <v>672</v>
      </c>
      <c r="C1041" s="2" t="s">
        <v>369</v>
      </c>
      <c r="D1041" s="2" t="s">
        <v>370</v>
      </c>
      <c r="E1041" s="2" t="s">
        <v>143</v>
      </c>
      <c r="F1041" s="2" t="s">
        <v>371</v>
      </c>
      <c r="G1041" s="2" t="s">
        <v>372</v>
      </c>
      <c r="H1041" s="2" t="s">
        <v>104</v>
      </c>
      <c r="I1041" s="2" t="s">
        <v>373</v>
      </c>
      <c r="J1041" s="2" t="s">
        <v>477</v>
      </c>
      <c r="K1041" s="2" t="s">
        <v>477</v>
      </c>
      <c r="L1041" s="2" t="s">
        <v>477</v>
      </c>
      <c r="M1041" s="2" t="s">
        <v>477</v>
      </c>
      <c r="N1041" s="2" t="s">
        <v>477</v>
      </c>
      <c r="O1041" s="2" t="s">
        <v>477</v>
      </c>
      <c r="P1041" s="2" t="s">
        <v>477</v>
      </c>
    </row>
    <row r="1042" spans="1:16" x14ac:dyDescent="0.25">
      <c r="A1042" s="2">
        <v>52</v>
      </c>
      <c r="B1042" s="2" t="s">
        <v>672</v>
      </c>
      <c r="C1042" s="2" t="s">
        <v>374</v>
      </c>
      <c r="D1042" s="2" t="s">
        <v>375</v>
      </c>
      <c r="E1042" s="2" t="s">
        <v>143</v>
      </c>
      <c r="F1042" s="2" t="s">
        <v>376</v>
      </c>
      <c r="G1042" s="2" t="s">
        <v>372</v>
      </c>
      <c r="H1042" s="2" t="s">
        <v>104</v>
      </c>
      <c r="I1042" s="2" t="s">
        <v>378</v>
      </c>
      <c r="J1042" s="2" t="s">
        <v>477</v>
      </c>
      <c r="K1042" s="2" t="s">
        <v>477</v>
      </c>
      <c r="L1042" s="2" t="s">
        <v>477</v>
      </c>
      <c r="M1042" s="2" t="s">
        <v>477</v>
      </c>
      <c r="N1042" s="2" t="s">
        <v>477</v>
      </c>
      <c r="O1042" s="2" t="s">
        <v>477</v>
      </c>
      <c r="P1042" s="2" t="s">
        <v>477</v>
      </c>
    </row>
    <row r="1043" spans="1:16" x14ac:dyDescent="0.25">
      <c r="A1043" s="2">
        <v>53</v>
      </c>
      <c r="B1043" s="2" t="s">
        <v>672</v>
      </c>
      <c r="C1043" s="2" t="s">
        <v>379</v>
      </c>
      <c r="D1043" s="2" t="s">
        <v>380</v>
      </c>
      <c r="E1043" s="2" t="s">
        <v>101</v>
      </c>
      <c r="F1043" s="2" t="s">
        <v>381</v>
      </c>
      <c r="G1043" s="2" t="s">
        <v>372</v>
      </c>
      <c r="H1043" s="2" t="s">
        <v>104</v>
      </c>
      <c r="I1043" s="2" t="s">
        <v>382</v>
      </c>
      <c r="J1043" s="2" t="s">
        <v>112</v>
      </c>
      <c r="K1043" s="2" t="s">
        <v>112</v>
      </c>
      <c r="L1043" s="2" t="s">
        <v>112</v>
      </c>
      <c r="M1043" s="2" t="s">
        <v>112</v>
      </c>
      <c r="N1043" s="2" t="s">
        <v>112</v>
      </c>
      <c r="O1043" s="2" t="s">
        <v>112</v>
      </c>
      <c r="P1043" s="2" t="s">
        <v>112</v>
      </c>
    </row>
    <row r="1044" spans="1:16" x14ac:dyDescent="0.25">
      <c r="A1044" s="2">
        <v>54</v>
      </c>
      <c r="B1044" s="2" t="s">
        <v>672</v>
      </c>
      <c r="C1044" s="2" t="s">
        <v>383</v>
      </c>
      <c r="D1044" s="2" t="s">
        <v>384</v>
      </c>
      <c r="E1044" s="2" t="s">
        <v>101</v>
      </c>
      <c r="F1044" s="2" t="s">
        <v>385</v>
      </c>
      <c r="G1044" s="2" t="s">
        <v>128</v>
      </c>
      <c r="H1044" s="2" t="s">
        <v>104</v>
      </c>
      <c r="I1044" s="2" t="s">
        <v>385</v>
      </c>
      <c r="J1044" s="2" t="s">
        <v>477</v>
      </c>
      <c r="K1044" s="2" t="s">
        <v>477</v>
      </c>
      <c r="L1044" s="2" t="s">
        <v>477</v>
      </c>
      <c r="M1044" s="2" t="s">
        <v>477</v>
      </c>
      <c r="N1044" s="2" t="s">
        <v>477</v>
      </c>
      <c r="O1044" s="2" t="s">
        <v>477</v>
      </c>
      <c r="P1044" s="2" t="s">
        <v>477</v>
      </c>
    </row>
    <row r="1045" spans="1:16" x14ac:dyDescent="0.25">
      <c r="A1045" s="2">
        <v>55</v>
      </c>
      <c r="B1045" s="2" t="s">
        <v>672</v>
      </c>
      <c r="C1045" s="2" t="s">
        <v>387</v>
      </c>
      <c r="D1045" s="2" t="s">
        <v>388</v>
      </c>
      <c r="E1045" s="2" t="s">
        <v>143</v>
      </c>
      <c r="F1045" s="2" t="s">
        <v>389</v>
      </c>
      <c r="G1045" s="2" t="s">
        <v>279</v>
      </c>
      <c r="H1045" s="2" t="s">
        <v>104</v>
      </c>
      <c r="I1045" s="2" t="s">
        <v>390</v>
      </c>
      <c r="J1045" s="2" t="s">
        <v>112</v>
      </c>
      <c r="K1045" s="2" t="s">
        <v>112</v>
      </c>
      <c r="L1045" s="2" t="s">
        <v>112</v>
      </c>
      <c r="M1045" s="2" t="s">
        <v>112</v>
      </c>
      <c r="N1045" s="2" t="s">
        <v>112</v>
      </c>
      <c r="O1045" s="2" t="s">
        <v>112</v>
      </c>
      <c r="P1045" s="2" t="s">
        <v>112</v>
      </c>
    </row>
    <row r="1046" spans="1:16" x14ac:dyDescent="0.25">
      <c r="A1046" s="2">
        <v>56</v>
      </c>
      <c r="B1046" s="2" t="s">
        <v>672</v>
      </c>
      <c r="C1046" s="2" t="s">
        <v>391</v>
      </c>
      <c r="D1046" s="2" t="s">
        <v>392</v>
      </c>
      <c r="E1046" s="2" t="s">
        <v>143</v>
      </c>
      <c r="F1046" s="2" t="s">
        <v>393</v>
      </c>
      <c r="G1046" s="2" t="s">
        <v>279</v>
      </c>
      <c r="H1046" s="2" t="s">
        <v>104</v>
      </c>
      <c r="I1046" s="2" t="s">
        <v>394</v>
      </c>
      <c r="J1046" s="2" t="s">
        <v>112</v>
      </c>
      <c r="K1046" s="2" t="s">
        <v>112</v>
      </c>
      <c r="L1046" s="2" t="s">
        <v>112</v>
      </c>
      <c r="M1046" s="2" t="s">
        <v>112</v>
      </c>
      <c r="N1046" s="2" t="s">
        <v>112</v>
      </c>
      <c r="O1046" s="2" t="s">
        <v>112</v>
      </c>
      <c r="P1046" s="2" t="s">
        <v>112</v>
      </c>
    </row>
    <row r="1047" spans="1:16" x14ac:dyDescent="0.25">
      <c r="A1047" s="2">
        <v>57</v>
      </c>
      <c r="B1047" s="2" t="s">
        <v>672</v>
      </c>
      <c r="C1047" s="2" t="s">
        <v>395</v>
      </c>
      <c r="D1047" s="2" t="s">
        <v>396</v>
      </c>
      <c r="E1047" s="2" t="s">
        <v>101</v>
      </c>
      <c r="F1047" s="2" t="s">
        <v>397</v>
      </c>
      <c r="G1047" s="2" t="s">
        <v>398</v>
      </c>
      <c r="H1047" s="2" t="s">
        <v>104</v>
      </c>
      <c r="I1047" s="2" t="s">
        <v>738</v>
      </c>
      <c r="J1047" s="2" t="s">
        <v>423</v>
      </c>
      <c r="K1047" s="2" t="s">
        <v>739</v>
      </c>
      <c r="L1047" s="2" t="s">
        <v>156</v>
      </c>
      <c r="M1047" s="2" t="s">
        <v>740</v>
      </c>
      <c r="N1047" s="2" t="s">
        <v>741</v>
      </c>
      <c r="O1047" s="2" t="s">
        <v>652</v>
      </c>
      <c r="P1047" s="2" t="s">
        <v>112</v>
      </c>
    </row>
    <row r="1048" spans="1:16" x14ac:dyDescent="0.25">
      <c r="A1048" s="2">
        <v>58</v>
      </c>
      <c r="B1048" s="2" t="s">
        <v>672</v>
      </c>
      <c r="C1048" s="2" t="s">
        <v>404</v>
      </c>
      <c r="D1048" s="2" t="s">
        <v>405</v>
      </c>
      <c r="E1048" s="2" t="s">
        <v>101</v>
      </c>
      <c r="F1048" s="2" t="s">
        <v>406</v>
      </c>
      <c r="G1048" s="2" t="s">
        <v>103</v>
      </c>
      <c r="H1048" s="2" t="s">
        <v>104</v>
      </c>
      <c r="I1048" s="2" t="s">
        <v>530</v>
      </c>
      <c r="J1048" s="2" t="s">
        <v>423</v>
      </c>
      <c r="K1048" s="2" t="s">
        <v>742</v>
      </c>
      <c r="L1048" s="2" t="s">
        <v>156</v>
      </c>
      <c r="M1048" s="2" t="s">
        <v>743</v>
      </c>
      <c r="N1048" s="2" t="s">
        <v>744</v>
      </c>
      <c r="O1048" s="2" t="s">
        <v>745</v>
      </c>
      <c r="P1048" s="2" t="s">
        <v>112</v>
      </c>
    </row>
    <row r="1049" spans="1:16" x14ac:dyDescent="0.25">
      <c r="A1049" s="2">
        <v>59</v>
      </c>
      <c r="B1049" s="2" t="s">
        <v>672</v>
      </c>
      <c r="C1049" s="2" t="s">
        <v>404</v>
      </c>
      <c r="D1049" s="2" t="s">
        <v>405</v>
      </c>
      <c r="E1049" s="2" t="s">
        <v>101</v>
      </c>
      <c r="F1049" s="2" t="s">
        <v>406</v>
      </c>
      <c r="G1049" s="2" t="s">
        <v>103</v>
      </c>
      <c r="H1049" s="2" t="s">
        <v>104</v>
      </c>
      <c r="I1049" s="2" t="s">
        <v>530</v>
      </c>
      <c r="J1049" s="2" t="s">
        <v>423</v>
      </c>
      <c r="K1049" s="2" t="s">
        <v>746</v>
      </c>
      <c r="L1049" s="2" t="s">
        <v>156</v>
      </c>
      <c r="M1049" s="2" t="s">
        <v>747</v>
      </c>
      <c r="N1049" s="2" t="s">
        <v>748</v>
      </c>
      <c r="O1049" s="2" t="s">
        <v>749</v>
      </c>
      <c r="P1049" s="2" t="s">
        <v>112</v>
      </c>
    </row>
    <row r="1050" spans="1:16" x14ac:dyDescent="0.25">
      <c r="A1050" s="2">
        <v>60</v>
      </c>
      <c r="B1050" s="2" t="s">
        <v>672</v>
      </c>
      <c r="C1050" s="2" t="s">
        <v>416</v>
      </c>
      <c r="D1050" s="2" t="s">
        <v>417</v>
      </c>
      <c r="E1050" s="2" t="s">
        <v>143</v>
      </c>
      <c r="F1050" s="2" t="s">
        <v>418</v>
      </c>
      <c r="G1050" s="2" t="s">
        <v>733</v>
      </c>
      <c r="H1050" s="2" t="s">
        <v>104</v>
      </c>
      <c r="I1050" s="2" t="s">
        <v>419</v>
      </c>
      <c r="J1050" s="2" t="s">
        <v>112</v>
      </c>
      <c r="K1050" s="2" t="s">
        <v>112</v>
      </c>
      <c r="L1050" s="2" t="s">
        <v>112</v>
      </c>
      <c r="M1050" s="2" t="s">
        <v>112</v>
      </c>
      <c r="N1050" s="2" t="s">
        <v>112</v>
      </c>
      <c r="O1050" s="2" t="s">
        <v>112</v>
      </c>
      <c r="P1050" s="2" t="s">
        <v>112</v>
      </c>
    </row>
    <row r="1051" spans="1:16" x14ac:dyDescent="0.25">
      <c r="A1051" s="2">
        <v>61</v>
      </c>
      <c r="B1051" s="2" t="s">
        <v>672</v>
      </c>
      <c r="C1051" s="2" t="s">
        <v>285</v>
      </c>
      <c r="D1051" s="2" t="s">
        <v>420</v>
      </c>
      <c r="E1051" s="2" t="s">
        <v>101</v>
      </c>
      <c r="F1051" s="2" t="s">
        <v>287</v>
      </c>
      <c r="G1051" s="2" t="s">
        <v>421</v>
      </c>
      <c r="H1051" s="2" t="s">
        <v>750</v>
      </c>
      <c r="I1051" s="2" t="s">
        <v>422</v>
      </c>
      <c r="J1051" s="2" t="s">
        <v>423</v>
      </c>
      <c r="K1051" s="2" t="s">
        <v>424</v>
      </c>
      <c r="L1051" s="2" t="s">
        <v>156</v>
      </c>
      <c r="M1051" s="2" t="s">
        <v>751</v>
      </c>
      <c r="N1051" s="2" t="s">
        <v>426</v>
      </c>
      <c r="O1051" s="2" t="s">
        <v>427</v>
      </c>
      <c r="P1051" s="2" t="s">
        <v>112</v>
      </c>
    </row>
    <row r="1052" spans="1:16" x14ac:dyDescent="0.25">
      <c r="A1052" s="2">
        <v>62</v>
      </c>
      <c r="B1052" s="2" t="s">
        <v>672</v>
      </c>
      <c r="C1052" s="2" t="s">
        <v>664</v>
      </c>
      <c r="D1052" s="2" t="s">
        <v>664</v>
      </c>
      <c r="E1052" s="2" t="s">
        <v>112</v>
      </c>
      <c r="F1052" s="2" t="s">
        <v>666</v>
      </c>
      <c r="G1052" s="2" t="s">
        <v>752</v>
      </c>
      <c r="H1052" s="2" t="s">
        <v>752</v>
      </c>
      <c r="I1052" s="2" t="s">
        <v>753</v>
      </c>
      <c r="J1052" s="2" t="s">
        <v>106</v>
      </c>
      <c r="K1052" s="2" t="s">
        <v>754</v>
      </c>
      <c r="L1052" s="2" t="s">
        <v>755</v>
      </c>
      <c r="M1052" s="2" t="s">
        <v>756</v>
      </c>
      <c r="N1052" s="2" t="s">
        <v>757</v>
      </c>
      <c r="O1052" s="2" t="s">
        <v>758</v>
      </c>
      <c r="P1052" s="2" t="s">
        <v>112</v>
      </c>
    </row>
  </sheetData>
  <mergeCells count="1">
    <mergeCell ref="C1:D1"/>
  </mergeCells>
  <hyperlinks>
    <hyperlink ref="B2" r:id="rId1"/>
    <hyperlink ref="K2" r:id="rId2"/>
    <hyperlink ref="M2" r:id="rId3"/>
    <hyperlink ref="B3" r:id="rId4"/>
    <hyperlink ref="K3" r:id="rId5"/>
    <hyperlink ref="M3" r:id="rId6"/>
    <hyperlink ref="B4" r:id="rId7"/>
    <hyperlink ref="K4" r:id="rId8"/>
    <hyperlink ref="M4" r:id="rId9"/>
    <hyperlink ref="B5" r:id="rId10"/>
    <hyperlink ref="B6" r:id="rId11"/>
    <hyperlink ref="B7" r:id="rId12"/>
    <hyperlink ref="B8" r:id="rId13"/>
    <hyperlink ref="B9" r:id="rId14"/>
    <hyperlink ref="B10" r:id="rId15"/>
    <hyperlink ref="K10" r:id="rId16"/>
    <hyperlink ref="M10" r:id="rId17"/>
    <hyperlink ref="B11" r:id="rId18"/>
    <hyperlink ref="K11" r:id="rId19"/>
    <hyperlink ref="M11" r:id="rId20"/>
    <hyperlink ref="B12" r:id="rId21"/>
    <hyperlink ref="K12" r:id="rId22"/>
    <hyperlink ref="M12" r:id="rId23"/>
    <hyperlink ref="B13" r:id="rId24"/>
    <hyperlink ref="K13" r:id="rId25"/>
    <hyperlink ref="M13" r:id="rId26"/>
    <hyperlink ref="O13" r:id="rId27"/>
    <hyperlink ref="B14" r:id="rId28"/>
    <hyperlink ref="K14" r:id="rId29"/>
    <hyperlink ref="M14" r:id="rId30"/>
    <hyperlink ref="O14" r:id="rId31"/>
    <hyperlink ref="B15" r:id="rId32"/>
    <hyperlink ref="K15" r:id="rId33"/>
    <hyperlink ref="M15" r:id="rId34"/>
    <hyperlink ref="B16" r:id="rId35"/>
    <hyperlink ref="K16" r:id="rId36"/>
    <hyperlink ref="M16" r:id="rId37"/>
    <hyperlink ref="B17" r:id="rId38"/>
    <hyperlink ref="B18" r:id="rId39"/>
    <hyperlink ref="B19" r:id="rId40"/>
    <hyperlink ref="B20" r:id="rId41"/>
    <hyperlink ref="B21" r:id="rId42"/>
    <hyperlink ref="K21" r:id="rId43"/>
    <hyperlink ref="M21" r:id="rId44"/>
    <hyperlink ref="O21" r:id="rId45"/>
    <hyperlink ref="B22" r:id="rId46"/>
    <hyperlink ref="B23" r:id="rId47"/>
    <hyperlink ref="B24" r:id="rId48"/>
    <hyperlink ref="K24" r:id="rId49"/>
    <hyperlink ref="M24" r:id="rId50"/>
    <hyperlink ref="O24" r:id="rId51"/>
    <hyperlink ref="B25" r:id="rId52"/>
    <hyperlink ref="B26" r:id="rId53"/>
    <hyperlink ref="K26" r:id="rId54"/>
    <hyperlink ref="M26" r:id="rId55"/>
    <hyperlink ref="B27" r:id="rId56"/>
    <hyperlink ref="K27" r:id="rId57"/>
    <hyperlink ref="M27" r:id="rId58"/>
    <hyperlink ref="B28" r:id="rId59"/>
    <hyperlink ref="B29" r:id="rId60"/>
    <hyperlink ref="B30" r:id="rId61"/>
    <hyperlink ref="B31" r:id="rId62"/>
    <hyperlink ref="C31" r:id="rId63"/>
    <hyperlink ref="B32" r:id="rId64"/>
    <hyperlink ref="B33" r:id="rId65"/>
    <hyperlink ref="B34" r:id="rId66"/>
    <hyperlink ref="B35" r:id="rId67"/>
    <hyperlink ref="B36" r:id="rId68"/>
    <hyperlink ref="B37" r:id="rId69"/>
    <hyperlink ref="K37" r:id="rId70"/>
    <hyperlink ref="M37" r:id="rId71"/>
    <hyperlink ref="B38" r:id="rId72"/>
    <hyperlink ref="B39" r:id="rId73"/>
    <hyperlink ref="K39" r:id="rId74"/>
    <hyperlink ref="M39" r:id="rId75"/>
    <hyperlink ref="B40" r:id="rId76"/>
    <hyperlink ref="K40" r:id="rId77"/>
    <hyperlink ref="M40" r:id="rId78"/>
    <hyperlink ref="B41" r:id="rId79"/>
    <hyperlink ref="B42" r:id="rId80"/>
    <hyperlink ref="B43" r:id="rId81"/>
    <hyperlink ref="K43" r:id="rId82"/>
    <hyperlink ref="M43" r:id="rId83"/>
    <hyperlink ref="O43" r:id="rId84"/>
    <hyperlink ref="B44" r:id="rId85"/>
    <hyperlink ref="B45" r:id="rId86"/>
    <hyperlink ref="B46" r:id="rId87"/>
    <hyperlink ref="B47" r:id="rId88"/>
    <hyperlink ref="B48" r:id="rId89"/>
    <hyperlink ref="B49" r:id="rId90"/>
    <hyperlink ref="B50" r:id="rId91"/>
    <hyperlink ref="B51" r:id="rId92"/>
    <hyperlink ref="B52" r:id="rId93"/>
    <hyperlink ref="B53" r:id="rId94"/>
    <hyperlink ref="B54" r:id="rId95"/>
    <hyperlink ref="B55" r:id="rId96"/>
    <hyperlink ref="B56" r:id="rId97"/>
    <hyperlink ref="B57" r:id="rId98"/>
    <hyperlink ref="B58" r:id="rId99"/>
    <hyperlink ref="K58" r:id="rId100"/>
    <hyperlink ref="M58" r:id="rId101"/>
    <hyperlink ref="N58" r:id="rId102"/>
    <hyperlink ref="O58" r:id="rId103"/>
    <hyperlink ref="B59" r:id="rId104"/>
    <hyperlink ref="K59" r:id="rId105"/>
    <hyperlink ref="M59" r:id="rId106"/>
    <hyperlink ref="O59" r:id="rId107"/>
    <hyperlink ref="B60" r:id="rId108"/>
    <hyperlink ref="K60" r:id="rId109"/>
    <hyperlink ref="M60" r:id="rId110"/>
    <hyperlink ref="B61" r:id="rId111"/>
    <hyperlink ref="B62" r:id="rId112"/>
    <hyperlink ref="M62" r:id="rId113"/>
    <hyperlink ref="B63" r:id="rId114"/>
    <hyperlink ref="K63" r:id="rId115"/>
    <hyperlink ref="M63" r:id="rId116"/>
    <hyperlink ref="B991" r:id="rId117"/>
    <hyperlink ref="K991" r:id="rId118"/>
    <hyperlink ref="M991" r:id="rId119"/>
    <hyperlink ref="B992" r:id="rId120"/>
    <hyperlink ref="K992" r:id="rId121"/>
    <hyperlink ref="M992" r:id="rId122"/>
    <hyperlink ref="B993" r:id="rId123"/>
    <hyperlink ref="K993" r:id="rId124"/>
    <hyperlink ref="M993" r:id="rId125"/>
    <hyperlink ref="B994" r:id="rId126"/>
    <hyperlink ref="B995" r:id="rId127"/>
    <hyperlink ref="B996" r:id="rId128"/>
    <hyperlink ref="B997" r:id="rId129"/>
    <hyperlink ref="B998" r:id="rId130"/>
    <hyperlink ref="B999" r:id="rId131"/>
    <hyperlink ref="K999" r:id="rId132"/>
    <hyperlink ref="M999" r:id="rId133"/>
    <hyperlink ref="B1000" r:id="rId134"/>
    <hyperlink ref="K1000" r:id="rId135"/>
    <hyperlink ref="M1000" r:id="rId136"/>
    <hyperlink ref="B1001" r:id="rId137"/>
    <hyperlink ref="K1001" r:id="rId138"/>
    <hyperlink ref="M1001" r:id="rId139"/>
    <hyperlink ref="B1002" r:id="rId140"/>
    <hyperlink ref="K1002" r:id="rId141"/>
    <hyperlink ref="M1002" r:id="rId142"/>
    <hyperlink ref="O1002" r:id="rId143"/>
    <hyperlink ref="B1003" r:id="rId144"/>
    <hyperlink ref="K1003" r:id="rId145"/>
    <hyperlink ref="M1003" r:id="rId146"/>
    <hyperlink ref="O1003" r:id="rId147"/>
    <hyperlink ref="B1004" r:id="rId148"/>
    <hyperlink ref="K1004" r:id="rId149"/>
    <hyperlink ref="M1004" r:id="rId150"/>
    <hyperlink ref="B1005" r:id="rId151"/>
    <hyperlink ref="K1005" r:id="rId152"/>
    <hyperlink ref="M1005" r:id="rId153"/>
    <hyperlink ref="B1006" r:id="rId154"/>
    <hyperlink ref="B1007" r:id="rId155"/>
    <hyperlink ref="B1008" r:id="rId156"/>
    <hyperlink ref="B1009" r:id="rId157"/>
    <hyperlink ref="B1010" r:id="rId158"/>
    <hyperlink ref="K1010" r:id="rId159"/>
    <hyperlink ref="M1010" r:id="rId160"/>
    <hyperlink ref="O1010" r:id="rId161"/>
    <hyperlink ref="B1011" r:id="rId162"/>
    <hyperlink ref="B1012" r:id="rId163"/>
    <hyperlink ref="B1013" r:id="rId164"/>
    <hyperlink ref="K1013" r:id="rId165"/>
    <hyperlink ref="M1013" r:id="rId166"/>
    <hyperlink ref="O1013" r:id="rId167"/>
    <hyperlink ref="B1014" r:id="rId168"/>
    <hyperlink ref="B1015" r:id="rId169"/>
    <hyperlink ref="K1015" r:id="rId170"/>
    <hyperlink ref="M1015" r:id="rId171"/>
    <hyperlink ref="B1016" r:id="rId172"/>
    <hyperlink ref="K1016" r:id="rId173"/>
    <hyperlink ref="M1016" r:id="rId174"/>
    <hyperlink ref="B1017" r:id="rId175"/>
    <hyperlink ref="B1018" r:id="rId176"/>
    <hyperlink ref="B1019" r:id="rId177"/>
    <hyperlink ref="B1020" r:id="rId178"/>
    <hyperlink ref="C1020" r:id="rId179"/>
    <hyperlink ref="B1021" r:id="rId180"/>
    <hyperlink ref="B1022" r:id="rId181"/>
    <hyperlink ref="B1023" r:id="rId182"/>
    <hyperlink ref="B1024" r:id="rId183"/>
    <hyperlink ref="B1025" r:id="rId184"/>
    <hyperlink ref="B1026" r:id="rId185"/>
    <hyperlink ref="K1026" r:id="rId186"/>
    <hyperlink ref="M1026" r:id="rId187"/>
    <hyperlink ref="B1027" r:id="rId188"/>
    <hyperlink ref="B1028" r:id="rId189"/>
    <hyperlink ref="K1028" r:id="rId190"/>
    <hyperlink ref="M1028" r:id="rId191"/>
    <hyperlink ref="B1029" r:id="rId192"/>
    <hyperlink ref="K1029" r:id="rId193"/>
    <hyperlink ref="M1029" r:id="rId194"/>
    <hyperlink ref="B1030" r:id="rId195"/>
    <hyperlink ref="B1031" r:id="rId196"/>
    <hyperlink ref="B1032" r:id="rId197"/>
    <hyperlink ref="K1032" r:id="rId198"/>
    <hyperlink ref="M1032" r:id="rId199"/>
    <hyperlink ref="O1032" r:id="rId200"/>
    <hyperlink ref="B1033" r:id="rId201"/>
    <hyperlink ref="B1034" r:id="rId202"/>
    <hyperlink ref="B1035" r:id="rId203"/>
    <hyperlink ref="B1036" r:id="rId204"/>
    <hyperlink ref="B1037" r:id="rId205"/>
    <hyperlink ref="B1038" r:id="rId206"/>
    <hyperlink ref="B1039" r:id="rId207"/>
    <hyperlink ref="B1040" r:id="rId208"/>
    <hyperlink ref="B1041" r:id="rId209"/>
    <hyperlink ref="B1042" r:id="rId210"/>
    <hyperlink ref="B1043" r:id="rId211"/>
    <hyperlink ref="B1044" r:id="rId212"/>
    <hyperlink ref="B1045" r:id="rId213"/>
    <hyperlink ref="B1046" r:id="rId214"/>
    <hyperlink ref="B1047" r:id="rId215"/>
    <hyperlink ref="K1047" r:id="rId216"/>
    <hyperlink ref="M1047" r:id="rId217"/>
    <hyperlink ref="N1047" r:id="rId218"/>
    <hyperlink ref="O1047" r:id="rId219"/>
    <hyperlink ref="B1048" r:id="rId220"/>
    <hyperlink ref="K1048" r:id="rId221"/>
    <hyperlink ref="M1048" r:id="rId222"/>
    <hyperlink ref="O1048" r:id="rId223"/>
    <hyperlink ref="B1049" r:id="rId224"/>
    <hyperlink ref="K1049" r:id="rId225"/>
    <hyperlink ref="M1049" r:id="rId226"/>
    <hyperlink ref="B1050" r:id="rId227"/>
    <hyperlink ref="B1051" r:id="rId228"/>
    <hyperlink ref="M1051" r:id="rId229"/>
    <hyperlink ref="B1052" r:id="rId230"/>
    <hyperlink ref="K1052" r:id="rId231"/>
    <hyperlink ref="M1052" r:id="rId232"/>
  </hyperlinks>
  <pageMargins left="0.7" right="0.7" top="0.75" bottom="0.75" header="0.3" footer="0.3"/>
  <pageSetup paperSize="9" orientation="landscape" horizontalDpi="1200" verticalDpi="1200" scale="18" fitToWidth="1" fitToHeight="0"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Dashboard</vt:lpstr>
      <vt:lpstr>Employer</vt:lpstr>
      <vt:lpstr>Bluehpn</vt:lpstr>
      <vt:lpstr>Blue Insights</vt:lpstr>
      <vt:lpstr>Business Support</vt:lpstr>
      <vt:lpstr>Large_national business</vt:lpstr>
      <vt:lpstr>Midsize business </vt:lpstr>
      <vt:lpstr>Pharmacy</vt:lpstr>
      <vt:lpstr>Request</vt:lpstr>
      <vt:lpstr>Thank You 2 to 50</vt:lpstr>
      <vt:lpstr>Thank you 301 plus</vt:lpstr>
      <vt:lpstr>Thank you 51_to_300</vt:lpstr>
      <vt:lpstr>Resources</vt:lpstr>
      <vt:lpstr>Documents Cultivate 2022</vt:lpstr>
      <vt:lpstr>Documents Cultivate 2023</vt:lpstr>
      <vt:lpstr>Documents Grandfathered 2022</vt:lpstr>
      <vt:lpstr> Documents mid market business </vt:lpstr>
      <vt:lpstr>Documents Mid Market Business a</vt:lpstr>
      <vt:lpstr>forms</vt:lpstr>
      <vt:lpstr>small Business</vt:lpstr>
      <vt:lpstr>Specialty</vt:lpstr>
      <vt:lpstr>Group Bill Pay FAQ</vt:lpstr>
      <vt:lpstr>Documents Grandfathered 2023</vt:lpstr>
      <vt:lpstr>documents-mid-market-business-a</vt:lpstr>
      <vt:lpstr>small-business-plan-documents-2</vt:lpstr>
      <vt:lpstr>Small_business_plan_documents-2</vt:lpstr>
      <vt:lpstr>Small_Business_Media</vt:lpstr>
      <vt:lpstr>Teachers-and-Educators</vt:lpstr>
      <vt:lpstr>Diabetes Blog</vt:lpstr>
      <vt:lpstr>Mental health</vt:lpstr>
      <vt:lpstr>Muscle Joint Bone</vt:lpstr>
      <vt:lpstr>Wellness Program</vt:lpstr>
      <vt:lpstr>State Of AZ</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Sofia</dc:creator>
  <cp:lastModifiedBy>Julieta Nunez</cp:lastModifiedBy>
  <cp:lastPrinted>2023-08-22T14:56:33Z</cp:lastPrinted>
  <dcterms:created xsi:type="dcterms:W3CDTF">2023-08-22T02:09:48Z</dcterms:created>
  <dcterms:modified xsi:type="dcterms:W3CDTF">2023-08-22T14:57:21Z</dcterms:modified>
</cp:coreProperties>
</file>